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38-21" sheetId="2" r:id="rId2"/>
    <sheet name="fbgdata_2020-08-29_09-38-31" sheetId="3" r:id="rId3"/>
    <sheet name="fbgdata_2020-08-29_09-38-41" sheetId="4" r:id="rId4"/>
    <sheet name="fbgdata_2020-08-29_09-38-51" sheetId="5" r:id="rId5"/>
    <sheet name="fbgdata_2020-08-29_09-39-01" sheetId="6" r:id="rId6"/>
    <sheet name="fbgdata_2020-08-29_09-39-14" sheetId="7" r:id="rId7"/>
    <sheet name="fbgdata_2020-08-29_09-39-26" sheetId="8" r:id="rId8"/>
    <sheet name="fbgdata_2020-08-29_09-39-41" sheetId="9" r:id="rId9"/>
    <sheet name="fbgdata_2020-08-29_09-39-53" sheetId="10" r:id="rId10"/>
    <sheet name="fbgdata_2020-08-29_09-40-06" sheetId="11" r:id="rId11"/>
    <sheet name="fbgdata_2020-08-29_09-40-17" sheetId="12" r:id="rId12"/>
    <sheet name="fbgdata_2020-08-29_09-40-29" sheetId="13" r:id="rId13"/>
    <sheet name="fbgdata_2020-08-29_09-40-42" sheetId="14" r:id="rId14"/>
    <sheet name="fbgdata_2020-08-29_09-40-55" sheetId="15" r:id="rId15"/>
    <sheet name="fbgdata_2020-08-29_09-41-08" sheetId="16" r:id="rId16"/>
    <sheet name="fbgdata_2020-08-29_09-41-21" sheetId="17" r:id="rId17"/>
    <sheet name="fbgdata_2020-08-29_09-41-33" sheetId="18" r:id="rId18"/>
    <sheet name="fbgdata_2020-08-29_09-41-47" sheetId="19" r:id="rId19"/>
    <sheet name="fbgdata_2020-08-29_09-41-58" sheetId="20" r:id="rId20"/>
    <sheet name="fbgdata_2020-08-29_09-42-10" sheetId="21" r:id="rId21"/>
    <sheet name="fbgdata_2020-08-29_09-42-21" sheetId="22" r:id="rId22"/>
    <sheet name="fbgdata_2020-08-29_09-42-32" sheetId="23" r:id="rId23"/>
    <sheet name="fbgdata_2020-08-29_09-42-42" sheetId="24" r:id="rId24"/>
    <sheet name="fbgdata_2020-08-29_09-42-54" sheetId="25" r:id="rId25"/>
    <sheet name="fbgdata_2020-08-29_09-43-0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<sst xmlns="http://schemas.openxmlformats.org/spreadsheetml/2006/main" count="5612" uniqueCount="5169">
  <si>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</si>
  <si>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</si>
  <si>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</si>
  <si>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</si>
  <si>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</si>
  <si>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</si>
  <si>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</si>
  <si>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</si>
  <si>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</si>
  <si>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</si>
  <si>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</si>
  <si>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</si>
  <si>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</si>
  <si>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25792.041398</t>
  </si>
  <si>
    <t>25792.042397</t>
  </si>
  <si>
    <t>25792.043397</t>
  </si>
  <si>
    <t>25792.044397</t>
  </si>
  <si>
    <t>25792.045397</t>
  </si>
  <si>
    <t>25792.046397</t>
  </si>
  <si>
    <t>25792.047397</t>
  </si>
  <si>
    <t>25792.048397</t>
  </si>
  <si>
    <t>25792.049397</t>
  </si>
  <si>
    <t>25792.050397</t>
  </si>
  <si>
    <t>25792.051397</t>
  </si>
  <si>
    <t>25792.052397</t>
  </si>
  <si>
    <t>25792.053397</t>
  </si>
  <si>
    <t>25792.054397</t>
  </si>
  <si>
    <t>25792.055397</t>
  </si>
  <si>
    <t>25792.056397</t>
  </si>
  <si>
    <t>25792.057397</t>
  </si>
  <si>
    <t>25792.058397</t>
  </si>
  <si>
    <t>25792.059397</t>
  </si>
  <si>
    <t>25792.060397</t>
  </si>
  <si>
    <t>25792.061397</t>
  </si>
  <si>
    <t>25792.062397</t>
  </si>
  <si>
    <t>25792.063397</t>
  </si>
  <si>
    <t>25792.064397</t>
  </si>
  <si>
    <t>25792.065397</t>
  </si>
  <si>
    <t>25792.066397</t>
  </si>
  <si>
    <t>25792.067397</t>
  </si>
  <si>
    <t>25792.068397</t>
  </si>
  <si>
    <t>25792.069397</t>
  </si>
  <si>
    <t>25792.070397</t>
  </si>
  <si>
    <t>25792.071397</t>
  </si>
  <si>
    <t>25792.072397</t>
  </si>
  <si>
    <t>25792.073397</t>
  </si>
  <si>
    <t>25792.074397</t>
  </si>
  <si>
    <t>25792.075397</t>
  </si>
  <si>
    <t>25792.076397</t>
  </si>
  <si>
    <t>25792.077397</t>
  </si>
  <si>
    <t>25792.0784</t>
  </si>
  <si>
    <t>25792.079397</t>
  </si>
  <si>
    <t>25792.080397</t>
  </si>
  <si>
    <t>25792.081397</t>
  </si>
  <si>
    <t>25792.082397</t>
  </si>
  <si>
    <t>25792.083397</t>
  </si>
  <si>
    <t>25792.084397</t>
  </si>
  <si>
    <t>25792.085397</t>
  </si>
  <si>
    <t>25792.086397</t>
  </si>
  <si>
    <t>25792.087397</t>
  </si>
  <si>
    <t>25792.088397</t>
  </si>
  <si>
    <t>25792.089397</t>
  </si>
  <si>
    <t>25792.090397</t>
  </si>
  <si>
    <t>25792.091397</t>
  </si>
  <si>
    <t>25792.092397</t>
  </si>
  <si>
    <t>25792.093397</t>
  </si>
  <si>
    <t>25792.094397</t>
  </si>
  <si>
    <t>25792.095397</t>
  </si>
  <si>
    <t>25792.096396</t>
  </si>
  <si>
    <t>25792.097397</t>
  </si>
  <si>
    <t>25792.098397</t>
  </si>
  <si>
    <t>25792.099397</t>
  </si>
  <si>
    <t>25792.100397</t>
  </si>
  <si>
    <t>25792.101397</t>
  </si>
  <si>
    <t>25792.102396</t>
  </si>
  <si>
    <t>25792.103397</t>
  </si>
  <si>
    <t>25792.104397</t>
  </si>
  <si>
    <t>25792.105397</t>
  </si>
  <si>
    <t>25792.106396</t>
  </si>
  <si>
    <t>25792.107397</t>
  </si>
  <si>
    <t>25792.108397</t>
  </si>
  <si>
    <t>25792.109396</t>
  </si>
  <si>
    <t>25792.110397</t>
  </si>
  <si>
    <t>25792.111397</t>
  </si>
  <si>
    <t>25792.112397</t>
  </si>
  <si>
    <t>25792.113397</t>
  </si>
  <si>
    <t>25792.114397</t>
  </si>
  <si>
    <t>25792.115396</t>
  </si>
  <si>
    <t>25792.116396</t>
  </si>
  <si>
    <t>25792.117397</t>
  </si>
  <si>
    <t>25792.118397</t>
  </si>
  <si>
    <t>25792.119396</t>
  </si>
  <si>
    <t>25792.120396</t>
  </si>
  <si>
    <t>25792.121396</t>
  </si>
  <si>
    <t>25792.122396</t>
  </si>
  <si>
    <t>25792.123396</t>
  </si>
  <si>
    <t>25792.124396</t>
  </si>
  <si>
    <t>25792.125396</t>
  </si>
  <si>
    <t>25792.126396</t>
  </si>
  <si>
    <t>25792.127396</t>
  </si>
  <si>
    <t>25792.128397</t>
  </si>
  <si>
    <t>25792.129396</t>
  </si>
  <si>
    <t>25792.130396</t>
  </si>
  <si>
    <t>25792.131396</t>
  </si>
  <si>
    <t>25792.132396</t>
  </si>
  <si>
    <t>25792.133396</t>
  </si>
  <si>
    <t>25792.134396</t>
  </si>
  <si>
    <t>25792.135396</t>
  </si>
  <si>
    <t>25792.136396</t>
  </si>
  <si>
    <t>25792.137396</t>
  </si>
  <si>
    <t>25792.138396</t>
  </si>
  <si>
    <t>25792.139396</t>
  </si>
  <si>
    <t>25792.140396</t>
  </si>
  <si>
    <t>25792.141396</t>
  </si>
  <si>
    <t>25792.142396</t>
  </si>
  <si>
    <t>25792.143396</t>
  </si>
  <si>
    <t>25792.144396</t>
  </si>
  <si>
    <t>25792.145396</t>
  </si>
  <si>
    <t>25792.146396</t>
  </si>
  <si>
    <t>25792.147396</t>
  </si>
  <si>
    <t>25792.148396</t>
  </si>
  <si>
    <t>25792.149396</t>
  </si>
  <si>
    <t>25792.150396</t>
  </si>
  <si>
    <t>25792.151396</t>
  </si>
  <si>
    <t>25792.152396</t>
  </si>
  <si>
    <t>25792.153396</t>
  </si>
  <si>
    <t>25792.154396</t>
  </si>
  <si>
    <t>25792.155396</t>
  </si>
  <si>
    <t>25792.156396</t>
  </si>
  <si>
    <t>25792.157396</t>
  </si>
  <si>
    <t>25792.158396</t>
  </si>
  <si>
    <t>25792.159396</t>
  </si>
  <si>
    <t>25792.160396</t>
  </si>
  <si>
    <t>25792.161396</t>
  </si>
  <si>
    <t>25792.162396</t>
  </si>
  <si>
    <t>25792.163396</t>
  </si>
  <si>
    <t>25792.164396</t>
  </si>
  <si>
    <t>25792.165396</t>
  </si>
  <si>
    <t>25792.166396</t>
  </si>
  <si>
    <t>25792.167396</t>
  </si>
  <si>
    <t>25792.168396</t>
  </si>
  <si>
    <t>25792.169396</t>
  </si>
  <si>
    <t>25792.170396</t>
  </si>
  <si>
    <t>25792.171396</t>
  </si>
  <si>
    <t>25792.172396</t>
  </si>
  <si>
    <t>25792.173396</t>
  </si>
  <si>
    <t>25792.174396</t>
  </si>
  <si>
    <t>25792.175396</t>
  </si>
  <si>
    <t>25792.176396</t>
  </si>
  <si>
    <t>25792.177396</t>
  </si>
  <si>
    <t>25792.178396</t>
  </si>
  <si>
    <t>25792.179396</t>
  </si>
  <si>
    <t>25792.180396</t>
  </si>
  <si>
    <t>25792.181396</t>
  </si>
  <si>
    <t>25792.182396</t>
  </si>
  <si>
    <t>25792.183396</t>
  </si>
  <si>
    <t>25792.184396</t>
  </si>
  <si>
    <t>25792.185396</t>
  </si>
  <si>
    <t>25792.186396</t>
  </si>
  <si>
    <t>25792.187396</t>
  </si>
  <si>
    <t>25792.188396</t>
  </si>
  <si>
    <t>25792.189396</t>
  </si>
  <si>
    <t>25792.190396</t>
  </si>
  <si>
    <t>25792.191396</t>
  </si>
  <si>
    <t>25792.192396</t>
  </si>
  <si>
    <t>25792.193396</t>
  </si>
  <si>
    <t>25792.194396</t>
  </si>
  <si>
    <t>25792.195396</t>
  </si>
  <si>
    <t>25792.196396</t>
  </si>
  <si>
    <t>25792.197396</t>
  </si>
  <si>
    <t>25792.198395</t>
  </si>
  <si>
    <t>25792.199396</t>
  </si>
  <si>
    <t>25792.200396</t>
  </si>
  <si>
    <t>25792.201396</t>
  </si>
  <si>
    <t>25792.202395</t>
  </si>
  <si>
    <t>25792.203396</t>
  </si>
  <si>
    <t>25792.204396</t>
  </si>
  <si>
    <t>25792.205395</t>
  </si>
  <si>
    <t>25792.206395</t>
  </si>
  <si>
    <t>25792.207396</t>
  </si>
  <si>
    <t>25792.208396</t>
  </si>
  <si>
    <t>25792.209395</t>
  </si>
  <si>
    <t>25792.210396</t>
  </si>
  <si>
    <t>25792.211396</t>
  </si>
  <si>
    <t>25792.212395</t>
  </si>
  <si>
    <t>25792.213395</t>
  </si>
  <si>
    <t>25792.214396</t>
  </si>
  <si>
    <t>25792.215395</t>
  </si>
  <si>
    <t>25792.216395</t>
  </si>
  <si>
    <t>25792.217395</t>
  </si>
  <si>
    <t>25792.218395</t>
  </si>
  <si>
    <t>25792.219395</t>
  </si>
  <si>
    <t>25792.220395</t>
  </si>
  <si>
    <t>25792.221395</t>
  </si>
  <si>
    <t>25792.222395</t>
  </si>
  <si>
    <t>25792.223395</t>
  </si>
  <si>
    <t>25792.224396</t>
  </si>
  <si>
    <t>25792.225395</t>
  </si>
  <si>
    <t>25792.226395</t>
  </si>
  <si>
    <t>25792.227395</t>
  </si>
  <si>
    <t>25792.228395</t>
  </si>
  <si>
    <t>25792.229395</t>
  </si>
  <si>
    <t>25792.230395</t>
  </si>
  <si>
    <t>25792.231395</t>
  </si>
  <si>
    <t>25792.232395</t>
  </si>
  <si>
    <t>25792.233395</t>
  </si>
  <si>
    <t>25792.234395</t>
  </si>
  <si>
    <t>25792.235395</t>
  </si>
  <si>
    <t>25792.236395</t>
  </si>
  <si>
    <t>25792.237395</t>
  </si>
  <si>
    <t>25792.238395</t>
  </si>
  <si>
    <t>25792.239395</t>
  </si>
  <si>
    <t>25792.240395</t>
  </si>
  <si>
    <t>25792.241395</t>
  </si>
  <si>
    <t>25792.242395</t>
  </si>
  <si>
    <t>25792.243395</t>
  </si>
  <si>
    <t>25792.244395</t>
  </si>
  <si>
    <t>25792.245393</t>
  </si>
  <si>
    <t>25792.246395</t>
  </si>
  <si>
    <t>Average</t>
  </si>
  <si>
    <t>StdDev</t>
  </si>
  <si>
    <t>Min</t>
  </si>
  <si>
    <t>Max</t>
  </si>
  <si>
    <t>25802.329288</t>
  </si>
  <si>
    <t>25802.330288</t>
  </si>
  <si>
    <t>25802.331288</t>
  </si>
  <si>
    <t>25802.332288</t>
  </si>
  <si>
    <t>25802.333288</t>
  </si>
  <si>
    <t>25802.334288</t>
  </si>
  <si>
    <t>25802.335288</t>
  </si>
  <si>
    <t>25802.336288</t>
  </si>
  <si>
    <t>25802.337288</t>
  </si>
  <si>
    <t>25802.338288</t>
  </si>
  <si>
    <t>25802.339288</t>
  </si>
  <si>
    <t>25802.340288</t>
  </si>
  <si>
    <t>25802.341288</t>
  </si>
  <si>
    <t>25802.342288</t>
  </si>
  <si>
    <t>25802.343288</t>
  </si>
  <si>
    <t>25802.344288</t>
  </si>
  <si>
    <t>25802.345288</t>
  </si>
  <si>
    <t>25802.346288</t>
  </si>
  <si>
    <t>25802.347288</t>
  </si>
  <si>
    <t>25802.348288</t>
  </si>
  <si>
    <t>25802.349288</t>
  </si>
  <si>
    <t>25802.350288</t>
  </si>
  <si>
    <t>25802.351288</t>
  </si>
  <si>
    <t>25802.352288</t>
  </si>
  <si>
    <t>25802.353287</t>
  </si>
  <si>
    <t>25802.354288</t>
  </si>
  <si>
    <t>25802.355288</t>
  </si>
  <si>
    <t>25802.356287</t>
  </si>
  <si>
    <t>25802.357287</t>
  </si>
  <si>
    <t>25802.358288</t>
  </si>
  <si>
    <t>25802.359288</t>
  </si>
  <si>
    <t>25802.360288</t>
  </si>
  <si>
    <t>25802.361287</t>
  </si>
  <si>
    <t>25802.362288</t>
  </si>
  <si>
    <t>25802.363287</t>
  </si>
  <si>
    <t>25802.364287</t>
  </si>
  <si>
    <t>25802.365288</t>
  </si>
  <si>
    <t>25802.366287</t>
  </si>
  <si>
    <t>25802.367287</t>
  </si>
  <si>
    <t>25802.368288</t>
  </si>
  <si>
    <t>25802.369287</t>
  </si>
  <si>
    <t>25802.370287</t>
  </si>
  <si>
    <t>25802.371287</t>
  </si>
  <si>
    <t>25802.372288</t>
  </si>
  <si>
    <t>25802.373287</t>
  </si>
  <si>
    <t>25802.374287</t>
  </si>
  <si>
    <t>25802.375287</t>
  </si>
  <si>
    <t>25802.376287</t>
  </si>
  <si>
    <t>25802.377287</t>
  </si>
  <si>
    <t>25802.378287</t>
  </si>
  <si>
    <t>25802.379287</t>
  </si>
  <si>
    <t>25802.380287</t>
  </si>
  <si>
    <t>25802.381287</t>
  </si>
  <si>
    <t>25802.382287</t>
  </si>
  <si>
    <t>25802.383287</t>
  </si>
  <si>
    <t>25802.384287</t>
  </si>
  <si>
    <t>25802.385287</t>
  </si>
  <si>
    <t>25802.386287</t>
  </si>
  <si>
    <t>25802.387287</t>
  </si>
  <si>
    <t>25802.388287</t>
  </si>
  <si>
    <t>25802.389287</t>
  </si>
  <si>
    <t>25802.390287</t>
  </si>
  <si>
    <t>25802.391287</t>
  </si>
  <si>
    <t>25802.392287</t>
  </si>
  <si>
    <t>25802.393287</t>
  </si>
  <si>
    <t>25802.394287</t>
  </si>
  <si>
    <t>25802.395287</t>
  </si>
  <si>
    <t>25802.396287</t>
  </si>
  <si>
    <t>25802.397287</t>
  </si>
  <si>
    <t>25802.398287</t>
  </si>
  <si>
    <t>25802.399287</t>
  </si>
  <si>
    <t>25802.400287</t>
  </si>
  <si>
    <t>25802.401287</t>
  </si>
  <si>
    <t>25802.402287</t>
  </si>
  <si>
    <t>25802.403287</t>
  </si>
  <si>
    <t>25802.404287</t>
  </si>
  <si>
    <t>25802.405287</t>
  </si>
  <si>
    <t>25802.406287</t>
  </si>
  <si>
    <t>25802.407287</t>
  </si>
  <si>
    <t>25802.408287</t>
  </si>
  <si>
    <t>25802.409287</t>
  </si>
  <si>
    <t>25802.410287</t>
  </si>
  <si>
    <t>25802.411287</t>
  </si>
  <si>
    <t>25802.412287</t>
  </si>
  <si>
    <t>25802.413287</t>
  </si>
  <si>
    <t>25802.414287</t>
  </si>
  <si>
    <t>25802.415287</t>
  </si>
  <si>
    <t>25802.416287</t>
  </si>
  <si>
    <t>25802.417287</t>
  </si>
  <si>
    <t>25802.418287</t>
  </si>
  <si>
    <t>25802.419287</t>
  </si>
  <si>
    <t>25802.420287</t>
  </si>
  <si>
    <t>25802.421287</t>
  </si>
  <si>
    <t>25802.422287</t>
  </si>
  <si>
    <t>25802.423287</t>
  </si>
  <si>
    <t>25802.424287</t>
  </si>
  <si>
    <t>25802.425287</t>
  </si>
  <si>
    <t>25802.426287</t>
  </si>
  <si>
    <t>25802.427287</t>
  </si>
  <si>
    <t>25802.428287</t>
  </si>
  <si>
    <t>25802.429287</t>
  </si>
  <si>
    <t>25802.430287</t>
  </si>
  <si>
    <t>25802.431287</t>
  </si>
  <si>
    <t>25802.432287</t>
  </si>
  <si>
    <t>25802.433287</t>
  </si>
  <si>
    <t>25802.434287</t>
  </si>
  <si>
    <t>25802.435287</t>
  </si>
  <si>
    <t>25802.436287</t>
  </si>
  <si>
    <t>25802.437287</t>
  </si>
  <si>
    <t>25802.438287</t>
  </si>
  <si>
    <t>25802.439286</t>
  </si>
  <si>
    <t>25802.440287</t>
  </si>
  <si>
    <t>25802.441287</t>
  </si>
  <si>
    <t>25802.442287</t>
  </si>
  <si>
    <t>25802.443287</t>
  </si>
  <si>
    <t>25802.444287</t>
  </si>
  <si>
    <t>25802.445287</t>
  </si>
  <si>
    <t>25802.446287</t>
  </si>
  <si>
    <t>25802.447287</t>
  </si>
  <si>
    <t>25802.448287</t>
  </si>
  <si>
    <t>25802.449287</t>
  </si>
  <si>
    <t>25802.450287</t>
  </si>
  <si>
    <t>25802.451287</t>
  </si>
  <si>
    <t>25802.452286</t>
  </si>
  <si>
    <t>25802.453286</t>
  </si>
  <si>
    <t>25802.454287</t>
  </si>
  <si>
    <t>25802.455287</t>
  </si>
  <si>
    <t>25802.456286</t>
  </si>
  <si>
    <t>25802.457286</t>
  </si>
  <si>
    <t>25802.458286</t>
  </si>
  <si>
    <t>25802.459286</t>
  </si>
  <si>
    <t>25802.460286</t>
  </si>
  <si>
    <t>25802.461287</t>
  </si>
  <si>
    <t>25802.462286</t>
  </si>
  <si>
    <t>25802.463286</t>
  </si>
  <si>
    <t>25802.464286</t>
  </si>
  <si>
    <t>25802.465286</t>
  </si>
  <si>
    <t>25802.466286</t>
  </si>
  <si>
    <t>25802.467286</t>
  </si>
  <si>
    <t>25802.468287</t>
  </si>
  <si>
    <t>25802.469286</t>
  </si>
  <si>
    <t>25802.470286</t>
  </si>
  <si>
    <t>25802.471286</t>
  </si>
  <si>
    <t>25802.472286</t>
  </si>
  <si>
    <t>25802.473286</t>
  </si>
  <si>
    <t>25802.474286</t>
  </si>
  <si>
    <t>25802.475286</t>
  </si>
  <si>
    <t>25802.476286</t>
  </si>
  <si>
    <t>25802.477286</t>
  </si>
  <si>
    <t>25802.478286</t>
  </si>
  <si>
    <t>25802.479286</t>
  </si>
  <si>
    <t>25802.480286</t>
  </si>
  <si>
    <t>25802.481286</t>
  </si>
  <si>
    <t>25802.482286</t>
  </si>
  <si>
    <t>25802.483286</t>
  </si>
  <si>
    <t>25802.484286</t>
  </si>
  <si>
    <t>25802.485286</t>
  </si>
  <si>
    <t>25802.486286</t>
  </si>
  <si>
    <t>25802.487286</t>
  </si>
  <si>
    <t>25802.488286</t>
  </si>
  <si>
    <t>25802.489286</t>
  </si>
  <si>
    <t>25802.490286</t>
  </si>
  <si>
    <t>25802.491286</t>
  </si>
  <si>
    <t>25802.492286</t>
  </si>
  <si>
    <t>25802.493286</t>
  </si>
  <si>
    <t>25802.494286</t>
  </si>
  <si>
    <t>25802.495286</t>
  </si>
  <si>
    <t>25802.496286</t>
  </si>
  <si>
    <t>25802.497286</t>
  </si>
  <si>
    <t>25802.498286</t>
  </si>
  <si>
    <t>25802.499286</t>
  </si>
  <si>
    <t>25802.500286</t>
  </si>
  <si>
    <t>25802.501286</t>
  </si>
  <si>
    <t>25802.502286</t>
  </si>
  <si>
    <t>25802.503286</t>
  </si>
  <si>
    <t>25802.504286</t>
  </si>
  <si>
    <t>25802.505286</t>
  </si>
  <si>
    <t>25802.506286</t>
  </si>
  <si>
    <t>25802.507286</t>
  </si>
  <si>
    <t>25802.508286</t>
  </si>
  <si>
    <t>25802.509286</t>
  </si>
  <si>
    <t>25802.510286</t>
  </si>
  <si>
    <t>25802.511286</t>
  </si>
  <si>
    <t>25802.512286</t>
  </si>
  <si>
    <t>25802.513286</t>
  </si>
  <si>
    <t>25802.514286</t>
  </si>
  <si>
    <t>25802.515286</t>
  </si>
  <si>
    <t>25802.516286</t>
  </si>
  <si>
    <t>25802.517286</t>
  </si>
  <si>
    <t>25802.518286</t>
  </si>
  <si>
    <t>25802.519286</t>
  </si>
  <si>
    <t>25802.520286</t>
  </si>
  <si>
    <t>25802.521286</t>
  </si>
  <si>
    <t>25802.522286</t>
  </si>
  <si>
    <t>25802.523286</t>
  </si>
  <si>
    <t>25802.524286</t>
  </si>
  <si>
    <t>25802.525286</t>
  </si>
  <si>
    <t>25802.526286</t>
  </si>
  <si>
    <t>25802.527286</t>
  </si>
  <si>
    <t>25802.528286</t>
  </si>
  <si>
    <t>25802.529286</t>
  </si>
  <si>
    <t>25802.530286</t>
  </si>
  <si>
    <t>25802.531286</t>
  </si>
  <si>
    <t>25802.532286</t>
  </si>
  <si>
    <t>25802.533286</t>
  </si>
  <si>
    <t>25802.534286</t>
  </si>
  <si>
    <t>25812.696178</t>
  </si>
  <si>
    <t>25812.697178</t>
  </si>
  <si>
    <t>25812.698178</t>
  </si>
  <si>
    <t>25812.699178</t>
  </si>
  <si>
    <t>25812.700178</t>
  </si>
  <si>
    <t>25812.701178</t>
  </si>
  <si>
    <t>25812.702178</t>
  </si>
  <si>
    <t>25812.703177</t>
  </si>
  <si>
    <t>25812.704178</t>
  </si>
  <si>
    <t>25812.705178</t>
  </si>
  <si>
    <t>25812.706177</t>
  </si>
  <si>
    <t>25812.707177</t>
  </si>
  <si>
    <t>25812.708177</t>
  </si>
  <si>
    <t>25812.709177</t>
  </si>
  <si>
    <t>25812.710177</t>
  </si>
  <si>
    <t>25812.711177</t>
  </si>
  <si>
    <t>25812.712178</t>
  </si>
  <si>
    <t>25812.713177</t>
  </si>
  <si>
    <t>25812.714177</t>
  </si>
  <si>
    <t>25812.715177</t>
  </si>
  <si>
    <t>25812.716177</t>
  </si>
  <si>
    <t>25812.717177</t>
  </si>
  <si>
    <t>25812.718177</t>
  </si>
  <si>
    <t>25812.719177</t>
  </si>
  <si>
    <t>25812.720177</t>
  </si>
  <si>
    <t>25812.721177</t>
  </si>
  <si>
    <t>25812.722177</t>
  </si>
  <si>
    <t>25812.723177</t>
  </si>
  <si>
    <t>25812.724177</t>
  </si>
  <si>
    <t>25812.725177</t>
  </si>
  <si>
    <t>25812.726177</t>
  </si>
  <si>
    <t>25812.727177</t>
  </si>
  <si>
    <t>25812.728177</t>
  </si>
  <si>
    <t>25812.729177</t>
  </si>
  <si>
    <t>25812.730177</t>
  </si>
  <si>
    <t>25812.731177</t>
  </si>
  <si>
    <t>25812.732177</t>
  </si>
  <si>
    <t>25812.733177</t>
  </si>
  <si>
    <t>25812.734177</t>
  </si>
  <si>
    <t>25812.735177</t>
  </si>
  <si>
    <t>25812.736177</t>
  </si>
  <si>
    <t>25812.737177</t>
  </si>
  <si>
    <t>25812.738177</t>
  </si>
  <si>
    <t>25812.739177</t>
  </si>
  <si>
    <t>25812.740177</t>
  </si>
  <si>
    <t>25812.741177</t>
  </si>
  <si>
    <t>25812.742177</t>
  </si>
  <si>
    <t>25812.743177</t>
  </si>
  <si>
    <t>25812.744177</t>
  </si>
  <si>
    <t>25812.745177</t>
  </si>
  <si>
    <t>25812.746177</t>
  </si>
  <si>
    <t>25812.747177</t>
  </si>
  <si>
    <t>25812.748177</t>
  </si>
  <si>
    <t>25812.749177</t>
  </si>
  <si>
    <t>25812.750177</t>
  </si>
  <si>
    <t>25812.751177</t>
  </si>
  <si>
    <t>25812.752177</t>
  </si>
  <si>
    <t>25812.753177</t>
  </si>
  <si>
    <t>25812.754177</t>
  </si>
  <si>
    <t>25812.755177</t>
  </si>
  <si>
    <t>25812.756177</t>
  </si>
  <si>
    <t>25812.757177</t>
  </si>
  <si>
    <t>25812.758177</t>
  </si>
  <si>
    <t>25812.759177</t>
  </si>
  <si>
    <t>25812.760177</t>
  </si>
  <si>
    <t>25812.761177</t>
  </si>
  <si>
    <t>25812.762177</t>
  </si>
  <si>
    <t>25812.763177</t>
  </si>
  <si>
    <t>25812.764177</t>
  </si>
  <si>
    <t>25812.765177</t>
  </si>
  <si>
    <t>25812.766177</t>
  </si>
  <si>
    <t>25812.767177</t>
  </si>
  <si>
    <t>25812.768177</t>
  </si>
  <si>
    <t>25812.769177</t>
  </si>
  <si>
    <t>25812.770177</t>
  </si>
  <si>
    <t>25812.771177</t>
  </si>
  <si>
    <t>25812.772177</t>
  </si>
  <si>
    <t>25812.773177</t>
  </si>
  <si>
    <t>25812.774177</t>
  </si>
  <si>
    <t>25812.775177</t>
  </si>
  <si>
    <t>25812.776177</t>
  </si>
  <si>
    <t>25812.777177</t>
  </si>
  <si>
    <t>25812.778177</t>
  </si>
  <si>
    <t>25812.779177</t>
  </si>
  <si>
    <t>25812.780177</t>
  </si>
  <si>
    <t>25812.781177</t>
  </si>
  <si>
    <t>25812.782177</t>
  </si>
  <si>
    <t>25812.783177</t>
  </si>
  <si>
    <t>25812.784177</t>
  </si>
  <si>
    <t>25812.785177</t>
  </si>
  <si>
    <t>25812.786177</t>
  </si>
  <si>
    <t>25812.787177</t>
  </si>
  <si>
    <t>25812.788177</t>
  </si>
  <si>
    <t>25812.789177</t>
  </si>
  <si>
    <t>25812.790177</t>
  </si>
  <si>
    <t>25812.791177</t>
  </si>
  <si>
    <t>25812.792176</t>
  </si>
  <si>
    <t>25812.793176</t>
  </si>
  <si>
    <t>25812.794177</t>
  </si>
  <si>
    <t>25812.795177</t>
  </si>
  <si>
    <t>25812.796177</t>
  </si>
  <si>
    <t>25812.797176</t>
  </si>
  <si>
    <t>25812.798177</t>
  </si>
  <si>
    <t>25812.799176</t>
  </si>
  <si>
    <t>25812.800177</t>
  </si>
  <si>
    <t>25812.801176</t>
  </si>
  <si>
    <t>25812.802176</t>
  </si>
  <si>
    <t>25812.803176</t>
  </si>
  <si>
    <t>25812.804177</t>
  </si>
  <si>
    <t>25812.805176</t>
  </si>
  <si>
    <t>25812.806176</t>
  </si>
  <si>
    <t>25812.807176</t>
  </si>
  <si>
    <t>25812.808177</t>
  </si>
  <si>
    <t>25812.809176</t>
  </si>
  <si>
    <t>25812.810176</t>
  </si>
  <si>
    <t>25812.811176</t>
  </si>
  <si>
    <t>25812.812176</t>
  </si>
  <si>
    <t>25812.813176</t>
  </si>
  <si>
    <t>25812.814176</t>
  </si>
  <si>
    <t>25812.815176</t>
  </si>
  <si>
    <t>25812.816176</t>
  </si>
  <si>
    <t>25812.817176</t>
  </si>
  <si>
    <t>25812.818176</t>
  </si>
  <si>
    <t>25812.819176</t>
  </si>
  <si>
    <t>25812.820176</t>
  </si>
  <si>
    <t>25812.821176</t>
  </si>
  <si>
    <t>25812.822176</t>
  </si>
  <si>
    <t>25812.823176</t>
  </si>
  <si>
    <t>25812.824176</t>
  </si>
  <si>
    <t>25812.825176</t>
  </si>
  <si>
    <t>25812.826176</t>
  </si>
  <si>
    <t>25812.827176</t>
  </si>
  <si>
    <t>25812.828176</t>
  </si>
  <si>
    <t>25812.829176</t>
  </si>
  <si>
    <t>25812.830176</t>
  </si>
  <si>
    <t>25812.831176</t>
  </si>
  <si>
    <t>25812.832176</t>
  </si>
  <si>
    <t>25812.833176</t>
  </si>
  <si>
    <t>25812.834176</t>
  </si>
  <si>
    <t>25812.835176</t>
  </si>
  <si>
    <t>25812.836176</t>
  </si>
  <si>
    <t>25812.837176</t>
  </si>
  <si>
    <t>25812.838176</t>
  </si>
  <si>
    <t>25812.839176</t>
  </si>
  <si>
    <t>25812.840176</t>
  </si>
  <si>
    <t>25812.841176</t>
  </si>
  <si>
    <t>25812.842176</t>
  </si>
  <si>
    <t>25812.843176</t>
  </si>
  <si>
    <t>25812.844176</t>
  </si>
  <si>
    <t>25812.845176</t>
  </si>
  <si>
    <t>25812.846176</t>
  </si>
  <si>
    <t>25812.847176</t>
  </si>
  <si>
    <t>25812.848176</t>
  </si>
  <si>
    <t>25812.849176</t>
  </si>
  <si>
    <t>25812.850176</t>
  </si>
  <si>
    <t>25812.851176</t>
  </si>
  <si>
    <t>25812.852176</t>
  </si>
  <si>
    <t>25812.853176</t>
  </si>
  <si>
    <t>25812.854176</t>
  </si>
  <si>
    <t>25812.855176</t>
  </si>
  <si>
    <t>25812.856176</t>
  </si>
  <si>
    <t>25812.857176</t>
  </si>
  <si>
    <t>25812.858176</t>
  </si>
  <si>
    <t>25812.859176</t>
  </si>
  <si>
    <t>25812.860176</t>
  </si>
  <si>
    <t>25812.861176</t>
  </si>
  <si>
    <t>25812.862176</t>
  </si>
  <si>
    <t>25812.863176</t>
  </si>
  <si>
    <t>25812.864176</t>
  </si>
  <si>
    <t>25812.865176</t>
  </si>
  <si>
    <t>25812.866176</t>
  </si>
  <si>
    <t>25812.867176</t>
  </si>
  <si>
    <t>25812.868176</t>
  </si>
  <si>
    <t>25812.869176</t>
  </si>
  <si>
    <t>25812.870176</t>
  </si>
  <si>
    <t>25812.871176</t>
  </si>
  <si>
    <t>25812.872176</t>
  </si>
  <si>
    <t>25812.873176</t>
  </si>
  <si>
    <t>25812.874176</t>
  </si>
  <si>
    <t>25812.875176</t>
  </si>
  <si>
    <t>25812.876176</t>
  </si>
  <si>
    <t>25812.877176</t>
  </si>
  <si>
    <t>25812.878176</t>
  </si>
  <si>
    <t>25812.879176</t>
  </si>
  <si>
    <t>25812.880176</t>
  </si>
  <si>
    <t>25812.881176</t>
  </si>
  <si>
    <t>25812.882176</t>
  </si>
  <si>
    <t>25812.883176</t>
  </si>
  <si>
    <t>25812.884176</t>
  </si>
  <si>
    <t>25812.885175</t>
  </si>
  <si>
    <t>25812.886176</t>
  </si>
  <si>
    <t>25812.887176</t>
  </si>
  <si>
    <t>25812.888175</t>
  </si>
  <si>
    <t>25812.889175</t>
  </si>
  <si>
    <t>25812.890176</t>
  </si>
  <si>
    <t>25812.891176</t>
  </si>
  <si>
    <t>25812.892175</t>
  </si>
  <si>
    <t>25812.893175</t>
  </si>
  <si>
    <t>25812.894176</t>
  </si>
  <si>
    <t>25812.895175</t>
  </si>
  <si>
    <t>25812.896176</t>
  </si>
  <si>
    <t>25812.897175</t>
  </si>
  <si>
    <t>25812.898175</t>
  </si>
  <si>
    <t>25812.899175</t>
  </si>
  <si>
    <t>25812.900175</t>
  </si>
  <si>
    <t>25812.901175</t>
  </si>
  <si>
    <t>25822.888069</t>
  </si>
  <si>
    <t>25822.889069</t>
  </si>
  <si>
    <t>25822.890069</t>
  </si>
  <si>
    <t>25822.891069</t>
  </si>
  <si>
    <t>25822.892069</t>
  </si>
  <si>
    <t>25822.893069</t>
  </si>
  <si>
    <t>25822.894069</t>
  </si>
  <si>
    <t>25822.895069</t>
  </si>
  <si>
    <t>25822.89607</t>
  </si>
  <si>
    <t>25822.897069</t>
  </si>
  <si>
    <t>25822.898069</t>
  </si>
  <si>
    <t>25822.899069</t>
  </si>
  <si>
    <t>25822.900069</t>
  </si>
  <si>
    <t>25822.901069</t>
  </si>
  <si>
    <t>25822.902069</t>
  </si>
  <si>
    <t>25822.903069</t>
  </si>
  <si>
    <t>25822.904069</t>
  </si>
  <si>
    <t>25822.905069</t>
  </si>
  <si>
    <t>25822.906069</t>
  </si>
  <si>
    <t>25822.907069</t>
  </si>
  <si>
    <t>25822.908069</t>
  </si>
  <si>
    <t>25822.909069</t>
  </si>
  <si>
    <t>25822.910069</t>
  </si>
  <si>
    <t>25822.911069</t>
  </si>
  <si>
    <t>25822.912069</t>
  </si>
  <si>
    <t>25822.913069</t>
  </si>
  <si>
    <t>25822.914069</t>
  </si>
  <si>
    <t>25822.915069</t>
  </si>
  <si>
    <t>25822.916069</t>
  </si>
  <si>
    <t>25822.917069</t>
  </si>
  <si>
    <t>25822.918069</t>
  </si>
  <si>
    <t>25822.919069</t>
  </si>
  <si>
    <t>25822.920068</t>
  </si>
  <si>
    <t>25822.921069</t>
  </si>
  <si>
    <t>25822.922069</t>
  </si>
  <si>
    <t>25822.923069</t>
  </si>
  <si>
    <t>25822.924069</t>
  </si>
  <si>
    <t>25822.925069</t>
  </si>
  <si>
    <t>25822.926069</t>
  </si>
  <si>
    <t>25822.927069</t>
  </si>
  <si>
    <t>25822.928069</t>
  </si>
  <si>
    <t>25822.929069</t>
  </si>
  <si>
    <t>25822.930069</t>
  </si>
  <si>
    <t>25822.931069</t>
  </si>
  <si>
    <t>25822.932069</t>
  </si>
  <si>
    <t>25822.933069</t>
  </si>
  <si>
    <t>25822.934068</t>
  </si>
  <si>
    <t>25822.935069</t>
  </si>
  <si>
    <t>25822.936069</t>
  </si>
  <si>
    <t>25822.937068</t>
  </si>
  <si>
    <t>25822.938069</t>
  </si>
  <si>
    <t>25822.939069</t>
  </si>
  <si>
    <t>25822.940069</t>
  </si>
  <si>
    <t>25822.941068</t>
  </si>
  <si>
    <t>25822.942069</t>
  </si>
  <si>
    <t>25822.943069</t>
  </si>
  <si>
    <t>25822.944069</t>
  </si>
  <si>
    <t>25822.945068</t>
  </si>
  <si>
    <t>25822.946069</t>
  </si>
  <si>
    <t>25822.947068</t>
  </si>
  <si>
    <t>25822.948069</t>
  </si>
  <si>
    <t>25822.949069</t>
  </si>
  <si>
    <t>25822.950068</t>
  </si>
  <si>
    <t>25822.951068</t>
  </si>
  <si>
    <t>25822.952069</t>
  </si>
  <si>
    <t>25822.953068</t>
  </si>
  <si>
    <t>25822.954068</t>
  </si>
  <si>
    <t>25822.955068</t>
  </si>
  <si>
    <t>25822.956069</t>
  </si>
  <si>
    <t>25822.957068</t>
  </si>
  <si>
    <t>25822.958068</t>
  </si>
  <si>
    <t>25822.959068</t>
  </si>
  <si>
    <t>25822.960068</t>
  </si>
  <si>
    <t>25822.961068</t>
  </si>
  <si>
    <t>25822.962068</t>
  </si>
  <si>
    <t>25822.963068</t>
  </si>
  <si>
    <t>25822.964068</t>
  </si>
  <si>
    <t>25822.965068</t>
  </si>
  <si>
    <t>25822.966068</t>
  </si>
  <si>
    <t>25822.967068</t>
  </si>
  <si>
    <t>25822.968068</t>
  </si>
  <si>
    <t>25822.969068</t>
  </si>
  <si>
    <t>25822.970068</t>
  </si>
  <si>
    <t>25822.971068</t>
  </si>
  <si>
    <t>25822.972068</t>
  </si>
  <si>
    <t>25822.973068</t>
  </si>
  <si>
    <t>25822.974068</t>
  </si>
  <si>
    <t>25822.975068</t>
  </si>
  <si>
    <t>25822.976068</t>
  </si>
  <si>
    <t>25822.977068</t>
  </si>
  <si>
    <t>25822.978068</t>
  </si>
  <si>
    <t>25822.979068</t>
  </si>
  <si>
    <t>25822.980068</t>
  </si>
  <si>
    <t>25822.981068</t>
  </si>
  <si>
    <t>25822.982068</t>
  </si>
  <si>
    <t>25822.983068</t>
  </si>
  <si>
    <t>25822.984068</t>
  </si>
  <si>
    <t>25822.985068</t>
  </si>
  <si>
    <t>25822.986068</t>
  </si>
  <si>
    <t>25822.987068</t>
  </si>
  <si>
    <t>25822.988068</t>
  </si>
  <si>
    <t>25822.989068</t>
  </si>
  <si>
    <t>25822.990068</t>
  </si>
  <si>
    <t>25822.991068</t>
  </si>
  <si>
    <t>25822.992068</t>
  </si>
  <si>
    <t>25822.993068</t>
  </si>
  <si>
    <t>25822.994068</t>
  </si>
  <si>
    <t>25822.995068</t>
  </si>
  <si>
    <t>25822.996068</t>
  </si>
  <si>
    <t>25822.997068</t>
  </si>
  <si>
    <t>25822.998068</t>
  </si>
  <si>
    <t>25822.999068</t>
  </si>
  <si>
    <t>25823.000068</t>
  </si>
  <si>
    <t>25823.001068</t>
  </si>
  <si>
    <t>25823.002068</t>
  </si>
  <si>
    <t>25823.003068</t>
  </si>
  <si>
    <t>25823.004068</t>
  </si>
  <si>
    <t>25823.005068</t>
  </si>
  <si>
    <t>25823.006068</t>
  </si>
  <si>
    <t>25823.007068</t>
  </si>
  <si>
    <t>25823.008068</t>
  </si>
  <si>
    <t>25823.009068</t>
  </si>
  <si>
    <t>25823.010068</t>
  </si>
  <si>
    <t>25823.011068</t>
  </si>
  <si>
    <t>25823.012068</t>
  </si>
  <si>
    <t>25823.013068</t>
  </si>
  <si>
    <t>25823.014068</t>
  </si>
  <si>
    <t>25823.015068</t>
  </si>
  <si>
    <t>25823.016068</t>
  </si>
  <si>
    <t>25823.017068</t>
  </si>
  <si>
    <t>25823.018068</t>
  </si>
  <si>
    <t>25823.019068</t>
  </si>
  <si>
    <t>25823.020066</t>
  </si>
  <si>
    <t>25823.021068</t>
  </si>
  <si>
    <t>25823.022068</t>
  </si>
  <si>
    <t>25823.023068</t>
  </si>
  <si>
    <t>25823.024068</t>
  </si>
  <si>
    <t>25823.025068</t>
  </si>
  <si>
    <t>25823.026068</t>
  </si>
  <si>
    <t>25823.027068</t>
  </si>
  <si>
    <t>25823.028068</t>
  </si>
  <si>
    <t>25823.029068</t>
  </si>
  <si>
    <t>25823.030068</t>
  </si>
  <si>
    <t>25823.031068</t>
  </si>
  <si>
    <t>25823.032068</t>
  </si>
  <si>
    <t>25823.033067</t>
  </si>
  <si>
    <t>25823.034068</t>
  </si>
  <si>
    <t>25823.035068</t>
  </si>
  <si>
    <t>25823.036067</t>
  </si>
  <si>
    <t>25823.037068</t>
  </si>
  <si>
    <t>25823.038068</t>
  </si>
  <si>
    <t>25823.039068</t>
  </si>
  <si>
    <t>25823.040067</t>
  </si>
  <si>
    <t>25823.041068</t>
  </si>
  <si>
    <t>25823.042068</t>
  </si>
  <si>
    <t>25823.043067</t>
  </si>
  <si>
    <t>25823.044067</t>
  </si>
  <si>
    <t>25823.045068</t>
  </si>
  <si>
    <t>25823.046067</t>
  </si>
  <si>
    <t>25823.047067</t>
  </si>
  <si>
    <t>25823.048067</t>
  </si>
  <si>
    <t>25823.049067</t>
  </si>
  <si>
    <t>25823.050067</t>
  </si>
  <si>
    <t>25823.051067</t>
  </si>
  <si>
    <t>25823.052068</t>
  </si>
  <si>
    <t>25823.053067</t>
  </si>
  <si>
    <t>25823.054067</t>
  </si>
  <si>
    <t>25823.055067</t>
  </si>
  <si>
    <t>25823.056067</t>
  </si>
  <si>
    <t>25823.057067</t>
  </si>
  <si>
    <t>25823.058067</t>
  </si>
  <si>
    <t>25823.059067</t>
  </si>
  <si>
    <t>25823.060067</t>
  </si>
  <si>
    <t>25823.061067</t>
  </si>
  <si>
    <t>25823.062067</t>
  </si>
  <si>
    <t>25823.063067</t>
  </si>
  <si>
    <t>25823.064068</t>
  </si>
  <si>
    <t>25823.065067</t>
  </si>
  <si>
    <t>25823.066067</t>
  </si>
  <si>
    <t>25823.067067</t>
  </si>
  <si>
    <t>25823.068067</t>
  </si>
  <si>
    <t>25823.069067</t>
  </si>
  <si>
    <t>25823.070067</t>
  </si>
  <si>
    <t>25823.071067</t>
  </si>
  <si>
    <t>25823.072067</t>
  </si>
  <si>
    <t>25823.073067</t>
  </si>
  <si>
    <t>25823.074067</t>
  </si>
  <si>
    <t>25823.075067</t>
  </si>
  <si>
    <t>25823.076067</t>
  </si>
  <si>
    <t>25823.077067</t>
  </si>
  <si>
    <t>25823.078067</t>
  </si>
  <si>
    <t>25823.079067</t>
  </si>
  <si>
    <t>25823.080067</t>
  </si>
  <si>
    <t>25823.081067</t>
  </si>
  <si>
    <t>25823.082067</t>
  </si>
  <si>
    <t>25823.083067</t>
  </si>
  <si>
    <t>25823.084067</t>
  </si>
  <si>
    <t>25823.085067</t>
  </si>
  <si>
    <t>25823.086067</t>
  </si>
  <si>
    <t>25823.087067</t>
  </si>
  <si>
    <t>25823.088067</t>
  </si>
  <si>
    <t>25823.089067</t>
  </si>
  <si>
    <t>25823.090067</t>
  </si>
  <si>
    <t>25823.091067</t>
  </si>
  <si>
    <t>25823.092067</t>
  </si>
  <si>
    <t>25823.093067</t>
  </si>
  <si>
    <t>25832.775964</t>
  </si>
  <si>
    <t>25832.776964</t>
  </si>
  <si>
    <t>25832.777964</t>
  </si>
  <si>
    <t>25832.778964</t>
  </si>
  <si>
    <t>25832.779964</t>
  </si>
  <si>
    <t>25832.780964</t>
  </si>
  <si>
    <t>25832.781964</t>
  </si>
  <si>
    <t>25832.782964</t>
  </si>
  <si>
    <t>25832.783964</t>
  </si>
  <si>
    <t>25832.784964</t>
  </si>
  <si>
    <t>25832.785964</t>
  </si>
  <si>
    <t>25832.786964</t>
  </si>
  <si>
    <t>25832.787964</t>
  </si>
  <si>
    <t>25832.788964</t>
  </si>
  <si>
    <t>25832.789964</t>
  </si>
  <si>
    <t>25832.790964</t>
  </si>
  <si>
    <t>25832.791964</t>
  </si>
  <si>
    <t>25832.792964</t>
  </si>
  <si>
    <t>25832.793964</t>
  </si>
  <si>
    <t>25832.794964</t>
  </si>
  <si>
    <t>25832.795964</t>
  </si>
  <si>
    <t>25832.796964</t>
  </si>
  <si>
    <t>25832.797964</t>
  </si>
  <si>
    <t>25832.798964</t>
  </si>
  <si>
    <t>25832.799964</t>
  </si>
  <si>
    <t>25832.800964</t>
  </si>
  <si>
    <t>25832.801964</t>
  </si>
  <si>
    <t>25832.802964</t>
  </si>
  <si>
    <t>25832.803964</t>
  </si>
  <si>
    <t>25832.804964</t>
  </si>
  <si>
    <t>25832.805964</t>
  </si>
  <si>
    <t>25832.806964</t>
  </si>
  <si>
    <t>25832.807964</t>
  </si>
  <si>
    <t>25832.808964</t>
  </si>
  <si>
    <t>25832.809964</t>
  </si>
  <si>
    <t>25832.810964</t>
  </si>
  <si>
    <t>25832.811964</t>
  </si>
  <si>
    <t>25832.812963</t>
  </si>
  <si>
    <t>25832.813964</t>
  </si>
  <si>
    <t>25832.814964</t>
  </si>
  <si>
    <t>25832.815964</t>
  </si>
  <si>
    <t>25832.816963</t>
  </si>
  <si>
    <t>25832.817964</t>
  </si>
  <si>
    <t>25832.818964</t>
  </si>
  <si>
    <t>25832.819963</t>
  </si>
  <si>
    <t>25832.820963</t>
  </si>
  <si>
    <t>25832.821964</t>
  </si>
  <si>
    <t>25832.822963</t>
  </si>
  <si>
    <t>25832.823963</t>
  </si>
  <si>
    <t>25832.824963</t>
  </si>
  <si>
    <t>25832.825963</t>
  </si>
  <si>
    <t>25832.826963</t>
  </si>
  <si>
    <t>25832.827963</t>
  </si>
  <si>
    <t>25832.828963</t>
  </si>
  <si>
    <t>25832.829963</t>
  </si>
  <si>
    <t>25832.830963</t>
  </si>
  <si>
    <t>25832.831963</t>
  </si>
  <si>
    <t>25832.832963</t>
  </si>
  <si>
    <t>25832.833963</t>
  </si>
  <si>
    <t>25832.834963</t>
  </si>
  <si>
    <t>25832.835963</t>
  </si>
  <si>
    <t>25832.836963</t>
  </si>
  <si>
    <t>25832.837963</t>
  </si>
  <si>
    <t>25832.838963</t>
  </si>
  <si>
    <t>25832.839963</t>
  </si>
  <si>
    <t>25832.840963</t>
  </si>
  <si>
    <t>25832.841963</t>
  </si>
  <si>
    <t>25832.842963</t>
  </si>
  <si>
    <t>25832.843963</t>
  </si>
  <si>
    <t>25832.844963</t>
  </si>
  <si>
    <t>25832.845963</t>
  </si>
  <si>
    <t>25832.846963</t>
  </si>
  <si>
    <t>25832.847963</t>
  </si>
  <si>
    <t>25832.848963</t>
  </si>
  <si>
    <t>25832.849963</t>
  </si>
  <si>
    <t>25832.850963</t>
  </si>
  <si>
    <t>25832.851963</t>
  </si>
  <si>
    <t>25832.852963</t>
  </si>
  <si>
    <t>25832.853963</t>
  </si>
  <si>
    <t>25832.854963</t>
  </si>
  <si>
    <t>25832.855963</t>
  </si>
  <si>
    <t>25832.856963</t>
  </si>
  <si>
    <t>25832.857963</t>
  </si>
  <si>
    <t>25832.858963</t>
  </si>
  <si>
    <t>25832.859963</t>
  </si>
  <si>
    <t>25832.860963</t>
  </si>
  <si>
    <t>25832.861963</t>
  </si>
  <si>
    <t>25832.862963</t>
  </si>
  <si>
    <t>25832.863963</t>
  </si>
  <si>
    <t>25832.864963</t>
  </si>
  <si>
    <t>25832.865963</t>
  </si>
  <si>
    <t>25832.866963</t>
  </si>
  <si>
    <t>25832.867963</t>
  </si>
  <si>
    <t>25832.868963</t>
  </si>
  <si>
    <t>25832.869963</t>
  </si>
  <si>
    <t>25832.870963</t>
  </si>
  <si>
    <t>25832.871963</t>
  </si>
  <si>
    <t>25832.872963</t>
  </si>
  <si>
    <t>25832.873963</t>
  </si>
  <si>
    <t>25832.874963</t>
  </si>
  <si>
    <t>25832.875963</t>
  </si>
  <si>
    <t>25832.876963</t>
  </si>
  <si>
    <t>25832.877963</t>
  </si>
  <si>
    <t>25832.878963</t>
  </si>
  <si>
    <t>25832.879963</t>
  </si>
  <si>
    <t>25832.880963</t>
  </si>
  <si>
    <t>25832.881963</t>
  </si>
  <si>
    <t>25832.882963</t>
  </si>
  <si>
    <t>25832.883963</t>
  </si>
  <si>
    <t>25832.884963</t>
  </si>
  <si>
    <t>25832.885963</t>
  </si>
  <si>
    <t>25832.886963</t>
  </si>
  <si>
    <t>25832.887963</t>
  </si>
  <si>
    <t>25832.888963</t>
  </si>
  <si>
    <t>25832.889963</t>
  </si>
  <si>
    <t>25832.890963</t>
  </si>
  <si>
    <t>25832.891963</t>
  </si>
  <si>
    <t>25832.892963</t>
  </si>
  <si>
    <t>25832.893963</t>
  </si>
  <si>
    <t>25832.894963</t>
  </si>
  <si>
    <t>25832.895963</t>
  </si>
  <si>
    <t>25832.896963</t>
  </si>
  <si>
    <t>25832.897963</t>
  </si>
  <si>
    <t>25832.898963</t>
  </si>
  <si>
    <t>25832.899963</t>
  </si>
  <si>
    <t>25832.900963</t>
  </si>
  <si>
    <t>25832.901963</t>
  </si>
  <si>
    <t>25832.902962</t>
  </si>
  <si>
    <t>25832.903963</t>
  </si>
  <si>
    <t>25832.904963</t>
  </si>
  <si>
    <t>25832.905963</t>
  </si>
  <si>
    <t>25832.906962</t>
  </si>
  <si>
    <t>25832.907963</t>
  </si>
  <si>
    <t>25832.908962</t>
  </si>
  <si>
    <t>25832.909963</t>
  </si>
  <si>
    <t>25832.910962</t>
  </si>
  <si>
    <t>25832.911963</t>
  </si>
  <si>
    <t>25832.912962</t>
  </si>
  <si>
    <t>25832.913963</t>
  </si>
  <si>
    <t>25832.914963</t>
  </si>
  <si>
    <t>25832.915962</t>
  </si>
  <si>
    <t>25832.916962</t>
  </si>
  <si>
    <t>25832.917962</t>
  </si>
  <si>
    <t>25832.918962</t>
  </si>
  <si>
    <t>25832.919962</t>
  </si>
  <si>
    <t>25832.920962</t>
  </si>
  <si>
    <t>25832.921962</t>
  </si>
  <si>
    <t>25832.922962</t>
  </si>
  <si>
    <t>25832.923962</t>
  </si>
  <si>
    <t>25832.924962</t>
  </si>
  <si>
    <t>25832.925962</t>
  </si>
  <si>
    <t>25832.926962</t>
  </si>
  <si>
    <t>25832.927963</t>
  </si>
  <si>
    <t>25832.928962</t>
  </si>
  <si>
    <t>25832.929962</t>
  </si>
  <si>
    <t>25832.930962</t>
  </si>
  <si>
    <t>25832.931962</t>
  </si>
  <si>
    <t>25832.932962</t>
  </si>
  <si>
    <t>25832.933962</t>
  </si>
  <si>
    <t>25832.934962</t>
  </si>
  <si>
    <t>25832.935962</t>
  </si>
  <si>
    <t>25832.936962</t>
  </si>
  <si>
    <t>25832.937962</t>
  </si>
  <si>
    <t>25832.938962</t>
  </si>
  <si>
    <t>25832.939962</t>
  </si>
  <si>
    <t>25832.940962</t>
  </si>
  <si>
    <t>25832.941962</t>
  </si>
  <si>
    <t>25832.942962</t>
  </si>
  <si>
    <t>25832.943962</t>
  </si>
  <si>
    <t>25832.944962</t>
  </si>
  <si>
    <t>25832.945962</t>
  </si>
  <si>
    <t>25832.946962</t>
  </si>
  <si>
    <t>25832.947962</t>
  </si>
  <si>
    <t>25832.948962</t>
  </si>
  <si>
    <t>25832.949962</t>
  </si>
  <si>
    <t>25832.950962</t>
  </si>
  <si>
    <t>25832.951962</t>
  </si>
  <si>
    <t>25832.952962</t>
  </si>
  <si>
    <t>25832.953962</t>
  </si>
  <si>
    <t>25832.954962</t>
  </si>
  <si>
    <t>25832.955962</t>
  </si>
  <si>
    <t>25832.956962</t>
  </si>
  <si>
    <t>25832.957962</t>
  </si>
  <si>
    <t>25832.958962</t>
  </si>
  <si>
    <t>25832.959962</t>
  </si>
  <si>
    <t>25832.960962</t>
  </si>
  <si>
    <t>25832.961962</t>
  </si>
  <si>
    <t>25832.962962</t>
  </si>
  <si>
    <t>25832.963962</t>
  </si>
  <si>
    <t>25832.964962</t>
  </si>
  <si>
    <t>25832.965962</t>
  </si>
  <si>
    <t>25832.966962</t>
  </si>
  <si>
    <t>25832.967962</t>
  </si>
  <si>
    <t>25832.968962</t>
  </si>
  <si>
    <t>25832.969962</t>
  </si>
  <si>
    <t>25832.970962</t>
  </si>
  <si>
    <t>25832.971962</t>
  </si>
  <si>
    <t>25832.972962</t>
  </si>
  <si>
    <t>25832.973962</t>
  </si>
  <si>
    <t>25832.974962</t>
  </si>
  <si>
    <t>25832.975962</t>
  </si>
  <si>
    <t>25832.976962</t>
  </si>
  <si>
    <t>25832.977962</t>
  </si>
  <si>
    <t>25832.978962</t>
  </si>
  <si>
    <t>25832.979962</t>
  </si>
  <si>
    <t>25832.980962</t>
  </si>
  <si>
    <t>25845.143833</t>
  </si>
  <si>
    <t>25845.144832</t>
  </si>
  <si>
    <t>25845.145832</t>
  </si>
  <si>
    <t>25845.146832</t>
  </si>
  <si>
    <t>25845.147832</t>
  </si>
  <si>
    <t>25845.148832</t>
  </si>
  <si>
    <t>25845.149832</t>
  </si>
  <si>
    <t>25845.150832</t>
  </si>
  <si>
    <t>25845.151832</t>
  </si>
  <si>
    <t>25845.152832</t>
  </si>
  <si>
    <t>25845.153832</t>
  </si>
  <si>
    <t>25845.154832</t>
  </si>
  <si>
    <t>25845.155832</t>
  </si>
  <si>
    <t>25845.156832</t>
  </si>
  <si>
    <t>25845.157832</t>
  </si>
  <si>
    <t>25845.158832</t>
  </si>
  <si>
    <t>25845.159832</t>
  </si>
  <si>
    <t>25845.160832</t>
  </si>
  <si>
    <t>25845.161832</t>
  </si>
  <si>
    <t>25845.162832</t>
  </si>
  <si>
    <t>25845.163832</t>
  </si>
  <si>
    <t>25845.164832</t>
  </si>
  <si>
    <t>25845.165832</t>
  </si>
  <si>
    <t>25845.166832</t>
  </si>
  <si>
    <t>25845.167832</t>
  </si>
  <si>
    <t>25845.168832</t>
  </si>
  <si>
    <t>25845.169832</t>
  </si>
  <si>
    <t>25845.170832</t>
  </si>
  <si>
    <t>25845.171832</t>
  </si>
  <si>
    <t>25845.172832</t>
  </si>
  <si>
    <t>25845.173832</t>
  </si>
  <si>
    <t>25845.174832</t>
  </si>
  <si>
    <t>25845.175832</t>
  </si>
  <si>
    <t>25845.176832</t>
  </si>
  <si>
    <t>25845.177832</t>
  </si>
  <si>
    <t>25845.178832</t>
  </si>
  <si>
    <t>25845.179832</t>
  </si>
  <si>
    <t>25845.180832</t>
  </si>
  <si>
    <t>25845.181832</t>
  </si>
  <si>
    <t>25845.182832</t>
  </si>
  <si>
    <t>25845.183832</t>
  </si>
  <si>
    <t>25845.184832</t>
  </si>
  <si>
    <t>25845.185832</t>
  </si>
  <si>
    <t>25845.186832</t>
  </si>
  <si>
    <t>25845.187832</t>
  </si>
  <si>
    <t>25845.188832</t>
  </si>
  <si>
    <t>25845.189832</t>
  </si>
  <si>
    <t>25845.190832</t>
  </si>
  <si>
    <t>25845.191832</t>
  </si>
  <si>
    <t>25845.192832</t>
  </si>
  <si>
    <t>25845.193832</t>
  </si>
  <si>
    <t>25845.194832</t>
  </si>
  <si>
    <t>25845.195832</t>
  </si>
  <si>
    <t>25845.196832</t>
  </si>
  <si>
    <t>25845.197832</t>
  </si>
  <si>
    <t>25845.198832</t>
  </si>
  <si>
    <t>25845.199832</t>
  </si>
  <si>
    <t>25845.200832</t>
  </si>
  <si>
    <t>25845.201832</t>
  </si>
  <si>
    <t>25845.202832</t>
  </si>
  <si>
    <t>25845.203832</t>
  </si>
  <si>
    <t>25845.204832</t>
  </si>
  <si>
    <t>25845.205832</t>
  </si>
  <si>
    <t>25845.206832</t>
  </si>
  <si>
    <t>25845.207832</t>
  </si>
  <si>
    <t>25845.208832</t>
  </si>
  <si>
    <t>25845.209832</t>
  </si>
  <si>
    <t>25845.210832</t>
  </si>
  <si>
    <t>25845.211832</t>
  </si>
  <si>
    <t>25845.212832</t>
  </si>
  <si>
    <t>25845.213832</t>
  </si>
  <si>
    <t>25845.214832</t>
  </si>
  <si>
    <t>25845.215832</t>
  </si>
  <si>
    <t>25845.216831</t>
  </si>
  <si>
    <t>25845.217832</t>
  </si>
  <si>
    <t>25845.218832</t>
  </si>
  <si>
    <t>25845.219832</t>
  </si>
  <si>
    <t>25845.220832</t>
  </si>
  <si>
    <t>25845.221832</t>
  </si>
  <si>
    <t>25845.222831</t>
  </si>
  <si>
    <t>25845.223831</t>
  </si>
  <si>
    <t>25845.224831</t>
  </si>
  <si>
    <t>25845.225832</t>
  </si>
  <si>
    <t>25845.226831</t>
  </si>
  <si>
    <t>25845.227832</t>
  </si>
  <si>
    <t>25845.228832</t>
  </si>
  <si>
    <t>25845.229831</t>
  </si>
  <si>
    <t>25845.230831</t>
  </si>
  <si>
    <t>25845.231832</t>
  </si>
  <si>
    <t>25845.232831</t>
  </si>
  <si>
    <t>25845.233831</t>
  </si>
  <si>
    <t>25845.234831</t>
  </si>
  <si>
    <t>25845.235831</t>
  </si>
  <si>
    <t>25845.236831</t>
  </si>
  <si>
    <t>25845.237831</t>
  </si>
  <si>
    <t>25845.238831</t>
  </si>
  <si>
    <t>25845.239831</t>
  </si>
  <si>
    <t>25845.240831</t>
  </si>
  <si>
    <t>25845.241831</t>
  </si>
  <si>
    <t>25845.242831</t>
  </si>
  <si>
    <t>25845.243831</t>
  </si>
  <si>
    <t>25845.244831</t>
  </si>
  <si>
    <t>25845.245831</t>
  </si>
  <si>
    <t>25845.246831</t>
  </si>
  <si>
    <t>25845.247831</t>
  </si>
  <si>
    <t>25845.248831</t>
  </si>
  <si>
    <t>25845.249831</t>
  </si>
  <si>
    <t>25845.250831</t>
  </si>
  <si>
    <t>25845.251831</t>
  </si>
  <si>
    <t>25845.252831</t>
  </si>
  <si>
    <t>25845.253831</t>
  </si>
  <si>
    <t>25845.254831</t>
  </si>
  <si>
    <t>25845.255831</t>
  </si>
  <si>
    <t>25845.256831</t>
  </si>
  <si>
    <t>25845.257831</t>
  </si>
  <si>
    <t>25845.258831</t>
  </si>
  <si>
    <t>25845.259831</t>
  </si>
  <si>
    <t>25845.260831</t>
  </si>
  <si>
    <t>25845.261831</t>
  </si>
  <si>
    <t>25845.262831</t>
  </si>
  <si>
    <t>25845.263831</t>
  </si>
  <si>
    <t>25845.264831</t>
  </si>
  <si>
    <t>25845.265831</t>
  </si>
  <si>
    <t>25845.266831</t>
  </si>
  <si>
    <t>25845.267831</t>
  </si>
  <si>
    <t>25845.268831</t>
  </si>
  <si>
    <t>25845.269831</t>
  </si>
  <si>
    <t>25845.270831</t>
  </si>
  <si>
    <t>25845.271831</t>
  </si>
  <si>
    <t>25845.272831</t>
  </si>
  <si>
    <t>25845.273831</t>
  </si>
  <si>
    <t>25845.274831</t>
  </si>
  <si>
    <t>25845.275831</t>
  </si>
  <si>
    <t>25845.276831</t>
  </si>
  <si>
    <t>25845.277831</t>
  </si>
  <si>
    <t>25845.278831</t>
  </si>
  <si>
    <t>25845.279831</t>
  </si>
  <si>
    <t>25845.280831</t>
  </si>
  <si>
    <t>25845.281831</t>
  </si>
  <si>
    <t>25845.282831</t>
  </si>
  <si>
    <t>25845.283831</t>
  </si>
  <si>
    <t>25845.284831</t>
  </si>
  <si>
    <t>25845.285831</t>
  </si>
  <si>
    <t>25845.286831</t>
  </si>
  <si>
    <t>25845.287831</t>
  </si>
  <si>
    <t>25845.288831</t>
  </si>
  <si>
    <t>25845.289831</t>
  </si>
  <si>
    <t>25845.290831</t>
  </si>
  <si>
    <t>25845.291831</t>
  </si>
  <si>
    <t>25845.292831</t>
  </si>
  <si>
    <t>25845.293831</t>
  </si>
  <si>
    <t>25845.294831</t>
  </si>
  <si>
    <t>25845.295831</t>
  </si>
  <si>
    <t>25845.29683</t>
  </si>
  <si>
    <t>25845.297831</t>
  </si>
  <si>
    <t>25845.298831</t>
  </si>
  <si>
    <t>25845.299831</t>
  </si>
  <si>
    <t>25845.300831</t>
  </si>
  <si>
    <t>25845.301831</t>
  </si>
  <si>
    <t>25845.302831</t>
  </si>
  <si>
    <t>25845.303831</t>
  </si>
  <si>
    <t>25845.304831</t>
  </si>
  <si>
    <t>25845.305831</t>
  </si>
  <si>
    <t>25845.306831</t>
  </si>
  <si>
    <t>25845.307831</t>
  </si>
  <si>
    <t>25845.30883</t>
  </si>
  <si>
    <t>25845.309831</t>
  </si>
  <si>
    <t>25845.310831</t>
  </si>
  <si>
    <t>25845.311831</t>
  </si>
  <si>
    <t>25845.31283</t>
  </si>
  <si>
    <t>25845.313831</t>
  </si>
  <si>
    <t>25845.314831</t>
  </si>
  <si>
    <t>25845.315831</t>
  </si>
  <si>
    <t>25845.31683</t>
  </si>
  <si>
    <t>25845.317831</t>
  </si>
  <si>
    <t>25845.31883</t>
  </si>
  <si>
    <t>25845.31983</t>
  </si>
  <si>
    <t>25845.320831</t>
  </si>
  <si>
    <t>25845.321831</t>
  </si>
  <si>
    <t>25845.32283</t>
  </si>
  <si>
    <t>25845.323831</t>
  </si>
  <si>
    <t>25845.324831</t>
  </si>
  <si>
    <t>25845.32583</t>
  </si>
  <si>
    <t>25845.32683</t>
  </si>
  <si>
    <t>25845.327831</t>
  </si>
  <si>
    <t>25845.32883</t>
  </si>
  <si>
    <t>25845.32983</t>
  </si>
  <si>
    <t>25845.33083</t>
  </si>
  <si>
    <t>25845.33183</t>
  </si>
  <si>
    <t>25845.33283</t>
  </si>
  <si>
    <t>25845.33383</t>
  </si>
  <si>
    <t>25845.33483</t>
  </si>
  <si>
    <t>25845.33583</t>
  </si>
  <si>
    <t>25845.33683</t>
  </si>
  <si>
    <t>25845.33783</t>
  </si>
  <si>
    <t>25845.33883</t>
  </si>
  <si>
    <t>25845.33983</t>
  </si>
  <si>
    <t>25845.34083</t>
  </si>
  <si>
    <t>25845.34183</t>
  </si>
  <si>
    <t>25845.34283</t>
  </si>
  <si>
    <t>25845.34383</t>
  </si>
  <si>
    <t>25845.34483</t>
  </si>
  <si>
    <t>25845.34583</t>
  </si>
  <si>
    <t>25845.34683</t>
  </si>
  <si>
    <t>25845.34783</t>
  </si>
  <si>
    <t>25845.34883</t>
  </si>
  <si>
    <t>25857.686699</t>
  </si>
  <si>
    <t>25857.687699</t>
  </si>
  <si>
    <t>25857.688699</t>
  </si>
  <si>
    <t>25857.689699</t>
  </si>
  <si>
    <t>25857.690699</t>
  </si>
  <si>
    <t>25857.691699</t>
  </si>
  <si>
    <t>25857.692699</t>
  </si>
  <si>
    <t>25857.693699</t>
  </si>
  <si>
    <t>25857.694699</t>
  </si>
  <si>
    <t>25857.695699</t>
  </si>
  <si>
    <t>25857.696699</t>
  </si>
  <si>
    <t>25857.697699</t>
  </si>
  <si>
    <t>25857.698699</t>
  </si>
  <si>
    <t>25857.699698</t>
  </si>
  <si>
    <t>25857.700699</t>
  </si>
  <si>
    <t>25857.701699</t>
  </si>
  <si>
    <t>25857.702699</t>
  </si>
  <si>
    <t>25857.703699</t>
  </si>
  <si>
    <t>25857.704699</t>
  </si>
  <si>
    <t>25857.705699</t>
  </si>
  <si>
    <t>25857.706699</t>
  </si>
  <si>
    <t>25857.707699</t>
  </si>
  <si>
    <t>25857.708699</t>
  </si>
  <si>
    <t>25857.709699</t>
  </si>
  <si>
    <t>25857.710699</t>
  </si>
  <si>
    <t>25857.711699</t>
  </si>
  <si>
    <t>25857.712699</t>
  </si>
  <si>
    <t>25857.713699</t>
  </si>
  <si>
    <t>25857.714699</t>
  </si>
  <si>
    <t>25857.715698</t>
  </si>
  <si>
    <t>25857.716698</t>
  </si>
  <si>
    <t>25857.717699</t>
  </si>
  <si>
    <t>25857.718699</t>
  </si>
  <si>
    <t>25857.719699</t>
  </si>
  <si>
    <t>25857.720699</t>
  </si>
  <si>
    <t>25857.721699</t>
  </si>
  <si>
    <t>25857.722698</t>
  </si>
  <si>
    <t>25857.723698</t>
  </si>
  <si>
    <t>25857.724699</t>
  </si>
  <si>
    <t>25857.725698</t>
  </si>
  <si>
    <t>25857.726698</t>
  </si>
  <si>
    <t>25857.727699</t>
  </si>
  <si>
    <t>25857.728698</t>
  </si>
  <si>
    <t>25857.729698</t>
  </si>
  <si>
    <t>25857.730698</t>
  </si>
  <si>
    <t>25857.731698</t>
  </si>
  <si>
    <t>25857.732698</t>
  </si>
  <si>
    <t>25857.733698</t>
  </si>
  <si>
    <t>25857.734698</t>
  </si>
  <si>
    <t>25857.735698</t>
  </si>
  <si>
    <t>25857.736698</t>
  </si>
  <si>
    <t>25857.737698</t>
  </si>
  <si>
    <t>25857.738698</t>
  </si>
  <si>
    <t>25857.739698</t>
  </si>
  <si>
    <t>25857.740698</t>
  </si>
  <si>
    <t>25857.741698</t>
  </si>
  <si>
    <t>25857.742698</t>
  </si>
  <si>
    <t>25857.743698</t>
  </si>
  <si>
    <t>25857.744698</t>
  </si>
  <si>
    <t>25857.745698</t>
  </si>
  <si>
    <t>25857.746698</t>
  </si>
  <si>
    <t>25857.747698</t>
  </si>
  <si>
    <t>25857.748698</t>
  </si>
  <si>
    <t>25857.749698</t>
  </si>
  <si>
    <t>25857.750699</t>
  </si>
  <si>
    <t>25857.751698</t>
  </si>
  <si>
    <t>25857.752698</t>
  </si>
  <si>
    <t>25857.753698</t>
  </si>
  <si>
    <t>25857.754698</t>
  </si>
  <si>
    <t>25857.755698</t>
  </si>
  <si>
    <t>25857.756698</t>
  </si>
  <si>
    <t>25857.757698</t>
  </si>
  <si>
    <t>25857.758698</t>
  </si>
  <si>
    <t>25857.759698</t>
  </si>
  <si>
    <t>25857.760698</t>
  </si>
  <si>
    <t>25857.761698</t>
  </si>
  <si>
    <t>25857.762698</t>
  </si>
  <si>
    <t>25857.763698</t>
  </si>
  <si>
    <t>25857.764698</t>
  </si>
  <si>
    <t>25857.765698</t>
  </si>
  <si>
    <t>25857.766698</t>
  </si>
  <si>
    <t>25857.767698</t>
  </si>
  <si>
    <t>25857.768698</t>
  </si>
  <si>
    <t>25857.769698</t>
  </si>
  <si>
    <t>25857.770698</t>
  </si>
  <si>
    <t>25857.771698</t>
  </si>
  <si>
    <t>25857.772698</t>
  </si>
  <si>
    <t>25857.773698</t>
  </si>
  <si>
    <t>25857.774698</t>
  </si>
  <si>
    <t>25857.775698</t>
  </si>
  <si>
    <t>25857.776698</t>
  </si>
  <si>
    <t>25857.777698</t>
  </si>
  <si>
    <t>25857.778698</t>
  </si>
  <si>
    <t>25857.779698</t>
  </si>
  <si>
    <t>25857.780698</t>
  </si>
  <si>
    <t>25857.781698</t>
  </si>
  <si>
    <t>25857.782698</t>
  </si>
  <si>
    <t>25857.783698</t>
  </si>
  <si>
    <t>25857.784698</t>
  </si>
  <si>
    <t>25857.785698</t>
  </si>
  <si>
    <t>25857.786698</t>
  </si>
  <si>
    <t>25857.787698</t>
  </si>
  <si>
    <t>25857.788698</t>
  </si>
  <si>
    <t>25857.789698</t>
  </si>
  <si>
    <t>25857.790698</t>
  </si>
  <si>
    <t>25857.791698</t>
  </si>
  <si>
    <t>25857.792698</t>
  </si>
  <si>
    <t>25857.793698</t>
  </si>
  <si>
    <t>25857.794698</t>
  </si>
  <si>
    <t>25857.795698</t>
  </si>
  <si>
    <t>25857.796698</t>
  </si>
  <si>
    <t>25857.797698</t>
  </si>
  <si>
    <t>25857.798698</t>
  </si>
  <si>
    <t>25857.799698</t>
  </si>
  <si>
    <t>25857.800698</t>
  </si>
  <si>
    <t>25857.801698</t>
  </si>
  <si>
    <t>25857.802698</t>
  </si>
  <si>
    <t>25857.803698</t>
  </si>
  <si>
    <t>25857.804698</t>
  </si>
  <si>
    <t>25857.805698</t>
  </si>
  <si>
    <t>25857.806698</t>
  </si>
  <si>
    <t>25857.807698</t>
  </si>
  <si>
    <t>25857.808698</t>
  </si>
  <si>
    <t>25857.809698</t>
  </si>
  <si>
    <t>25857.810698</t>
  </si>
  <si>
    <t>25857.811698</t>
  </si>
  <si>
    <t>25857.812697</t>
  </si>
  <si>
    <t>25857.813698</t>
  </si>
  <si>
    <t>25857.814698</t>
  </si>
  <si>
    <t>25857.815698</t>
  </si>
  <si>
    <t>25857.816698</t>
  </si>
  <si>
    <t>25857.817698</t>
  </si>
  <si>
    <t>25857.818698</t>
  </si>
  <si>
    <t>25857.819697</t>
  </si>
  <si>
    <t>25857.820698</t>
  </si>
  <si>
    <t>25857.821697</t>
  </si>
  <si>
    <t>25857.822698</t>
  </si>
  <si>
    <t>25857.823698</t>
  </si>
  <si>
    <t>25857.824697</t>
  </si>
  <si>
    <t>25857.825697</t>
  </si>
  <si>
    <t>25857.826698</t>
  </si>
  <si>
    <t>25857.827698</t>
  </si>
  <si>
    <t>25857.828697</t>
  </si>
  <si>
    <t>25857.829697</t>
  </si>
  <si>
    <t>25857.830698</t>
  </si>
  <si>
    <t>25857.831697</t>
  </si>
  <si>
    <t>25857.832697</t>
  </si>
  <si>
    <t>25857.833697</t>
  </si>
  <si>
    <t>25857.834697</t>
  </si>
  <si>
    <t>25857.835697</t>
  </si>
  <si>
    <t>25857.836697</t>
  </si>
  <si>
    <t>25857.837697</t>
  </si>
  <si>
    <t>25857.838697</t>
  </si>
  <si>
    <t>25857.839697</t>
  </si>
  <si>
    <t>25857.840697</t>
  </si>
  <si>
    <t>25857.841697</t>
  </si>
  <si>
    <t>25857.842697</t>
  </si>
  <si>
    <t>25857.843697</t>
  </si>
  <si>
    <t>25857.844697</t>
  </si>
  <si>
    <t>25857.845697</t>
  </si>
  <si>
    <t>25857.846697</t>
  </si>
  <si>
    <t>25857.847697</t>
  </si>
  <si>
    <t>25857.848697</t>
  </si>
  <si>
    <t>25857.849697</t>
  </si>
  <si>
    <t>25857.850697</t>
  </si>
  <si>
    <t>25857.851697</t>
  </si>
  <si>
    <t>25857.852697</t>
  </si>
  <si>
    <t>25857.853697</t>
  </si>
  <si>
    <t>25857.854697</t>
  </si>
  <si>
    <t>25857.855697</t>
  </si>
  <si>
    <t>25857.856697</t>
  </si>
  <si>
    <t>25857.857697</t>
  </si>
  <si>
    <t>25857.858697</t>
  </si>
  <si>
    <t>25857.859697</t>
  </si>
  <si>
    <t>25857.860697</t>
  </si>
  <si>
    <t>25857.861697</t>
  </si>
  <si>
    <t>25857.862697</t>
  </si>
  <si>
    <t>25857.863697</t>
  </si>
  <si>
    <t>25857.864697</t>
  </si>
  <si>
    <t>25857.865697</t>
  </si>
  <si>
    <t>25857.866697</t>
  </si>
  <si>
    <t>25857.867697</t>
  </si>
  <si>
    <t>25857.868697</t>
  </si>
  <si>
    <t>25857.869697</t>
  </si>
  <si>
    <t>25857.870697</t>
  </si>
  <si>
    <t>25857.871697</t>
  </si>
  <si>
    <t>25857.872697</t>
  </si>
  <si>
    <t>25857.873697</t>
  </si>
  <si>
    <t>25857.874697</t>
  </si>
  <si>
    <t>25857.875697</t>
  </si>
  <si>
    <t>25857.876697</t>
  </si>
  <si>
    <t>25857.877697</t>
  </si>
  <si>
    <t>25857.878697</t>
  </si>
  <si>
    <t>25857.879697</t>
  </si>
  <si>
    <t>25857.880697</t>
  </si>
  <si>
    <t>25857.881697</t>
  </si>
  <si>
    <t>25857.882697</t>
  </si>
  <si>
    <t>25857.883697</t>
  </si>
  <si>
    <t>25857.884697</t>
  </si>
  <si>
    <t>25857.885697</t>
  </si>
  <si>
    <t>25857.886697</t>
  </si>
  <si>
    <t>25857.887697</t>
  </si>
  <si>
    <t>25857.888696</t>
  </si>
  <si>
    <t>25857.889697</t>
  </si>
  <si>
    <t>25857.890697</t>
  </si>
  <si>
    <t>25857.891697</t>
  </si>
  <si>
    <t>25872.102545</t>
  </si>
  <si>
    <t>25872.103545</t>
  </si>
  <si>
    <t>25872.104545</t>
  </si>
  <si>
    <t>25872.105546</t>
  </si>
  <si>
    <t>25872.106545</t>
  </si>
  <si>
    <t>25872.107545</t>
  </si>
  <si>
    <t>25872.108545</t>
  </si>
  <si>
    <t>25872.109545</t>
  </si>
  <si>
    <t>25872.110545</t>
  </si>
  <si>
    <t>25872.111545</t>
  </si>
  <si>
    <t>25872.112545</t>
  </si>
  <si>
    <t>25872.113545</t>
  </si>
  <si>
    <t>25872.114545</t>
  </si>
  <si>
    <t>25872.115545</t>
  </si>
  <si>
    <t>25872.116545</t>
  </si>
  <si>
    <t>25872.117545</t>
  </si>
  <si>
    <t>25872.118545</t>
  </si>
  <si>
    <t>25872.119545</t>
  </si>
  <si>
    <t>25872.120545</t>
  </si>
  <si>
    <t>25872.121545</t>
  </si>
  <si>
    <t>25872.122545</t>
  </si>
  <si>
    <t>25872.123545</t>
  </si>
  <si>
    <t>25872.124545</t>
  </si>
  <si>
    <t>25872.125545</t>
  </si>
  <si>
    <t>25872.126545</t>
  </si>
  <si>
    <t>25872.127545</t>
  </si>
  <si>
    <t>25872.128545</t>
  </si>
  <si>
    <t>25872.129545</t>
  </si>
  <si>
    <t>25872.130545</t>
  </si>
  <si>
    <t>25872.131545</t>
  </si>
  <si>
    <t>25872.132545</t>
  </si>
  <si>
    <t>25872.133545</t>
  </si>
  <si>
    <t>25872.134545</t>
  </si>
  <si>
    <t>25872.135545</t>
  </si>
  <si>
    <t>25872.136545</t>
  </si>
  <si>
    <t>25872.137545</t>
  </si>
  <si>
    <t>25872.138545</t>
  </si>
  <si>
    <t>25872.139545</t>
  </si>
  <si>
    <t>25872.140545</t>
  </si>
  <si>
    <t>25872.141545</t>
  </si>
  <si>
    <t>25872.142545</t>
  </si>
  <si>
    <t>25872.143545</t>
  </si>
  <si>
    <t>25872.144545</t>
  </si>
  <si>
    <t>25872.145545</t>
  </si>
  <si>
    <t>25872.146545</t>
  </si>
  <si>
    <t>25872.147545</t>
  </si>
  <si>
    <t>25872.148545</t>
  </si>
  <si>
    <t>25872.149545</t>
  </si>
  <si>
    <t>25872.150545</t>
  </si>
  <si>
    <t>25872.151545</t>
  </si>
  <si>
    <t>25872.152545</t>
  </si>
  <si>
    <t>25872.153545</t>
  </si>
  <si>
    <t>25872.154545</t>
  </si>
  <si>
    <t>25872.155545</t>
  </si>
  <si>
    <t>25872.156545</t>
  </si>
  <si>
    <t>25872.157545</t>
  </si>
  <si>
    <t>25872.158545</t>
  </si>
  <si>
    <t>25872.159545</t>
  </si>
  <si>
    <t>25872.160545</t>
  </si>
  <si>
    <t>25872.161545</t>
  </si>
  <si>
    <t>25872.162545</t>
  </si>
  <si>
    <t>25872.163545</t>
  </si>
  <si>
    <t>25872.164545</t>
  </si>
  <si>
    <t>25872.165545</t>
  </si>
  <si>
    <t>25872.166545</t>
  </si>
  <si>
    <t>25872.167545</t>
  </si>
  <si>
    <t>25872.168545</t>
  </si>
  <si>
    <t>25872.169545</t>
  </si>
  <si>
    <t>25872.170545</t>
  </si>
  <si>
    <t>25872.171545</t>
  </si>
  <si>
    <t>25872.172545</t>
  </si>
  <si>
    <t>25872.173545</t>
  </si>
  <si>
    <t>25872.174545</t>
  </si>
  <si>
    <t>25872.175545</t>
  </si>
  <si>
    <t>25872.176545</t>
  </si>
  <si>
    <t>25872.177545</t>
  </si>
  <si>
    <t>25872.178545</t>
  </si>
  <si>
    <t>25872.179545</t>
  </si>
  <si>
    <t>25872.180545</t>
  </si>
  <si>
    <t>25872.181545</t>
  </si>
  <si>
    <t>25872.182545</t>
  </si>
  <si>
    <t>25872.183545</t>
  </si>
  <si>
    <t>25872.184545</t>
  </si>
  <si>
    <t>25872.185544</t>
  </si>
  <si>
    <t>25872.186545</t>
  </si>
  <si>
    <t>25872.187545</t>
  </si>
  <si>
    <t>25872.188545</t>
  </si>
  <si>
    <t>25872.189545</t>
  </si>
  <si>
    <t>25872.190545</t>
  </si>
  <si>
    <t>25872.191545</t>
  </si>
  <si>
    <t>25872.192544</t>
  </si>
  <si>
    <t>25872.193544</t>
  </si>
  <si>
    <t>25872.194545</t>
  </si>
  <si>
    <t>25872.195544</t>
  </si>
  <si>
    <t>25872.196545</t>
  </si>
  <si>
    <t>25872.197545</t>
  </si>
  <si>
    <t>25872.198545</t>
  </si>
  <si>
    <t>25872.199544</t>
  </si>
  <si>
    <t>25872.200544</t>
  </si>
  <si>
    <t>25872.201545</t>
  </si>
  <si>
    <t>25872.202544</t>
  </si>
  <si>
    <t>25872.203544</t>
  </si>
  <si>
    <t>25872.204545</t>
  </si>
  <si>
    <t>25872.205544</t>
  </si>
  <si>
    <t>25872.206544</t>
  </si>
  <si>
    <t>25872.207544</t>
  </si>
  <si>
    <t>25872.208544</t>
  </si>
  <si>
    <t>25872.209544</t>
  </si>
  <si>
    <t>25872.210544</t>
  </si>
  <si>
    <t>25872.211545</t>
  </si>
  <si>
    <t>25872.212544</t>
  </si>
  <si>
    <t>25872.213544</t>
  </si>
  <si>
    <t>25872.214544</t>
  </si>
  <si>
    <t>25872.215544</t>
  </si>
  <si>
    <t>25872.216544</t>
  </si>
  <si>
    <t>25872.217544</t>
  </si>
  <si>
    <t>25872.218544</t>
  </si>
  <si>
    <t>25872.219544</t>
  </si>
  <si>
    <t>25872.220544</t>
  </si>
  <si>
    <t>25872.221544</t>
  </si>
  <si>
    <t>25872.222544</t>
  </si>
  <si>
    <t>25872.223544</t>
  </si>
  <si>
    <t>25872.224544</t>
  </si>
  <si>
    <t>25872.225544</t>
  </si>
  <si>
    <t>25872.226544</t>
  </si>
  <si>
    <t>25872.227544</t>
  </si>
  <si>
    <t>25872.228544</t>
  </si>
  <si>
    <t>25872.229544</t>
  </si>
  <si>
    <t>25872.230544</t>
  </si>
  <si>
    <t>25872.231544</t>
  </si>
  <si>
    <t>25872.232544</t>
  </si>
  <si>
    <t>25872.233544</t>
  </si>
  <si>
    <t>25872.234544</t>
  </si>
  <si>
    <t>25872.235544</t>
  </si>
  <si>
    <t>25872.236544</t>
  </si>
  <si>
    <t>25872.237544</t>
  </si>
  <si>
    <t>25872.238544</t>
  </si>
  <si>
    <t>25872.239544</t>
  </si>
  <si>
    <t>25872.240544</t>
  </si>
  <si>
    <t>25872.241544</t>
  </si>
  <si>
    <t>25872.242544</t>
  </si>
  <si>
    <t>25872.243544</t>
  </si>
  <si>
    <t>25872.244544</t>
  </si>
  <si>
    <t>25872.245544</t>
  </si>
  <si>
    <t>25872.246544</t>
  </si>
  <si>
    <t>25872.247544</t>
  </si>
  <si>
    <t>25872.248544</t>
  </si>
  <si>
    <t>25872.249544</t>
  </si>
  <si>
    <t>25872.250544</t>
  </si>
  <si>
    <t>25872.251544</t>
  </si>
  <si>
    <t>25872.252544</t>
  </si>
  <si>
    <t>25872.253544</t>
  </si>
  <si>
    <t>25872.254544</t>
  </si>
  <si>
    <t>25872.255544</t>
  </si>
  <si>
    <t>25872.256544</t>
  </si>
  <si>
    <t>25872.257544</t>
  </si>
  <si>
    <t>25872.258544</t>
  </si>
  <si>
    <t>25872.259544</t>
  </si>
  <si>
    <t>25872.260544</t>
  </si>
  <si>
    <t>25872.261544</t>
  </si>
  <si>
    <t>25872.262544</t>
  </si>
  <si>
    <t>25872.263544</t>
  </si>
  <si>
    <t>25872.264544</t>
  </si>
  <si>
    <t>25872.265544</t>
  </si>
  <si>
    <t>25872.266544</t>
  </si>
  <si>
    <t>25872.267544</t>
  </si>
  <si>
    <t>25872.268544</t>
  </si>
  <si>
    <t>25872.269544</t>
  </si>
  <si>
    <t>25872.270544</t>
  </si>
  <si>
    <t>25872.271544</t>
  </si>
  <si>
    <t>25872.272544</t>
  </si>
  <si>
    <t>25872.273544</t>
  </si>
  <si>
    <t>25872.274544</t>
  </si>
  <si>
    <t>25872.275544</t>
  </si>
  <si>
    <t>25872.276544</t>
  </si>
  <si>
    <t>25872.277544</t>
  </si>
  <si>
    <t>25872.278544</t>
  </si>
  <si>
    <t>25872.279544</t>
  </si>
  <si>
    <t>25872.280544</t>
  </si>
  <si>
    <t>25872.281543</t>
  </si>
  <si>
    <t>25872.282544</t>
  </si>
  <si>
    <t>25872.283544</t>
  </si>
  <si>
    <t>25872.284544</t>
  </si>
  <si>
    <t>25872.285544</t>
  </si>
  <si>
    <t>25872.286544</t>
  </si>
  <si>
    <t>25872.287544</t>
  </si>
  <si>
    <t>25872.288543</t>
  </si>
  <si>
    <t>25872.289543</t>
  </si>
  <si>
    <t>25872.290544</t>
  </si>
  <si>
    <t>25872.291543</t>
  </si>
  <si>
    <t>25872.292543</t>
  </si>
  <si>
    <t>25872.293543</t>
  </si>
  <si>
    <t>25872.294544</t>
  </si>
  <si>
    <t>25872.295543</t>
  </si>
  <si>
    <t>25872.296543</t>
  </si>
  <si>
    <t>25872.297543</t>
  </si>
  <si>
    <t>25872.298543</t>
  </si>
  <si>
    <t>25872.299543</t>
  </si>
  <si>
    <t>25872.300544</t>
  </si>
  <si>
    <t>25872.301543</t>
  </si>
  <si>
    <t>25872.302543</t>
  </si>
  <si>
    <t>25872.303543</t>
  </si>
  <si>
    <t>25872.304543</t>
  </si>
  <si>
    <t>25872.305543</t>
  </si>
  <si>
    <t>25872.306543</t>
  </si>
  <si>
    <t>25872.307543</t>
  </si>
  <si>
    <t>25884.137418</t>
  </si>
  <si>
    <t>25884.138417</t>
  </si>
  <si>
    <t>25884.139417</t>
  </si>
  <si>
    <t>25884.140417</t>
  </si>
  <si>
    <t>25884.141418</t>
  </si>
  <si>
    <t>25884.142417</t>
  </si>
  <si>
    <t>25884.143417</t>
  </si>
  <si>
    <t>25884.144417</t>
  </si>
  <si>
    <t>25884.145417</t>
  </si>
  <si>
    <t>25884.146417</t>
  </si>
  <si>
    <t>25884.147417</t>
  </si>
  <si>
    <t>25884.148417</t>
  </si>
  <si>
    <t>25884.149417</t>
  </si>
  <si>
    <t>25884.150417</t>
  </si>
  <si>
    <t>25884.151417</t>
  </si>
  <si>
    <t>25884.152417</t>
  </si>
  <si>
    <t>25884.153417</t>
  </si>
  <si>
    <t>25884.154417</t>
  </si>
  <si>
    <t>25884.155417</t>
  </si>
  <si>
    <t>25884.156417</t>
  </si>
  <si>
    <t>25884.157417</t>
  </si>
  <si>
    <t>25884.158417</t>
  </si>
  <si>
    <t>25884.159417</t>
  </si>
  <si>
    <t>25884.160417</t>
  </si>
  <si>
    <t>25884.161417</t>
  </si>
  <si>
    <t>25884.162417</t>
  </si>
  <si>
    <t>25884.163417</t>
  </si>
  <si>
    <t>25884.164417</t>
  </si>
  <si>
    <t>25884.165417</t>
  </si>
  <si>
    <t>25884.166417</t>
  </si>
  <si>
    <t>25884.167417</t>
  </si>
  <si>
    <t>25884.168417</t>
  </si>
  <si>
    <t>25884.169417</t>
  </si>
  <si>
    <t>25884.170417</t>
  </si>
  <si>
    <t>25884.171417</t>
  </si>
  <si>
    <t>25884.172417</t>
  </si>
  <si>
    <t>25884.173417</t>
  </si>
  <si>
    <t>25884.174417</t>
  </si>
  <si>
    <t>25884.175417</t>
  </si>
  <si>
    <t>25884.176417</t>
  </si>
  <si>
    <t>25884.177417</t>
  </si>
  <si>
    <t>25884.178417</t>
  </si>
  <si>
    <t>25884.179417</t>
  </si>
  <si>
    <t>25884.180417</t>
  </si>
  <si>
    <t>25884.181417</t>
  </si>
  <si>
    <t>25884.182417</t>
  </si>
  <si>
    <t>25884.183417</t>
  </si>
  <si>
    <t>25884.184417</t>
  </si>
  <si>
    <t>25884.185417</t>
  </si>
  <si>
    <t>25884.186417</t>
  </si>
  <si>
    <t>25884.187417</t>
  </si>
  <si>
    <t>25884.188417</t>
  </si>
  <si>
    <t>25884.189417</t>
  </si>
  <si>
    <t>25884.190417</t>
  </si>
  <si>
    <t>25884.191417</t>
  </si>
  <si>
    <t>25884.192417</t>
  </si>
  <si>
    <t>25884.193417</t>
  </si>
  <si>
    <t>25884.194417</t>
  </si>
  <si>
    <t>25884.195417</t>
  </si>
  <si>
    <t>25884.196417</t>
  </si>
  <si>
    <t>25884.197417</t>
  </si>
  <si>
    <t>25884.198417</t>
  </si>
  <si>
    <t>25884.199417</t>
  </si>
  <si>
    <t>25884.200417</t>
  </si>
  <si>
    <t>25884.201417</t>
  </si>
  <si>
    <t>25884.202417</t>
  </si>
  <si>
    <t>25884.203417</t>
  </si>
  <si>
    <t>25884.204417</t>
  </si>
  <si>
    <t>25884.205417</t>
  </si>
  <si>
    <t>25884.206417</t>
  </si>
  <si>
    <t>25884.207417</t>
  </si>
  <si>
    <t>25884.208416</t>
  </si>
  <si>
    <t>25884.209417</t>
  </si>
  <si>
    <t>25884.210417</t>
  </si>
  <si>
    <t>25884.211417</t>
  </si>
  <si>
    <t>25884.212417</t>
  </si>
  <si>
    <t>25884.213417</t>
  </si>
  <si>
    <t>25884.214417</t>
  </si>
  <si>
    <t>25884.215416</t>
  </si>
  <si>
    <t>25884.216417</t>
  </si>
  <si>
    <t>25884.217417</t>
  </si>
  <si>
    <t>25884.218416</t>
  </si>
  <si>
    <t>25884.219416</t>
  </si>
  <si>
    <t>25884.220417</t>
  </si>
  <si>
    <t>25884.221416</t>
  </si>
  <si>
    <t>25884.222416</t>
  </si>
  <si>
    <t>25884.223416</t>
  </si>
  <si>
    <t>25884.224416</t>
  </si>
  <si>
    <t>25884.225417</t>
  </si>
  <si>
    <t>25884.226416</t>
  </si>
  <si>
    <t>25884.227416</t>
  </si>
  <si>
    <t>25884.228416</t>
  </si>
  <si>
    <t>25884.229416</t>
  </si>
  <si>
    <t>25884.230417</t>
  </si>
  <si>
    <t>25884.231416</t>
  </si>
  <si>
    <t>25884.232416</t>
  </si>
  <si>
    <t>25884.233416</t>
  </si>
  <si>
    <t>25884.234416</t>
  </si>
  <si>
    <t>25884.235416</t>
  </si>
  <si>
    <t>25884.236416</t>
  </si>
  <si>
    <t>25884.237416</t>
  </si>
  <si>
    <t>25884.238416</t>
  </si>
  <si>
    <t>25884.239416</t>
  </si>
  <si>
    <t>25884.240416</t>
  </si>
  <si>
    <t>25884.241416</t>
  </si>
  <si>
    <t>25884.242416</t>
  </si>
  <si>
    <t>25884.243416</t>
  </si>
  <si>
    <t>25884.244416</t>
  </si>
  <si>
    <t>25884.245416</t>
  </si>
  <si>
    <t>25884.246416</t>
  </si>
  <si>
    <t>25884.247416</t>
  </si>
  <si>
    <t>25884.248416</t>
  </si>
  <si>
    <t>25884.249416</t>
  </si>
  <si>
    <t>25884.250416</t>
  </si>
  <si>
    <t>25884.251416</t>
  </si>
  <si>
    <t>25884.252416</t>
  </si>
  <si>
    <t>25884.253416</t>
  </si>
  <si>
    <t>25884.254416</t>
  </si>
  <si>
    <t>25884.255416</t>
  </si>
  <si>
    <t>25884.256416</t>
  </si>
  <si>
    <t>25884.257416</t>
  </si>
  <si>
    <t>25884.258416</t>
  </si>
  <si>
    <t>25884.259416</t>
  </si>
  <si>
    <t>25884.260416</t>
  </si>
  <si>
    <t>25884.261416</t>
  </si>
  <si>
    <t>25884.262416</t>
  </si>
  <si>
    <t>25884.263416</t>
  </si>
  <si>
    <t>25884.264416</t>
  </si>
  <si>
    <t>25884.265416</t>
  </si>
  <si>
    <t>25884.266416</t>
  </si>
  <si>
    <t>25884.267416</t>
  </si>
  <si>
    <t>25884.268416</t>
  </si>
  <si>
    <t>25884.269416</t>
  </si>
  <si>
    <t>25884.270416</t>
  </si>
  <si>
    <t>25884.271416</t>
  </si>
  <si>
    <t>25884.272416</t>
  </si>
  <si>
    <t>25884.273416</t>
  </si>
  <si>
    <t>25884.274416</t>
  </si>
  <si>
    <t>25884.275416</t>
  </si>
  <si>
    <t>25884.276416</t>
  </si>
  <si>
    <t>25884.277416</t>
  </si>
  <si>
    <t>25884.278416</t>
  </si>
  <si>
    <t>25884.279416</t>
  </si>
  <si>
    <t>25884.280416</t>
  </si>
  <si>
    <t>25884.281416</t>
  </si>
  <si>
    <t>25884.282416</t>
  </si>
  <si>
    <t>25884.283416</t>
  </si>
  <si>
    <t>25884.284416</t>
  </si>
  <si>
    <t>25884.285416</t>
  </si>
  <si>
    <t>25884.286416</t>
  </si>
  <si>
    <t>25884.287416</t>
  </si>
  <si>
    <t>25884.288416</t>
  </si>
  <si>
    <t>25884.289416</t>
  </si>
  <si>
    <t>25884.290416</t>
  </si>
  <si>
    <t>25884.291416</t>
  </si>
  <si>
    <t>25884.292416</t>
  </si>
  <si>
    <t>25884.293416</t>
  </si>
  <si>
    <t>25884.294416</t>
  </si>
  <si>
    <t>25884.295416</t>
  </si>
  <si>
    <t>25884.296416</t>
  </si>
  <si>
    <t>25884.297416</t>
  </si>
  <si>
    <t>25884.298416</t>
  </si>
  <si>
    <t>25884.299416</t>
  </si>
  <si>
    <t>25884.300416</t>
  </si>
  <si>
    <t>25884.301416</t>
  </si>
  <si>
    <t>25884.302416</t>
  </si>
  <si>
    <t>25884.303416</t>
  </si>
  <si>
    <t>25884.304416</t>
  </si>
  <si>
    <t>25884.305416</t>
  </si>
  <si>
    <t>25884.306416</t>
  </si>
  <si>
    <t>25884.307416</t>
  </si>
  <si>
    <t>25884.308416</t>
  </si>
  <si>
    <t>25884.309416</t>
  </si>
  <si>
    <t>25884.310416</t>
  </si>
  <si>
    <t>25884.311415</t>
  </si>
  <si>
    <t>25884.312416</t>
  </si>
  <si>
    <t>25884.313416</t>
  </si>
  <si>
    <t>25884.314415</t>
  </si>
  <si>
    <t>25884.315416</t>
  </si>
  <si>
    <t>25884.316416</t>
  </si>
  <si>
    <t>25884.317415</t>
  </si>
  <si>
    <t>25884.318415</t>
  </si>
  <si>
    <t>25884.319415</t>
  </si>
  <si>
    <t>25884.320415</t>
  </si>
  <si>
    <t>25884.321415</t>
  </si>
  <si>
    <t>25884.322416</t>
  </si>
  <si>
    <t>25884.323415</t>
  </si>
  <si>
    <t>25884.324415</t>
  </si>
  <si>
    <t>25884.325415</t>
  </si>
  <si>
    <t>25884.326415</t>
  </si>
  <si>
    <t>25884.327415</t>
  </si>
  <si>
    <t>25884.328415</t>
  </si>
  <si>
    <t>25884.329415</t>
  </si>
  <si>
    <t>25884.330415</t>
  </si>
  <si>
    <t>25884.331415</t>
  </si>
  <si>
    <t>25884.332415</t>
  </si>
  <si>
    <t>25884.333415</t>
  </si>
  <si>
    <t>25884.334415</t>
  </si>
  <si>
    <t>25884.335415</t>
  </si>
  <si>
    <t>25884.336415</t>
  </si>
  <si>
    <t>25884.337415</t>
  </si>
  <si>
    <t>25884.338415</t>
  </si>
  <si>
    <t>25884.339415</t>
  </si>
  <si>
    <t>25884.340415</t>
  </si>
  <si>
    <t>25884.341415</t>
  </si>
  <si>
    <t>25884.342415</t>
  </si>
  <si>
    <t>25897.222278</t>
  </si>
  <si>
    <t>25897.223279</t>
  </si>
  <si>
    <t>25897.224278</t>
  </si>
  <si>
    <t>25897.225278</t>
  </si>
  <si>
    <t>25897.226278</t>
  </si>
  <si>
    <t>25897.227278</t>
  </si>
  <si>
    <t>25897.228278</t>
  </si>
  <si>
    <t>25897.229278</t>
  </si>
  <si>
    <t>25897.230278</t>
  </si>
  <si>
    <t>25897.231278</t>
  </si>
  <si>
    <t>25897.232278</t>
  </si>
  <si>
    <t>25897.233278</t>
  </si>
  <si>
    <t>25897.234278</t>
  </si>
  <si>
    <t>25897.235278</t>
  </si>
  <si>
    <t>25897.236278</t>
  </si>
  <si>
    <t>25897.237278</t>
  </si>
  <si>
    <t>25897.238278</t>
  </si>
  <si>
    <t>25897.239278</t>
  </si>
  <si>
    <t>25897.240278</t>
  </si>
  <si>
    <t>25897.241278</t>
  </si>
  <si>
    <t>25897.242278</t>
  </si>
  <si>
    <t>25897.243278</t>
  </si>
  <si>
    <t>25897.244278</t>
  </si>
  <si>
    <t>25897.245277</t>
  </si>
  <si>
    <t>25897.246278</t>
  </si>
  <si>
    <t>25897.247278</t>
  </si>
  <si>
    <t>25897.248278</t>
  </si>
  <si>
    <t>25897.249278</t>
  </si>
  <si>
    <t>25897.250278</t>
  </si>
  <si>
    <t>25897.251278</t>
  </si>
  <si>
    <t>25897.252278</t>
  </si>
  <si>
    <t>25897.253278</t>
  </si>
  <si>
    <t>25897.254278</t>
  </si>
  <si>
    <t>25897.255278</t>
  </si>
  <si>
    <t>25897.256278</t>
  </si>
  <si>
    <t>25897.257278</t>
  </si>
  <si>
    <t>25897.258278</t>
  </si>
  <si>
    <t>25897.259278</t>
  </si>
  <si>
    <t>25897.260278</t>
  </si>
  <si>
    <t>25897.261278</t>
  </si>
  <si>
    <t>25897.262278</t>
  </si>
  <si>
    <t>25897.263278</t>
  </si>
  <si>
    <t>25897.264278</t>
  </si>
  <si>
    <t>25897.265278</t>
  </si>
  <si>
    <t>25897.266278</t>
  </si>
  <si>
    <t>25897.267277</t>
  </si>
  <si>
    <t>25897.268277</t>
  </si>
  <si>
    <t>25897.269277</t>
  </si>
  <si>
    <t>25897.270278</t>
  </si>
  <si>
    <t>25897.271278</t>
  </si>
  <si>
    <t>25897.272278</t>
  </si>
  <si>
    <t>25897.273278</t>
  </si>
  <si>
    <t>25897.274278</t>
  </si>
  <si>
    <t>25897.275277</t>
  </si>
  <si>
    <t>25897.276278</t>
  </si>
  <si>
    <t>25897.277277</t>
  </si>
  <si>
    <t>25897.278278</t>
  </si>
  <si>
    <t>25897.279277</t>
  </si>
  <si>
    <t>25897.280277</t>
  </si>
  <si>
    <t>25897.281277</t>
  </si>
  <si>
    <t>25897.282278</t>
  </si>
  <si>
    <t>25897.283278</t>
  </si>
  <si>
    <t>25897.284277</t>
  </si>
  <si>
    <t>25897.285277</t>
  </si>
  <si>
    <t>25897.286277</t>
  </si>
  <si>
    <t>25897.287277</t>
  </si>
  <si>
    <t>25897.288277</t>
  </si>
  <si>
    <t>25897.289277</t>
  </si>
  <si>
    <t>25897.290277</t>
  </si>
  <si>
    <t>25897.291277</t>
  </si>
  <si>
    <t>25897.292277</t>
  </si>
  <si>
    <t>25897.293277</t>
  </si>
  <si>
    <t>25897.294277</t>
  </si>
  <si>
    <t>25897.295277</t>
  </si>
  <si>
    <t>25897.296277</t>
  </si>
  <si>
    <t>25897.297277</t>
  </si>
  <si>
    <t>25897.298277</t>
  </si>
  <si>
    <t>25897.299277</t>
  </si>
  <si>
    <t>25897.300277</t>
  </si>
  <si>
    <t>25897.301277</t>
  </si>
  <si>
    <t>25897.302277</t>
  </si>
  <si>
    <t>25897.303277</t>
  </si>
  <si>
    <t>25897.304277</t>
  </si>
  <si>
    <t>25897.305277</t>
  </si>
  <si>
    <t>25897.306277</t>
  </si>
  <si>
    <t>25897.307277</t>
  </si>
  <si>
    <t>25897.308277</t>
  </si>
  <si>
    <t>25897.309277</t>
  </si>
  <si>
    <t>25897.310277</t>
  </si>
  <si>
    <t>25897.311277</t>
  </si>
  <si>
    <t>25897.312277</t>
  </si>
  <si>
    <t>25897.313277</t>
  </si>
  <si>
    <t>25897.314277</t>
  </si>
  <si>
    <t>25897.315277</t>
  </si>
  <si>
    <t>25897.316277</t>
  </si>
  <si>
    <t>25897.317277</t>
  </si>
  <si>
    <t>25897.318277</t>
  </si>
  <si>
    <t>25897.319277</t>
  </si>
  <si>
    <t>25897.320277</t>
  </si>
  <si>
    <t>25897.321277</t>
  </si>
  <si>
    <t>25897.322277</t>
  </si>
  <si>
    <t>25897.323277</t>
  </si>
  <si>
    <t>25897.324277</t>
  </si>
  <si>
    <t>25897.325277</t>
  </si>
  <si>
    <t>25897.326277</t>
  </si>
  <si>
    <t>25897.327277</t>
  </si>
  <si>
    <t>25897.328277</t>
  </si>
  <si>
    <t>25897.329277</t>
  </si>
  <si>
    <t>25897.330277</t>
  </si>
  <si>
    <t>25897.331277</t>
  </si>
  <si>
    <t>25897.332277</t>
  </si>
  <si>
    <t>25897.333277</t>
  </si>
  <si>
    <t>25897.334277</t>
  </si>
  <si>
    <t>25897.335277</t>
  </si>
  <si>
    <t>25897.336277</t>
  </si>
  <si>
    <t>25897.337277</t>
  </si>
  <si>
    <t>25897.338277</t>
  </si>
  <si>
    <t>25897.339277</t>
  </si>
  <si>
    <t>25897.340277</t>
  </si>
  <si>
    <t>25897.341277</t>
  </si>
  <si>
    <t>25897.342277</t>
  </si>
  <si>
    <t>25897.343277</t>
  </si>
  <si>
    <t>25897.344277</t>
  </si>
  <si>
    <t>25897.345277</t>
  </si>
  <si>
    <t>25897.346277</t>
  </si>
  <si>
    <t>25897.347277</t>
  </si>
  <si>
    <t>25897.348277</t>
  </si>
  <si>
    <t>25897.349277</t>
  </si>
  <si>
    <t>25897.350277</t>
  </si>
  <si>
    <t>25897.351277</t>
  </si>
  <si>
    <t>25897.352277</t>
  </si>
  <si>
    <t>25897.353276</t>
  </si>
  <si>
    <t>25897.354277</t>
  </si>
  <si>
    <t>25897.355277</t>
  </si>
  <si>
    <t>25897.356277</t>
  </si>
  <si>
    <t>25897.357277</t>
  </si>
  <si>
    <t>25897.358277</t>
  </si>
  <si>
    <t>25897.359277</t>
  </si>
  <si>
    <t>25897.360277</t>
  </si>
  <si>
    <t>25897.361277</t>
  </si>
  <si>
    <t>25897.362277</t>
  </si>
  <si>
    <t>25897.363277</t>
  </si>
  <si>
    <t>25897.364277</t>
  </si>
  <si>
    <t>25897.365276</t>
  </si>
  <si>
    <t>25897.366277</t>
  </si>
  <si>
    <t>25897.367276</t>
  </si>
  <si>
    <t>25897.368277</t>
  </si>
  <si>
    <t>25897.369276</t>
  </si>
  <si>
    <t>25897.370276</t>
  </si>
  <si>
    <t>25897.371276</t>
  </si>
  <si>
    <t>25897.372277</t>
  </si>
  <si>
    <t>25897.373276</t>
  </si>
  <si>
    <t>25897.374276</t>
  </si>
  <si>
    <t>25897.375277</t>
  </si>
  <si>
    <t>25897.376276</t>
  </si>
  <si>
    <t>25897.377276</t>
  </si>
  <si>
    <t>25897.378276</t>
  </si>
  <si>
    <t>25897.379276</t>
  </si>
  <si>
    <t>25897.380276</t>
  </si>
  <si>
    <t>25897.381275</t>
  </si>
  <si>
    <t>25897.382276</t>
  </si>
  <si>
    <t>25897.383276</t>
  </si>
  <si>
    <t>25897.384276</t>
  </si>
  <si>
    <t>25897.385276</t>
  </si>
  <si>
    <t>25897.386276</t>
  </si>
  <si>
    <t>25897.387276</t>
  </si>
  <si>
    <t>25897.388276</t>
  </si>
  <si>
    <t>25897.389276</t>
  </si>
  <si>
    <t>25897.390276</t>
  </si>
  <si>
    <t>25897.391276</t>
  </si>
  <si>
    <t>25897.392276</t>
  </si>
  <si>
    <t>25897.393276</t>
  </si>
  <si>
    <t>25897.394276</t>
  </si>
  <si>
    <t>25897.395276</t>
  </si>
  <si>
    <t>25897.396276</t>
  </si>
  <si>
    <t>25897.397276</t>
  </si>
  <si>
    <t>25897.398276</t>
  </si>
  <si>
    <t>25897.399276</t>
  </si>
  <si>
    <t>25897.400276</t>
  </si>
  <si>
    <t>25897.401276</t>
  </si>
  <si>
    <t>25897.402276</t>
  </si>
  <si>
    <t>25897.403276</t>
  </si>
  <si>
    <t>25897.404276</t>
  </si>
  <si>
    <t>25897.405276</t>
  </si>
  <si>
    <t>25897.406276</t>
  </si>
  <si>
    <t>25897.407276</t>
  </si>
  <si>
    <t>25897.408276</t>
  </si>
  <si>
    <t>25897.409276</t>
  </si>
  <si>
    <t>25897.410276</t>
  </si>
  <si>
    <t>25897.411276</t>
  </si>
  <si>
    <t>25897.412276</t>
  </si>
  <si>
    <t>25897.413276</t>
  </si>
  <si>
    <t>25897.414276</t>
  </si>
  <si>
    <t>25897.415276</t>
  </si>
  <si>
    <t>25897.416276</t>
  </si>
  <si>
    <t>25897.417276</t>
  </si>
  <si>
    <t>25897.418276</t>
  </si>
  <si>
    <t>25897.419276</t>
  </si>
  <si>
    <t>25897.420276</t>
  </si>
  <si>
    <t>25897.421276</t>
  </si>
  <si>
    <t>25897.422276</t>
  </si>
  <si>
    <t>25897.423276</t>
  </si>
  <si>
    <t>25897.424276</t>
  </si>
  <si>
    <t>25897.425276</t>
  </si>
  <si>
    <t>25897.426276</t>
  </si>
  <si>
    <t>25897.427276</t>
  </si>
  <si>
    <t>25908.472158</t>
  </si>
  <si>
    <t>25908.473158</t>
  </si>
  <si>
    <t>25908.474158</t>
  </si>
  <si>
    <t>25908.475158</t>
  </si>
  <si>
    <t>25908.476158</t>
  </si>
  <si>
    <t>25908.477158</t>
  </si>
  <si>
    <t>25908.478158</t>
  </si>
  <si>
    <t>25908.479158</t>
  </si>
  <si>
    <t>25908.480158</t>
  </si>
  <si>
    <t>25908.481158</t>
  </si>
  <si>
    <t>25908.482158</t>
  </si>
  <si>
    <t>25908.483158</t>
  </si>
  <si>
    <t>25908.484158</t>
  </si>
  <si>
    <t>25908.485158</t>
  </si>
  <si>
    <t>25908.486158</t>
  </si>
  <si>
    <t>25908.487158</t>
  </si>
  <si>
    <t>25908.488158</t>
  </si>
  <si>
    <t>25908.489158</t>
  </si>
  <si>
    <t>25908.490158</t>
  </si>
  <si>
    <t>25908.491158</t>
  </si>
  <si>
    <t>25908.492158</t>
  </si>
  <si>
    <t>25908.493158</t>
  </si>
  <si>
    <t>25908.494158</t>
  </si>
  <si>
    <t>25908.495158</t>
  </si>
  <si>
    <t>25908.496158</t>
  </si>
  <si>
    <t>25908.497158</t>
  </si>
  <si>
    <t>25908.498158</t>
  </si>
  <si>
    <t>25908.499158</t>
  </si>
  <si>
    <t>25908.500158</t>
  </si>
  <si>
    <t>25908.501158</t>
  </si>
  <si>
    <t>25908.502158</t>
  </si>
  <si>
    <t>25908.503158</t>
  </si>
  <si>
    <t>25908.504158</t>
  </si>
  <si>
    <t>25908.505158</t>
  </si>
  <si>
    <t>25908.506158</t>
  </si>
  <si>
    <t>25908.507158</t>
  </si>
  <si>
    <t>25908.508158</t>
  </si>
  <si>
    <t>25908.509158</t>
  </si>
  <si>
    <t>25908.510158</t>
  </si>
  <si>
    <t>25908.511158</t>
  </si>
  <si>
    <t>25908.512158</t>
  </si>
  <si>
    <t>25908.513158</t>
  </si>
  <si>
    <t>25908.514158</t>
  </si>
  <si>
    <t>25908.515158</t>
  </si>
  <si>
    <t>25908.516158</t>
  </si>
  <si>
    <t>25908.517158</t>
  </si>
  <si>
    <t>25908.518158</t>
  </si>
  <si>
    <t>25908.519158</t>
  </si>
  <si>
    <t>25908.520158</t>
  </si>
  <si>
    <t>25908.521158</t>
  </si>
  <si>
    <t>25908.522158</t>
  </si>
  <si>
    <t>25908.523158</t>
  </si>
  <si>
    <t>25908.524158</t>
  </si>
  <si>
    <t>25908.525158</t>
  </si>
  <si>
    <t>25908.526158</t>
  </si>
  <si>
    <t>25908.527158</t>
  </si>
  <si>
    <t>25908.528158</t>
  </si>
  <si>
    <t>25908.529158</t>
  </si>
  <si>
    <t>25908.530158</t>
  </si>
  <si>
    <t>25908.531158</t>
  </si>
  <si>
    <t>25908.532158</t>
  </si>
  <si>
    <t>25908.533158</t>
  </si>
  <si>
    <t>25908.534158</t>
  </si>
  <si>
    <t>25908.535157</t>
  </si>
  <si>
    <t>25908.536158</t>
  </si>
  <si>
    <t>25908.537158</t>
  </si>
  <si>
    <t>25908.538158</t>
  </si>
  <si>
    <t>25908.539158</t>
  </si>
  <si>
    <t>25908.540158</t>
  </si>
  <si>
    <t>25908.541157</t>
  </si>
  <si>
    <t>25908.542158</t>
  </si>
  <si>
    <t>25908.543157</t>
  </si>
  <si>
    <t>25908.544158</t>
  </si>
  <si>
    <t>25908.545157</t>
  </si>
  <si>
    <t>25908.546157</t>
  </si>
  <si>
    <t>25908.547158</t>
  </si>
  <si>
    <t>25908.548157</t>
  </si>
  <si>
    <t>25908.549157</t>
  </si>
  <si>
    <t>25908.550157</t>
  </si>
  <si>
    <t>25908.551157</t>
  </si>
  <si>
    <t>25908.552157</t>
  </si>
  <si>
    <t>25908.553157</t>
  </si>
  <si>
    <t>25908.554157</t>
  </si>
  <si>
    <t>25908.555157</t>
  </si>
  <si>
    <t>25908.556157</t>
  </si>
  <si>
    <t>25908.557157</t>
  </si>
  <si>
    <t>25908.558157</t>
  </si>
  <si>
    <t>25908.559157</t>
  </si>
  <si>
    <t>25908.560157</t>
  </si>
  <si>
    <t>25908.561157</t>
  </si>
  <si>
    <t>25908.562157</t>
  </si>
  <si>
    <t>25908.563157</t>
  </si>
  <si>
    <t>25908.564157</t>
  </si>
  <si>
    <t>25908.565157</t>
  </si>
  <si>
    <t>25908.566157</t>
  </si>
  <si>
    <t>25908.567157</t>
  </si>
  <si>
    <t>25908.568157</t>
  </si>
  <si>
    <t>25908.569157</t>
  </si>
  <si>
    <t>25908.570157</t>
  </si>
  <si>
    <t>25908.571157</t>
  </si>
  <si>
    <t>25908.572157</t>
  </si>
  <si>
    <t>25908.573157</t>
  </si>
  <si>
    <t>25908.574157</t>
  </si>
  <si>
    <t>25908.575157</t>
  </si>
  <si>
    <t>25908.576157</t>
  </si>
  <si>
    <t>25908.577157</t>
  </si>
  <si>
    <t>25908.578157</t>
  </si>
  <si>
    <t>25908.579157</t>
  </si>
  <si>
    <t>25908.580157</t>
  </si>
  <si>
    <t>25908.581157</t>
  </si>
  <si>
    <t>25908.582157</t>
  </si>
  <si>
    <t>25908.583157</t>
  </si>
  <si>
    <t>25908.584157</t>
  </si>
  <si>
    <t>25908.585157</t>
  </si>
  <si>
    <t>25908.586157</t>
  </si>
  <si>
    <t>25908.587157</t>
  </si>
  <si>
    <t>25908.588157</t>
  </si>
  <si>
    <t>25908.589157</t>
  </si>
  <si>
    <t>25908.590157</t>
  </si>
  <si>
    <t>25908.591157</t>
  </si>
  <si>
    <t>25908.592157</t>
  </si>
  <si>
    <t>25908.593157</t>
  </si>
  <si>
    <t>25908.594157</t>
  </si>
  <si>
    <t>25908.595157</t>
  </si>
  <si>
    <t>25908.596157</t>
  </si>
  <si>
    <t>25908.597157</t>
  </si>
  <si>
    <t>25908.598157</t>
  </si>
  <si>
    <t>25908.599157</t>
  </si>
  <si>
    <t>25908.600157</t>
  </si>
  <si>
    <t>25908.601157</t>
  </si>
  <si>
    <t>25908.602157</t>
  </si>
  <si>
    <t>25908.603157</t>
  </si>
  <si>
    <t>25908.604157</t>
  </si>
  <si>
    <t>25908.605157</t>
  </si>
  <si>
    <t>25908.606157</t>
  </si>
  <si>
    <t>25908.607157</t>
  </si>
  <si>
    <t>25908.608157</t>
  </si>
  <si>
    <t>25908.609157</t>
  </si>
  <si>
    <t>25908.610157</t>
  </si>
  <si>
    <t>25908.611157</t>
  </si>
  <si>
    <t>25908.612157</t>
  </si>
  <si>
    <t>25908.613157</t>
  </si>
  <si>
    <t>25908.614157</t>
  </si>
  <si>
    <t>25908.615157</t>
  </si>
  <si>
    <t>25908.616157</t>
  </si>
  <si>
    <t>25908.617157</t>
  </si>
  <si>
    <t>25908.618157</t>
  </si>
  <si>
    <t>25908.619157</t>
  </si>
  <si>
    <t>25908.620157</t>
  </si>
  <si>
    <t>25908.621157</t>
  </si>
  <si>
    <t>25908.622157</t>
  </si>
  <si>
    <t>25908.623157</t>
  </si>
  <si>
    <t>25908.624157</t>
  </si>
  <si>
    <t>25908.625157</t>
  </si>
  <si>
    <t>25908.626157</t>
  </si>
  <si>
    <t>25908.627156</t>
  </si>
  <si>
    <t>25908.628157</t>
  </si>
  <si>
    <t>25908.629157</t>
  </si>
  <si>
    <t>25908.630157</t>
  </si>
  <si>
    <t>25908.631157</t>
  </si>
  <si>
    <t>25908.632157</t>
  </si>
  <si>
    <t>25908.633157</t>
  </si>
  <si>
    <t>25908.634156</t>
  </si>
  <si>
    <t>25908.635156</t>
  </si>
  <si>
    <t>25908.636157</t>
  </si>
  <si>
    <t>25908.637156</t>
  </si>
  <si>
    <t>25908.638156</t>
  </si>
  <si>
    <t>25908.639156</t>
  </si>
  <si>
    <t>25908.640157</t>
  </si>
  <si>
    <t>25908.641156</t>
  </si>
  <si>
    <t>25908.642157</t>
  </si>
  <si>
    <t>25908.643157</t>
  </si>
  <si>
    <t>25908.644156</t>
  </si>
  <si>
    <t>25908.645156</t>
  </si>
  <si>
    <t>25908.646156</t>
  </si>
  <si>
    <t>25908.647156</t>
  </si>
  <si>
    <t>25908.648156</t>
  </si>
  <si>
    <t>25908.649156</t>
  </si>
  <si>
    <t>25908.650156</t>
  </si>
  <si>
    <t>25908.651156</t>
  </si>
  <si>
    <t>25908.652156</t>
  </si>
  <si>
    <t>25908.653156</t>
  </si>
  <si>
    <t>25908.654156</t>
  </si>
  <si>
    <t>25908.655156</t>
  </si>
  <si>
    <t>25908.656156</t>
  </si>
  <si>
    <t>25908.657156</t>
  </si>
  <si>
    <t>25908.658156</t>
  </si>
  <si>
    <t>25908.659156</t>
  </si>
  <si>
    <t>25908.660156</t>
  </si>
  <si>
    <t>25908.661156</t>
  </si>
  <si>
    <t>25908.662156</t>
  </si>
  <si>
    <t>25908.663156</t>
  </si>
  <si>
    <t>25908.664156</t>
  </si>
  <si>
    <t>25908.665156</t>
  </si>
  <si>
    <t>25908.666156</t>
  </si>
  <si>
    <t>25908.667156</t>
  </si>
  <si>
    <t>25908.668156</t>
  </si>
  <si>
    <t>25908.669156</t>
  </si>
  <si>
    <t>25908.670156</t>
  </si>
  <si>
    <t>25908.671156</t>
  </si>
  <si>
    <t>25908.672156</t>
  </si>
  <si>
    <t>25908.673156</t>
  </si>
  <si>
    <t>25908.674156</t>
  </si>
  <si>
    <t>25908.675156</t>
  </si>
  <si>
    <t>25908.676156</t>
  </si>
  <si>
    <t>25908.677156</t>
  </si>
  <si>
    <t>25920.980025</t>
  </si>
  <si>
    <t>25920.981025</t>
  </si>
  <si>
    <t>25920.982025</t>
  </si>
  <si>
    <t>25920.983025</t>
  </si>
  <si>
    <t>25920.984025</t>
  </si>
  <si>
    <t>25920.985025</t>
  </si>
  <si>
    <t>25920.986025</t>
  </si>
  <si>
    <t>25920.987025</t>
  </si>
  <si>
    <t>25920.988025</t>
  </si>
  <si>
    <t>25920.989025</t>
  </si>
  <si>
    <t>25920.990025</t>
  </si>
  <si>
    <t>25920.991025</t>
  </si>
  <si>
    <t>25920.992025</t>
  </si>
  <si>
    <t>25920.993025</t>
  </si>
  <si>
    <t>25920.994025</t>
  </si>
  <si>
    <t>25920.995025</t>
  </si>
  <si>
    <t>25920.996025</t>
  </si>
  <si>
    <t>25920.997025</t>
  </si>
  <si>
    <t>25920.998025</t>
  </si>
  <si>
    <t>25920.999025</t>
  </si>
  <si>
    <t>25921.000025</t>
  </si>
  <si>
    <t>25921.001025</t>
  </si>
  <si>
    <t>25921.002025</t>
  </si>
  <si>
    <t>25921.003025</t>
  </si>
  <si>
    <t>25921.004025</t>
  </si>
  <si>
    <t>25921.005025</t>
  </si>
  <si>
    <t>25921.006025</t>
  </si>
  <si>
    <t>25921.007025</t>
  </si>
  <si>
    <t>25921.008025</t>
  </si>
  <si>
    <t>25921.009025</t>
  </si>
  <si>
    <t>25921.010025</t>
  </si>
  <si>
    <t>25921.011025</t>
  </si>
  <si>
    <t>25921.012025</t>
  </si>
  <si>
    <t>25921.013025</t>
  </si>
  <si>
    <t>25921.014024</t>
  </si>
  <si>
    <t>25921.015025</t>
  </si>
  <si>
    <t>25921.016025</t>
  </si>
  <si>
    <t>25921.017025</t>
  </si>
  <si>
    <t>25921.018025</t>
  </si>
  <si>
    <t>25921.019025</t>
  </si>
  <si>
    <t>25921.020025</t>
  </si>
  <si>
    <t>25921.021024</t>
  </si>
  <si>
    <t>25921.022025</t>
  </si>
  <si>
    <t>25921.023024</t>
  </si>
  <si>
    <t>25921.024024</t>
  </si>
  <si>
    <t>25921.025025</t>
  </si>
  <si>
    <t>25921.026025</t>
  </si>
  <si>
    <t>25921.027025</t>
  </si>
  <si>
    <t>25921.028024</t>
  </si>
  <si>
    <t>25921.029025</t>
  </si>
  <si>
    <t>25921.030025</t>
  </si>
  <si>
    <t>25921.031024</t>
  </si>
  <si>
    <t>25921.032024</t>
  </si>
  <si>
    <t>25921.033024</t>
  </si>
  <si>
    <t>25921.034024</t>
  </si>
  <si>
    <t>25921.035024</t>
  </si>
  <si>
    <t>25921.036024</t>
  </si>
  <si>
    <t>25921.037024</t>
  </si>
  <si>
    <t>25921.038024</t>
  </si>
  <si>
    <t>25921.039024</t>
  </si>
  <si>
    <t>25921.040024</t>
  </si>
  <si>
    <t>25921.041024</t>
  </si>
  <si>
    <t>25921.042024</t>
  </si>
  <si>
    <t>25921.043024</t>
  </si>
  <si>
    <t>25921.044024</t>
  </si>
  <si>
    <t>25921.045024</t>
  </si>
  <si>
    <t>25921.046024</t>
  </si>
  <si>
    <t>25921.047024</t>
  </si>
  <si>
    <t>25921.048024</t>
  </si>
  <si>
    <t>25921.049024</t>
  </si>
  <si>
    <t>25921.050024</t>
  </si>
  <si>
    <t>25921.051024</t>
  </si>
  <si>
    <t>25921.052024</t>
  </si>
  <si>
    <t>25921.053024</t>
  </si>
  <si>
    <t>25921.054024</t>
  </si>
  <si>
    <t>25921.055024</t>
  </si>
  <si>
    <t>25921.056024</t>
  </si>
  <si>
    <t>25921.057024</t>
  </si>
  <si>
    <t>25921.058024</t>
  </si>
  <si>
    <t>25921.059024</t>
  </si>
  <si>
    <t>25921.060024</t>
  </si>
  <si>
    <t>25921.061024</t>
  </si>
  <si>
    <t>25921.062024</t>
  </si>
  <si>
    <t>25921.063024</t>
  </si>
  <si>
    <t>25921.064024</t>
  </si>
  <si>
    <t>25921.065024</t>
  </si>
  <si>
    <t>25921.066024</t>
  </si>
  <si>
    <t>25921.067024</t>
  </si>
  <si>
    <t>25921.068024</t>
  </si>
  <si>
    <t>25921.069024</t>
  </si>
  <si>
    <t>25921.070024</t>
  </si>
  <si>
    <t>25921.071024</t>
  </si>
  <si>
    <t>25921.072024</t>
  </si>
  <si>
    <t>25921.073024</t>
  </si>
  <si>
    <t>25921.074024</t>
  </si>
  <si>
    <t>25921.075024</t>
  </si>
  <si>
    <t>25921.076024</t>
  </si>
  <si>
    <t>25921.077024</t>
  </si>
  <si>
    <t>25921.078024</t>
  </si>
  <si>
    <t>25921.079024</t>
  </si>
  <si>
    <t>25921.080024</t>
  </si>
  <si>
    <t>25921.081024</t>
  </si>
  <si>
    <t>25921.082024</t>
  </si>
  <si>
    <t>25921.083024</t>
  </si>
  <si>
    <t>25921.084024</t>
  </si>
  <si>
    <t>25921.085024</t>
  </si>
  <si>
    <t>25921.086024</t>
  </si>
  <si>
    <t>25921.087024</t>
  </si>
  <si>
    <t>25921.088024</t>
  </si>
  <si>
    <t>25921.089024</t>
  </si>
  <si>
    <t>25921.090024</t>
  </si>
  <si>
    <t>25921.091024</t>
  </si>
  <si>
    <t>25921.092024</t>
  </si>
  <si>
    <t>25921.093024</t>
  </si>
  <si>
    <t>25921.094024</t>
  </si>
  <si>
    <t>25921.095024</t>
  </si>
  <si>
    <t>25921.096024</t>
  </si>
  <si>
    <t>25921.097024</t>
  </si>
  <si>
    <t>25921.098024</t>
  </si>
  <si>
    <t>25921.099024</t>
  </si>
  <si>
    <t>25921.100024</t>
  </si>
  <si>
    <t>25921.101024</t>
  </si>
  <si>
    <t>25921.102024</t>
  </si>
  <si>
    <t>25921.103024</t>
  </si>
  <si>
    <t>25921.104023</t>
  </si>
  <si>
    <t>25921.105024</t>
  </si>
  <si>
    <t>25921.106024</t>
  </si>
  <si>
    <t>25921.107024</t>
  </si>
  <si>
    <t>25921.108024</t>
  </si>
  <si>
    <t>25921.109024</t>
  </si>
  <si>
    <t>25921.110023</t>
  </si>
  <si>
    <t>25921.111024</t>
  </si>
  <si>
    <t>25921.112024</t>
  </si>
  <si>
    <t>25921.113024</t>
  </si>
  <si>
    <t>25921.114024</t>
  </si>
  <si>
    <t>25921.115024</t>
  </si>
  <si>
    <t>25921.116023</t>
  </si>
  <si>
    <t>25921.117023</t>
  </si>
  <si>
    <t>25921.118024</t>
  </si>
  <si>
    <t>25921.119024</t>
  </si>
  <si>
    <t>25921.120023</t>
  </si>
  <si>
    <t>25921.121023</t>
  </si>
  <si>
    <t>25921.122023</t>
  </si>
  <si>
    <t>25921.123024</t>
  </si>
  <si>
    <t>25921.124023</t>
  </si>
  <si>
    <t>25921.125023</t>
  </si>
  <si>
    <t>25921.126024</t>
  </si>
  <si>
    <t>25921.127023</t>
  </si>
  <si>
    <t>25921.128023</t>
  </si>
  <si>
    <t>25921.129023</t>
  </si>
  <si>
    <t>25921.130023</t>
  </si>
  <si>
    <t>25921.131023</t>
  </si>
  <si>
    <t>25921.132023</t>
  </si>
  <si>
    <t>25921.133024</t>
  </si>
  <si>
    <t>25921.134023</t>
  </si>
  <si>
    <t>25921.135023</t>
  </si>
  <si>
    <t>25921.136023</t>
  </si>
  <si>
    <t>25921.137023</t>
  </si>
  <si>
    <t>25921.138023</t>
  </si>
  <si>
    <t>25921.139023</t>
  </si>
  <si>
    <t>25921.140023</t>
  </si>
  <si>
    <t>25921.141023</t>
  </si>
  <si>
    <t>25921.142023</t>
  </si>
  <si>
    <t>25921.143023</t>
  </si>
  <si>
    <t>25921.144023</t>
  </si>
  <si>
    <t>25921.145023</t>
  </si>
  <si>
    <t>25921.146023</t>
  </si>
  <si>
    <t>25921.147023</t>
  </si>
  <si>
    <t>25921.148023</t>
  </si>
  <si>
    <t>25921.149023</t>
  </si>
  <si>
    <t>25921.150023</t>
  </si>
  <si>
    <t>25921.151023</t>
  </si>
  <si>
    <t>25921.152023</t>
  </si>
  <si>
    <t>25921.153023</t>
  </si>
  <si>
    <t>25921.154023</t>
  </si>
  <si>
    <t>25921.155023</t>
  </si>
  <si>
    <t>25921.156023</t>
  </si>
  <si>
    <t>25921.157023</t>
  </si>
  <si>
    <t>25921.158023</t>
  </si>
  <si>
    <t>25921.159023</t>
  </si>
  <si>
    <t>25921.160023</t>
  </si>
  <si>
    <t>25921.161023</t>
  </si>
  <si>
    <t>25921.162023</t>
  </si>
  <si>
    <t>25921.163023</t>
  </si>
  <si>
    <t>25921.164023</t>
  </si>
  <si>
    <t>25921.165023</t>
  </si>
  <si>
    <t>25921.166023</t>
  </si>
  <si>
    <t>25921.167023</t>
  </si>
  <si>
    <t>25921.168023</t>
  </si>
  <si>
    <t>25921.169023</t>
  </si>
  <si>
    <t>25921.170023</t>
  </si>
  <si>
    <t>25921.171023</t>
  </si>
  <si>
    <t>25921.172023</t>
  </si>
  <si>
    <t>25921.173023</t>
  </si>
  <si>
    <t>25921.174023</t>
  </si>
  <si>
    <t>25921.175023</t>
  </si>
  <si>
    <t>25921.176023</t>
  </si>
  <si>
    <t>25921.177023</t>
  </si>
  <si>
    <t>25921.178023</t>
  </si>
  <si>
    <t>25921.179023</t>
  </si>
  <si>
    <t>25921.180023</t>
  </si>
  <si>
    <t>25921.181023</t>
  </si>
  <si>
    <t>25921.182023</t>
  </si>
  <si>
    <t>25921.183023</t>
  </si>
  <si>
    <t>25921.184023</t>
  </si>
  <si>
    <t>25921.185023</t>
  </si>
  <si>
    <t>25933.414893</t>
  </si>
  <si>
    <t>25933.415893</t>
  </si>
  <si>
    <t>25933.416893</t>
  </si>
  <si>
    <t>25933.417892</t>
  </si>
  <si>
    <t>25933.418892</t>
  </si>
  <si>
    <t>25933.419893</t>
  </si>
  <si>
    <t>25933.420892</t>
  </si>
  <si>
    <t>25933.421892</t>
  </si>
  <si>
    <t>25933.422893</t>
  </si>
  <si>
    <t>25933.423892</t>
  </si>
  <si>
    <t>25933.424892</t>
  </si>
  <si>
    <t>25933.425892</t>
  </si>
  <si>
    <t>25933.426892</t>
  </si>
  <si>
    <t>25933.427892</t>
  </si>
  <si>
    <t>25933.428892</t>
  </si>
  <si>
    <t>25933.429892</t>
  </si>
  <si>
    <t>25933.430892</t>
  </si>
  <si>
    <t>25933.431892</t>
  </si>
  <si>
    <t>25933.432892</t>
  </si>
  <si>
    <t>25933.433892</t>
  </si>
  <si>
    <t>25933.434892</t>
  </si>
  <si>
    <t>25933.435892</t>
  </si>
  <si>
    <t>25933.436892</t>
  </si>
  <si>
    <t>25933.437892</t>
  </si>
  <si>
    <t>25933.438892</t>
  </si>
  <si>
    <t>25933.439892</t>
  </si>
  <si>
    <t>25933.440892</t>
  </si>
  <si>
    <t>25933.441892</t>
  </si>
  <si>
    <t>25933.442892</t>
  </si>
  <si>
    <t>25933.443892</t>
  </si>
  <si>
    <t>25933.444892</t>
  </si>
  <si>
    <t>25933.445892</t>
  </si>
  <si>
    <t>25933.446892</t>
  </si>
  <si>
    <t>25933.447892</t>
  </si>
  <si>
    <t>25933.448892</t>
  </si>
  <si>
    <t>25933.449892</t>
  </si>
  <si>
    <t>25933.450892</t>
  </si>
  <si>
    <t>25933.451892</t>
  </si>
  <si>
    <t>25933.452892</t>
  </si>
  <si>
    <t>25933.453892</t>
  </si>
  <si>
    <t>25933.454892</t>
  </si>
  <si>
    <t>25933.455892</t>
  </si>
  <si>
    <t>25933.456892</t>
  </si>
  <si>
    <t>25933.457892</t>
  </si>
  <si>
    <t>25933.458892</t>
  </si>
  <si>
    <t>25933.459892</t>
  </si>
  <si>
    <t>25933.460892</t>
  </si>
  <si>
    <t>25933.461892</t>
  </si>
  <si>
    <t>25933.462892</t>
  </si>
  <si>
    <t>25933.463892</t>
  </si>
  <si>
    <t>25933.464892</t>
  </si>
  <si>
    <t>25933.465892</t>
  </si>
  <si>
    <t>25933.466892</t>
  </si>
  <si>
    <t>25933.467892</t>
  </si>
  <si>
    <t>25933.468892</t>
  </si>
  <si>
    <t>25933.469892</t>
  </si>
  <si>
    <t>25933.470892</t>
  </si>
  <si>
    <t>25933.471892</t>
  </si>
  <si>
    <t>25933.472892</t>
  </si>
  <si>
    <t>25933.473892</t>
  </si>
  <si>
    <t>25933.474892</t>
  </si>
  <si>
    <t>25933.475892</t>
  </si>
  <si>
    <t>25933.476892</t>
  </si>
  <si>
    <t>25933.477892</t>
  </si>
  <si>
    <t>25933.478892</t>
  </si>
  <si>
    <t>25933.479892</t>
  </si>
  <si>
    <t>25933.480892</t>
  </si>
  <si>
    <t>25933.481892</t>
  </si>
  <si>
    <t>25933.482892</t>
  </si>
  <si>
    <t>25933.483892</t>
  </si>
  <si>
    <t>25933.484892</t>
  </si>
  <si>
    <t>25933.485892</t>
  </si>
  <si>
    <t>25933.486892</t>
  </si>
  <si>
    <t>25933.487892</t>
  </si>
  <si>
    <t>25933.488892</t>
  </si>
  <si>
    <t>25933.489892</t>
  </si>
  <si>
    <t>25933.490892</t>
  </si>
  <si>
    <t>25933.491892</t>
  </si>
  <si>
    <t>25933.492892</t>
  </si>
  <si>
    <t>25933.493892</t>
  </si>
  <si>
    <t>25933.494892</t>
  </si>
  <si>
    <t>25933.495892</t>
  </si>
  <si>
    <t>25933.496892</t>
  </si>
  <si>
    <t>25933.497892</t>
  </si>
  <si>
    <t>25933.498891</t>
  </si>
  <si>
    <t>25933.499892</t>
  </si>
  <si>
    <t>25933.500892</t>
  </si>
  <si>
    <t>25933.501892</t>
  </si>
  <si>
    <t>25933.502892</t>
  </si>
  <si>
    <t>25933.503891</t>
  </si>
  <si>
    <t>25933.504892</t>
  </si>
  <si>
    <t>25933.505891</t>
  </si>
  <si>
    <t>25933.506891</t>
  </si>
  <si>
    <t>25933.507892</t>
  </si>
  <si>
    <t>25933.508892</t>
  </si>
  <si>
    <t>25933.509892</t>
  </si>
  <si>
    <t>25933.510891</t>
  </si>
  <si>
    <t>25933.511892</t>
  </si>
  <si>
    <t>25933.512892</t>
  </si>
  <si>
    <t>25933.513891</t>
  </si>
  <si>
    <t>25933.514891</t>
  </si>
  <si>
    <t>25933.515892</t>
  </si>
  <si>
    <t>25933.516891</t>
  </si>
  <si>
    <t>25933.517891</t>
  </si>
  <si>
    <t>25933.518892</t>
  </si>
  <si>
    <t>25933.519891</t>
  </si>
  <si>
    <t>25933.520891</t>
  </si>
  <si>
    <t>25933.521891</t>
  </si>
  <si>
    <t>25933.522891</t>
  </si>
  <si>
    <t>25933.523891</t>
  </si>
  <si>
    <t>25933.524891</t>
  </si>
  <si>
    <t>25933.525891</t>
  </si>
  <si>
    <t>25933.526891</t>
  </si>
  <si>
    <t>25933.527891</t>
  </si>
  <si>
    <t>25933.528891</t>
  </si>
  <si>
    <t>25933.529891</t>
  </si>
  <si>
    <t>25933.530891</t>
  </si>
  <si>
    <t>25933.531891</t>
  </si>
  <si>
    <t>25933.532891</t>
  </si>
  <si>
    <t>25933.533891</t>
  </si>
  <si>
    <t>25933.534891</t>
  </si>
  <si>
    <t>25933.535891</t>
  </si>
  <si>
    <t>25933.536891</t>
  </si>
  <si>
    <t>25933.537891</t>
  </si>
  <si>
    <t>25933.538891</t>
  </si>
  <si>
    <t>25933.539891</t>
  </si>
  <si>
    <t>25933.540891</t>
  </si>
  <si>
    <t>25933.541891</t>
  </si>
  <si>
    <t>25933.542891</t>
  </si>
  <si>
    <t>25933.543891</t>
  </si>
  <si>
    <t>25933.544891</t>
  </si>
  <si>
    <t>25933.545891</t>
  </si>
  <si>
    <t>25933.546891</t>
  </si>
  <si>
    <t>25933.547891</t>
  </si>
  <si>
    <t>25933.548891</t>
  </si>
  <si>
    <t>25933.549891</t>
  </si>
  <si>
    <t>25933.550891</t>
  </si>
  <si>
    <t>25933.551891</t>
  </si>
  <si>
    <t>25933.552891</t>
  </si>
  <si>
    <t>25933.553891</t>
  </si>
  <si>
    <t>25933.554891</t>
  </si>
  <si>
    <t>25933.555891</t>
  </si>
  <si>
    <t>25933.556891</t>
  </si>
  <si>
    <t>25933.557891</t>
  </si>
  <si>
    <t>25933.558891</t>
  </si>
  <si>
    <t>25933.559891</t>
  </si>
  <si>
    <t>25933.560891</t>
  </si>
  <si>
    <t>25933.561891</t>
  </si>
  <si>
    <t>25933.562891</t>
  </si>
  <si>
    <t>25933.563891</t>
  </si>
  <si>
    <t>25933.564891</t>
  </si>
  <si>
    <t>25933.565891</t>
  </si>
  <si>
    <t>25933.566891</t>
  </si>
  <si>
    <t>25933.567891</t>
  </si>
  <si>
    <t>25933.568891</t>
  </si>
  <si>
    <t>25933.569891</t>
  </si>
  <si>
    <t>25933.570891</t>
  </si>
  <si>
    <t>25933.571891</t>
  </si>
  <si>
    <t>25933.572891</t>
  </si>
  <si>
    <t>25933.573891</t>
  </si>
  <si>
    <t>25933.574891</t>
  </si>
  <si>
    <t>25933.575891</t>
  </si>
  <si>
    <t>25933.576891</t>
  </si>
  <si>
    <t>25933.577891</t>
  </si>
  <si>
    <t>25933.578891</t>
  </si>
  <si>
    <t>25933.579891</t>
  </si>
  <si>
    <t>25933.580891</t>
  </si>
  <si>
    <t>25933.581891</t>
  </si>
  <si>
    <t>25933.582891</t>
  </si>
  <si>
    <t>25933.583891</t>
  </si>
  <si>
    <t>25933.584891</t>
  </si>
  <si>
    <t>25933.585891</t>
  </si>
  <si>
    <t>25933.586891</t>
  </si>
  <si>
    <t>25933.587891</t>
  </si>
  <si>
    <t>25933.588891</t>
  </si>
  <si>
    <t>25933.589891</t>
  </si>
  <si>
    <t>25933.59089</t>
  </si>
  <si>
    <t>25933.591891</t>
  </si>
  <si>
    <t>25933.592891</t>
  </si>
  <si>
    <t>25933.593891</t>
  </si>
  <si>
    <t>25933.594891</t>
  </si>
  <si>
    <t>25933.595891</t>
  </si>
  <si>
    <t>25933.59689</t>
  </si>
  <si>
    <t>25933.597891</t>
  </si>
  <si>
    <t>25933.598891</t>
  </si>
  <si>
    <t>25933.59989</t>
  </si>
  <si>
    <t>25933.600891</t>
  </si>
  <si>
    <t>25933.601891</t>
  </si>
  <si>
    <t>25933.60289</t>
  </si>
  <si>
    <t>25933.603891</t>
  </si>
  <si>
    <t>25933.60489</t>
  </si>
  <si>
    <t>25933.605891</t>
  </si>
  <si>
    <t>25933.60689</t>
  </si>
  <si>
    <t>25933.607891</t>
  </si>
  <si>
    <t>25933.608891</t>
  </si>
  <si>
    <t>25933.60989</t>
  </si>
  <si>
    <t>25933.61089</t>
  </si>
  <si>
    <t>25933.611891</t>
  </si>
  <si>
    <t>25933.61289</t>
  </si>
  <si>
    <t>25933.61389</t>
  </si>
  <si>
    <t>25933.61489</t>
  </si>
  <si>
    <t>25933.61589</t>
  </si>
  <si>
    <t>25933.61689</t>
  </si>
  <si>
    <t>25933.61789</t>
  </si>
  <si>
    <t>25933.618891</t>
  </si>
  <si>
    <t>25933.61989</t>
  </si>
  <si>
    <t>25946.678751</t>
  </si>
  <si>
    <t>25946.679751</t>
  </si>
  <si>
    <t>25946.680751</t>
  </si>
  <si>
    <t>25946.681751</t>
  </si>
  <si>
    <t>25946.682751</t>
  </si>
  <si>
    <t>25946.683751</t>
  </si>
  <si>
    <t>25946.684751</t>
  </si>
  <si>
    <t>25946.685751</t>
  </si>
  <si>
    <t>25946.686751</t>
  </si>
  <si>
    <t>25946.687751</t>
  </si>
  <si>
    <t>25946.688751</t>
  </si>
  <si>
    <t>25946.689751</t>
  </si>
  <si>
    <t>25946.690751</t>
  </si>
  <si>
    <t>25946.691751</t>
  </si>
  <si>
    <t>25946.692751</t>
  </si>
  <si>
    <t>25946.693751</t>
  </si>
  <si>
    <t>25946.694751</t>
  </si>
  <si>
    <t>25946.695751</t>
  </si>
  <si>
    <t>25946.696751</t>
  </si>
  <si>
    <t>25946.697751</t>
  </si>
  <si>
    <t>25946.698751</t>
  </si>
  <si>
    <t>25946.699751</t>
  </si>
  <si>
    <t>25946.700751</t>
  </si>
  <si>
    <t>25946.701751</t>
  </si>
  <si>
    <t>25946.702751</t>
  </si>
  <si>
    <t>25946.703751</t>
  </si>
  <si>
    <t>25946.704751</t>
  </si>
  <si>
    <t>25946.705751</t>
  </si>
  <si>
    <t>25946.706751</t>
  </si>
  <si>
    <t>25946.707751</t>
  </si>
  <si>
    <t>25946.708751</t>
  </si>
  <si>
    <t>25946.709751</t>
  </si>
  <si>
    <t>25946.710751</t>
  </si>
  <si>
    <t>25946.711751</t>
  </si>
  <si>
    <t>25946.712751</t>
  </si>
  <si>
    <t>25946.713751</t>
  </si>
  <si>
    <t>25946.714751</t>
  </si>
  <si>
    <t>25946.715751</t>
  </si>
  <si>
    <t>25946.716751</t>
  </si>
  <si>
    <t>25946.717751</t>
  </si>
  <si>
    <t>25946.718751</t>
  </si>
  <si>
    <t>25946.719751</t>
  </si>
  <si>
    <t>25946.720751</t>
  </si>
  <si>
    <t>25946.721751</t>
  </si>
  <si>
    <t>25946.722751</t>
  </si>
  <si>
    <t>25946.723751</t>
  </si>
  <si>
    <t>25946.724751</t>
  </si>
  <si>
    <t>25946.725751</t>
  </si>
  <si>
    <t>25946.726751</t>
  </si>
  <si>
    <t>25946.727751</t>
  </si>
  <si>
    <t>25946.728751</t>
  </si>
  <si>
    <t>25946.729751</t>
  </si>
  <si>
    <t>25946.730751</t>
  </si>
  <si>
    <t>25946.731751</t>
  </si>
  <si>
    <t>25946.732751</t>
  </si>
  <si>
    <t>25946.733751</t>
  </si>
  <si>
    <t>25946.734751</t>
  </si>
  <si>
    <t>25946.735751</t>
  </si>
  <si>
    <t>25946.736751</t>
  </si>
  <si>
    <t>25946.737751</t>
  </si>
  <si>
    <t>25946.73875</t>
  </si>
  <si>
    <t>25946.739751</t>
  </si>
  <si>
    <t>25946.740751</t>
  </si>
  <si>
    <t>25946.74175</t>
  </si>
  <si>
    <t>25946.742751</t>
  </si>
  <si>
    <t>25946.743751</t>
  </si>
  <si>
    <t>25946.74475</t>
  </si>
  <si>
    <t>25946.74575</t>
  </si>
  <si>
    <t>25946.74675</t>
  </si>
  <si>
    <t>25946.747751</t>
  </si>
  <si>
    <t>25946.74875</t>
  </si>
  <si>
    <t>25946.749751</t>
  </si>
  <si>
    <t>25946.750751</t>
  </si>
  <si>
    <t>25946.75175</t>
  </si>
  <si>
    <t>25946.75275</t>
  </si>
  <si>
    <t>25946.75375</t>
  </si>
  <si>
    <t>25946.75475</t>
  </si>
  <si>
    <t>25946.75575</t>
  </si>
  <si>
    <t>25946.75675</t>
  </si>
  <si>
    <t>25946.75775</t>
  </si>
  <si>
    <t>25946.75875</t>
  </si>
  <si>
    <t>25946.75975</t>
  </si>
  <si>
    <t>25946.76075</t>
  </si>
  <si>
    <t>25946.76175</t>
  </si>
  <si>
    <t>25946.76275</t>
  </si>
  <si>
    <t>25946.76375</t>
  </si>
  <si>
    <t>25946.76475</t>
  </si>
  <si>
    <t>25946.76575</t>
  </si>
  <si>
    <t>25946.76675</t>
  </si>
  <si>
    <t>25946.76775</t>
  </si>
  <si>
    <t>25946.76875</t>
  </si>
  <si>
    <t>25946.76975</t>
  </si>
  <si>
    <t>25946.77075</t>
  </si>
  <si>
    <t>25946.77175</t>
  </si>
  <si>
    <t>25946.77275</t>
  </si>
  <si>
    <t>25946.77375</t>
  </si>
  <si>
    <t>25946.77475</t>
  </si>
  <si>
    <t>25946.77575</t>
  </si>
  <si>
    <t>25946.77675</t>
  </si>
  <si>
    <t>25946.77775</t>
  </si>
  <si>
    <t>25946.77875</t>
  </si>
  <si>
    <t>25946.77975</t>
  </si>
  <si>
    <t>25946.78075</t>
  </si>
  <si>
    <t>25946.78175</t>
  </si>
  <si>
    <t>25946.78275</t>
  </si>
  <si>
    <t>25946.78375</t>
  </si>
  <si>
    <t>25946.78475</t>
  </si>
  <si>
    <t>25946.78575</t>
  </si>
  <si>
    <t>25946.78675</t>
  </si>
  <si>
    <t>25946.78775</t>
  </si>
  <si>
    <t>25946.78875</t>
  </si>
  <si>
    <t>25946.78975</t>
  </si>
  <si>
    <t>25946.79075</t>
  </si>
  <si>
    <t>25946.79175</t>
  </si>
  <si>
    <t>25946.79275</t>
  </si>
  <si>
    <t>25946.79375</t>
  </si>
  <si>
    <t>25946.79475</t>
  </si>
  <si>
    <t>25946.79575</t>
  </si>
  <si>
    <t>25946.79675</t>
  </si>
  <si>
    <t>25946.79775</t>
  </si>
  <si>
    <t>25946.79875</t>
  </si>
  <si>
    <t>25946.79975</t>
  </si>
  <si>
    <t>25946.80075</t>
  </si>
  <si>
    <t>25946.80175</t>
  </si>
  <si>
    <t>25946.80275</t>
  </si>
  <si>
    <t>25946.80375</t>
  </si>
  <si>
    <t>25946.80475</t>
  </si>
  <si>
    <t>25946.80575</t>
  </si>
  <si>
    <t>25946.80675</t>
  </si>
  <si>
    <t>25946.80775</t>
  </si>
  <si>
    <t>25946.80875</t>
  </si>
  <si>
    <t>25946.80975</t>
  </si>
  <si>
    <t>25946.81075</t>
  </si>
  <si>
    <t>25946.81175</t>
  </si>
  <si>
    <t>25946.81275</t>
  </si>
  <si>
    <t>25946.813736</t>
  </si>
  <si>
    <t>25946.81475</t>
  </si>
  <si>
    <t>25946.81575</t>
  </si>
  <si>
    <t>25946.81675</t>
  </si>
  <si>
    <t>25946.81775</t>
  </si>
  <si>
    <t>25946.81875</t>
  </si>
  <si>
    <t>25946.81975</t>
  </si>
  <si>
    <t>25946.82075</t>
  </si>
  <si>
    <t>25946.82175</t>
  </si>
  <si>
    <t>25946.82275</t>
  </si>
  <si>
    <t>25946.82375</t>
  </si>
  <si>
    <t>25946.82475</t>
  </si>
  <si>
    <t>25946.82575</t>
  </si>
  <si>
    <t>25946.82675</t>
  </si>
  <si>
    <t>25946.82775</t>
  </si>
  <si>
    <t>25946.82875</t>
  </si>
  <si>
    <t>25946.82975</t>
  </si>
  <si>
    <t>25946.83075</t>
  </si>
  <si>
    <t>25946.831749</t>
  </si>
  <si>
    <t>25946.83275</t>
  </si>
  <si>
    <t>25946.83375</t>
  </si>
  <si>
    <t>25946.834749</t>
  </si>
  <si>
    <t>25946.83575</t>
  </si>
  <si>
    <t>25946.83675</t>
  </si>
  <si>
    <t>25946.837749</t>
  </si>
  <si>
    <t>25946.838749</t>
  </si>
  <si>
    <t>25946.83975</t>
  </si>
  <si>
    <t>25946.84075</t>
  </si>
  <si>
    <t>25946.841749</t>
  </si>
  <si>
    <t>25946.842749</t>
  </si>
  <si>
    <t>25946.843749</t>
  </si>
  <si>
    <t>25946.844749</t>
  </si>
  <si>
    <t>25946.845749</t>
  </si>
  <si>
    <t>25946.846749</t>
  </si>
  <si>
    <t>25946.847749</t>
  </si>
  <si>
    <t>25946.848749</t>
  </si>
  <si>
    <t>25946.849749</t>
  </si>
  <si>
    <t>25946.850749</t>
  </si>
  <si>
    <t>25946.851749</t>
  </si>
  <si>
    <t>25946.852749</t>
  </si>
  <si>
    <t>25946.853749</t>
  </si>
  <si>
    <t>25946.854749</t>
  </si>
  <si>
    <t>25946.855749</t>
  </si>
  <si>
    <t>25946.856749</t>
  </si>
  <si>
    <t>25946.857749</t>
  </si>
  <si>
    <t>25946.858749</t>
  </si>
  <si>
    <t>25946.859749</t>
  </si>
  <si>
    <t>25946.860749</t>
  </si>
  <si>
    <t>25946.861749</t>
  </si>
  <si>
    <t>25946.862749</t>
  </si>
  <si>
    <t>25946.863749</t>
  </si>
  <si>
    <t>25946.864749</t>
  </si>
  <si>
    <t>25946.865749</t>
  </si>
  <si>
    <t>25946.866749</t>
  </si>
  <si>
    <t>25946.867749</t>
  </si>
  <si>
    <t>25946.868749</t>
  </si>
  <si>
    <t>25946.869749</t>
  </si>
  <si>
    <t>25946.870749</t>
  </si>
  <si>
    <t>25946.871749</t>
  </si>
  <si>
    <t>25946.872749</t>
  </si>
  <si>
    <t>25946.873749</t>
  </si>
  <si>
    <t>25946.874749</t>
  </si>
  <si>
    <t>25946.875749</t>
  </si>
  <si>
    <t>25946.876749</t>
  </si>
  <si>
    <t>25946.877749</t>
  </si>
  <si>
    <t>25946.878749</t>
  </si>
  <si>
    <t>25946.879749</t>
  </si>
  <si>
    <t>25946.880749</t>
  </si>
  <si>
    <t>25946.881749</t>
  </si>
  <si>
    <t>25946.882749</t>
  </si>
  <si>
    <t>25946.883749</t>
  </si>
  <si>
    <t>25959.366616</t>
  </si>
  <si>
    <t>25959.367616</t>
  </si>
  <si>
    <t>25959.368616</t>
  </si>
  <si>
    <t>25959.369616</t>
  </si>
  <si>
    <t>25959.370616</t>
  </si>
  <si>
    <t>25959.371616</t>
  </si>
  <si>
    <t>25959.372616</t>
  </si>
  <si>
    <t>25959.373616</t>
  </si>
  <si>
    <t>25959.374616</t>
  </si>
  <si>
    <t>25959.375616</t>
  </si>
  <si>
    <t>25959.376616</t>
  </si>
  <si>
    <t>25959.377616</t>
  </si>
  <si>
    <t>25959.378616</t>
  </si>
  <si>
    <t>25959.379616</t>
  </si>
  <si>
    <t>25959.380616</t>
  </si>
  <si>
    <t>25959.381616</t>
  </si>
  <si>
    <t>25959.382616</t>
  </si>
  <si>
    <t>25959.383616</t>
  </si>
  <si>
    <t>25959.384616</t>
  </si>
  <si>
    <t>25959.385616</t>
  </si>
  <si>
    <t>25959.386616</t>
  </si>
  <si>
    <t>25959.387616</t>
  </si>
  <si>
    <t>25959.388616</t>
  </si>
  <si>
    <t>25959.389616</t>
  </si>
  <si>
    <t>25959.390616</t>
  </si>
  <si>
    <t>25959.391616</t>
  </si>
  <si>
    <t>25959.392616</t>
  </si>
  <si>
    <t>25959.393616</t>
  </si>
  <si>
    <t>25959.394616</t>
  </si>
  <si>
    <t>25959.395616</t>
  </si>
  <si>
    <t>25959.396616</t>
  </si>
  <si>
    <t>25959.397616</t>
  </si>
  <si>
    <t>25959.398616</t>
  </si>
  <si>
    <t>25959.399616</t>
  </si>
  <si>
    <t>25959.400616</t>
  </si>
  <si>
    <t>25959.401616</t>
  </si>
  <si>
    <t>25959.402616</t>
  </si>
  <si>
    <t>25959.403616</t>
  </si>
  <si>
    <t>25959.404616</t>
  </si>
  <si>
    <t>25959.405616</t>
  </si>
  <si>
    <t>25959.406616</t>
  </si>
  <si>
    <t>25959.407616</t>
  </si>
  <si>
    <t>25959.408616</t>
  </si>
  <si>
    <t>25959.409616</t>
  </si>
  <si>
    <t>25959.410615</t>
  </si>
  <si>
    <t>25959.411616</t>
  </si>
  <si>
    <t>25959.412616</t>
  </si>
  <si>
    <t>25959.413615</t>
  </si>
  <si>
    <t>25959.414616</t>
  </si>
  <si>
    <t>25959.415615</t>
  </si>
  <si>
    <t>25959.416615</t>
  </si>
  <si>
    <t>25959.417615</t>
  </si>
  <si>
    <t>25959.418616</t>
  </si>
  <si>
    <t>25959.419616</t>
  </si>
  <si>
    <t>25959.420615</t>
  </si>
  <si>
    <t>25959.421615</t>
  </si>
  <si>
    <t>25959.422616</t>
  </si>
  <si>
    <t>25959.423615</t>
  </si>
  <si>
    <t>25959.424615</t>
  </si>
  <si>
    <t>25959.425616</t>
  </si>
  <si>
    <t>25959.426615</t>
  </si>
  <si>
    <t>25959.427615</t>
  </si>
  <si>
    <t>25959.428615</t>
  </si>
  <si>
    <t>25959.429615</t>
  </si>
  <si>
    <t>25959.430615</t>
  </si>
  <si>
    <t>25959.431615</t>
  </si>
  <si>
    <t>25959.432616</t>
  </si>
  <si>
    <t>25959.433615</t>
  </si>
  <si>
    <t>25959.434615</t>
  </si>
  <si>
    <t>25959.435615</t>
  </si>
  <si>
    <t>25959.436615</t>
  </si>
  <si>
    <t>25959.437615</t>
  </si>
  <si>
    <t>25959.438615</t>
  </si>
  <si>
    <t>25959.439615</t>
  </si>
  <si>
    <t>25959.440615</t>
  </si>
  <si>
    <t>25959.441615</t>
  </si>
  <si>
    <t>25959.442615</t>
  </si>
  <si>
    <t>25959.443615</t>
  </si>
  <si>
    <t>25959.444615</t>
  </si>
  <si>
    <t>25959.445615</t>
  </si>
  <si>
    <t>25959.446615</t>
  </si>
  <si>
    <t>25959.447615</t>
  </si>
  <si>
    <t>25959.448615</t>
  </si>
  <si>
    <t>25959.449615</t>
  </si>
  <si>
    <t>25959.450615</t>
  </si>
  <si>
    <t>25959.451615</t>
  </si>
  <si>
    <t>25959.452615</t>
  </si>
  <si>
    <t>25959.453615</t>
  </si>
  <si>
    <t>25959.454615</t>
  </si>
  <si>
    <t>25959.455615</t>
  </si>
  <si>
    <t>25959.456615</t>
  </si>
  <si>
    <t>25959.457615</t>
  </si>
  <si>
    <t>25959.458615</t>
  </si>
  <si>
    <t>25959.459615</t>
  </si>
  <si>
    <t>25959.460615</t>
  </si>
  <si>
    <t>25959.461615</t>
  </si>
  <si>
    <t>25959.462615</t>
  </si>
  <si>
    <t>25959.463615</t>
  </si>
  <si>
    <t>25959.464615</t>
  </si>
  <si>
    <t>25959.465615</t>
  </si>
  <si>
    <t>25959.466615</t>
  </si>
  <si>
    <t>25959.467615</t>
  </si>
  <si>
    <t>25959.468615</t>
  </si>
  <si>
    <t>25959.469615</t>
  </si>
  <si>
    <t>25959.470615</t>
  </si>
  <si>
    <t>25959.471615</t>
  </si>
  <si>
    <t>25959.472615</t>
  </si>
  <si>
    <t>25959.473615</t>
  </si>
  <si>
    <t>25959.474615</t>
  </si>
  <si>
    <t>25959.475615</t>
  </si>
  <si>
    <t>25959.476615</t>
  </si>
  <si>
    <t>25959.477615</t>
  </si>
  <si>
    <t>25959.478615</t>
  </si>
  <si>
    <t>25959.479615</t>
  </si>
  <si>
    <t>25959.480615</t>
  </si>
  <si>
    <t>25959.481615</t>
  </si>
  <si>
    <t>25959.482615</t>
  </si>
  <si>
    <t>25959.483615</t>
  </si>
  <si>
    <t>25959.484615</t>
  </si>
  <si>
    <t>25959.485615</t>
  </si>
  <si>
    <t>25959.486615</t>
  </si>
  <si>
    <t>25959.487615</t>
  </si>
  <si>
    <t>25959.488615</t>
  </si>
  <si>
    <t>25959.489615</t>
  </si>
  <si>
    <t>25959.490615</t>
  </si>
  <si>
    <t>25959.491615</t>
  </si>
  <si>
    <t>25959.492615</t>
  </si>
  <si>
    <t>25959.493615</t>
  </si>
  <si>
    <t>25959.494615</t>
  </si>
  <si>
    <t>25959.495615</t>
  </si>
  <si>
    <t>25959.496615</t>
  </si>
  <si>
    <t>25959.497615</t>
  </si>
  <si>
    <t>25959.498615</t>
  </si>
  <si>
    <t>25959.499614</t>
  </si>
  <si>
    <t>25959.500615</t>
  </si>
  <si>
    <t>25959.501615</t>
  </si>
  <si>
    <t>25959.502615</t>
  </si>
  <si>
    <t>25959.503615</t>
  </si>
  <si>
    <t>25959.504615</t>
  </si>
  <si>
    <t>25959.505615</t>
  </si>
  <si>
    <t>25959.506614</t>
  </si>
  <si>
    <t>25959.507615</t>
  </si>
  <si>
    <t>25959.508615</t>
  </si>
  <si>
    <t>25959.509614</t>
  </si>
  <si>
    <t>25959.510614</t>
  </si>
  <si>
    <t>25959.511615</t>
  </si>
  <si>
    <t>25959.512614</t>
  </si>
  <si>
    <t>25959.513614</t>
  </si>
  <si>
    <t>25959.514614</t>
  </si>
  <si>
    <t>25959.515615</t>
  </si>
  <si>
    <t>25959.516614</t>
  </si>
  <si>
    <t>25959.517614</t>
  </si>
  <si>
    <t>25959.518615</t>
  </si>
  <si>
    <t>25959.519614</t>
  </si>
  <si>
    <t>25959.520614</t>
  </si>
  <si>
    <t>25959.521614</t>
  </si>
  <si>
    <t>25959.522614</t>
  </si>
  <si>
    <t>25959.523614</t>
  </si>
  <si>
    <t>25959.524614</t>
  </si>
  <si>
    <t>25959.525614</t>
  </si>
  <si>
    <t>25959.526614</t>
  </si>
  <si>
    <t>25959.527614</t>
  </si>
  <si>
    <t>25959.528614</t>
  </si>
  <si>
    <t>25959.529614</t>
  </si>
  <si>
    <t>25959.530614</t>
  </si>
  <si>
    <t>25959.531614</t>
  </si>
  <si>
    <t>25959.532614</t>
  </si>
  <si>
    <t>25959.533614</t>
  </si>
  <si>
    <t>25959.534615</t>
  </si>
  <si>
    <t>25959.535614</t>
  </si>
  <si>
    <t>25959.536614</t>
  </si>
  <si>
    <t>25959.537614</t>
  </si>
  <si>
    <t>25959.538614</t>
  </si>
  <si>
    <t>25959.539614</t>
  </si>
  <si>
    <t>25959.540614</t>
  </si>
  <si>
    <t>25959.541614</t>
  </si>
  <si>
    <t>25959.542614</t>
  </si>
  <si>
    <t>25959.543614</t>
  </si>
  <si>
    <t>25959.544614</t>
  </si>
  <si>
    <t>25959.545614</t>
  </si>
  <si>
    <t>25959.546614</t>
  </si>
  <si>
    <t>25959.547614</t>
  </si>
  <si>
    <t>25959.548614</t>
  </si>
  <si>
    <t>25959.549614</t>
  </si>
  <si>
    <t>25959.550614</t>
  </si>
  <si>
    <t>25959.551614</t>
  </si>
  <si>
    <t>25959.552614</t>
  </si>
  <si>
    <t>25959.553614</t>
  </si>
  <si>
    <t>25959.554614</t>
  </si>
  <si>
    <t>25959.555614</t>
  </si>
  <si>
    <t>25959.556614</t>
  </si>
  <si>
    <t>25959.557614</t>
  </si>
  <si>
    <t>25959.558614</t>
  </si>
  <si>
    <t>25959.559614</t>
  </si>
  <si>
    <t>25959.560614</t>
  </si>
  <si>
    <t>25959.561614</t>
  </si>
  <si>
    <t>25959.562614</t>
  </si>
  <si>
    <t>25959.563614</t>
  </si>
  <si>
    <t>25959.564614</t>
  </si>
  <si>
    <t>25959.565614</t>
  </si>
  <si>
    <t>25959.566614</t>
  </si>
  <si>
    <t>25959.567614</t>
  </si>
  <si>
    <t>25959.568614</t>
  </si>
  <si>
    <t>25959.569614</t>
  </si>
  <si>
    <t>25959.570614</t>
  </si>
  <si>
    <t>25959.571614</t>
  </si>
  <si>
    <t>25972.661475</t>
  </si>
  <si>
    <t>25972.662474</t>
  </si>
  <si>
    <t>25972.663474</t>
  </si>
  <si>
    <t>25972.664474</t>
  </si>
  <si>
    <t>25972.665474</t>
  </si>
  <si>
    <t>25972.666474</t>
  </si>
  <si>
    <t>25972.667474</t>
  </si>
  <si>
    <t>25972.668474</t>
  </si>
  <si>
    <t>25972.669474</t>
  </si>
  <si>
    <t>25972.670474</t>
  </si>
  <si>
    <t>25972.671474</t>
  </si>
  <si>
    <t>25972.672474</t>
  </si>
  <si>
    <t>25972.673474</t>
  </si>
  <si>
    <t>25972.674474</t>
  </si>
  <si>
    <t>25972.675474</t>
  </si>
  <si>
    <t>25972.676474</t>
  </si>
  <si>
    <t>25972.677474</t>
  </si>
  <si>
    <t>25972.678474</t>
  </si>
  <si>
    <t>25972.679474</t>
  </si>
  <si>
    <t>25972.680474</t>
  </si>
  <si>
    <t>25972.681474</t>
  </si>
  <si>
    <t>25972.682474</t>
  </si>
  <si>
    <t>25972.683474</t>
  </si>
  <si>
    <t>25972.684474</t>
  </si>
  <si>
    <t>25972.685474</t>
  </si>
  <si>
    <t>25972.686474</t>
  </si>
  <si>
    <t>25972.687474</t>
  </si>
  <si>
    <t>25972.688474</t>
  </si>
  <si>
    <t>25972.689474</t>
  </si>
  <si>
    <t>25972.690474</t>
  </si>
  <si>
    <t>25972.691474</t>
  </si>
  <si>
    <t>25972.692474</t>
  </si>
  <si>
    <t>25972.693474</t>
  </si>
  <si>
    <t>25972.694474</t>
  </si>
  <si>
    <t>25972.695474</t>
  </si>
  <si>
    <t>25972.696474</t>
  </si>
  <si>
    <t>25972.697474</t>
  </si>
  <si>
    <t>25972.698474</t>
  </si>
  <si>
    <t>25972.699474</t>
  </si>
  <si>
    <t>25972.700474</t>
  </si>
  <si>
    <t>25972.701474</t>
  </si>
  <si>
    <t>25972.702474</t>
  </si>
  <si>
    <t>25972.703474</t>
  </si>
  <si>
    <t>25972.704474</t>
  </si>
  <si>
    <t>25972.705474</t>
  </si>
  <si>
    <t>25972.706474</t>
  </si>
  <si>
    <t>25972.707474</t>
  </si>
  <si>
    <t>25972.708474</t>
  </si>
  <si>
    <t>25972.709474</t>
  </si>
  <si>
    <t>25972.710474</t>
  </si>
  <si>
    <t>25972.711474</t>
  </si>
  <si>
    <t>25972.712474</t>
  </si>
  <si>
    <t>25972.713474</t>
  </si>
  <si>
    <t>25972.714474</t>
  </si>
  <si>
    <t>25972.715474</t>
  </si>
  <si>
    <t>25972.716474</t>
  </si>
  <si>
    <t>25972.717474</t>
  </si>
  <si>
    <t>25972.718474</t>
  </si>
  <si>
    <t>25972.719474</t>
  </si>
  <si>
    <t>25972.720474</t>
  </si>
  <si>
    <t>25972.721474</t>
  </si>
  <si>
    <t>25972.722474</t>
  </si>
  <si>
    <t>25972.723474</t>
  </si>
  <si>
    <t>25972.724474</t>
  </si>
  <si>
    <t>25972.725474</t>
  </si>
  <si>
    <t>25972.726474</t>
  </si>
  <si>
    <t>25972.727474</t>
  </si>
  <si>
    <t>25972.728474</t>
  </si>
  <si>
    <t>25972.729474</t>
  </si>
  <si>
    <t>25972.730474</t>
  </si>
  <si>
    <t>25972.731474</t>
  </si>
  <si>
    <t>25972.732474</t>
  </si>
  <si>
    <t>25972.733474</t>
  </si>
  <si>
    <t>25972.734474</t>
  </si>
  <si>
    <t>25972.735474</t>
  </si>
  <si>
    <t>25972.736474</t>
  </si>
  <si>
    <t>25972.737473</t>
  </si>
  <si>
    <t>25972.738474</t>
  </si>
  <si>
    <t>25972.739474</t>
  </si>
  <si>
    <t>25972.740473</t>
  </si>
  <si>
    <t>25972.741473</t>
  </si>
  <si>
    <t>25972.742474</t>
  </si>
  <si>
    <t>25972.743474</t>
  </si>
  <si>
    <t>25972.744473</t>
  </si>
  <si>
    <t>25972.745473</t>
  </si>
  <si>
    <t>25972.746474</t>
  </si>
  <si>
    <t>25972.747473</t>
  </si>
  <si>
    <t>25972.748473</t>
  </si>
  <si>
    <t>25972.749473</t>
  </si>
  <si>
    <t>25972.750473</t>
  </si>
  <si>
    <t>25972.751473</t>
  </si>
  <si>
    <t>25972.752474</t>
  </si>
  <si>
    <t>25972.753473</t>
  </si>
  <si>
    <t>25972.754473</t>
  </si>
  <si>
    <t>25972.755473</t>
  </si>
  <si>
    <t>25972.756473</t>
  </si>
  <si>
    <t>25972.757473</t>
  </si>
  <si>
    <t>25972.758473</t>
  </si>
  <si>
    <t>25972.759473</t>
  </si>
  <si>
    <t>25972.760473</t>
  </si>
  <si>
    <t>25972.761473</t>
  </si>
  <si>
    <t>25972.762473</t>
  </si>
  <si>
    <t>25972.763473</t>
  </si>
  <si>
    <t>25972.764473</t>
  </si>
  <si>
    <t>25972.765473</t>
  </si>
  <si>
    <t>25972.766473</t>
  </si>
  <si>
    <t>25972.767473</t>
  </si>
  <si>
    <t>25972.768473</t>
  </si>
  <si>
    <t>25972.769473</t>
  </si>
  <si>
    <t>25972.770473</t>
  </si>
  <si>
    <t>25972.771473</t>
  </si>
  <si>
    <t>25972.772473</t>
  </si>
  <si>
    <t>25972.773473</t>
  </si>
  <si>
    <t>25972.774473</t>
  </si>
  <si>
    <t>25972.775473</t>
  </si>
  <si>
    <t>25972.776473</t>
  </si>
  <si>
    <t>25972.777473</t>
  </si>
  <si>
    <t>25972.778473</t>
  </si>
  <si>
    <t>25972.779473</t>
  </si>
  <si>
    <t>25972.780473</t>
  </si>
  <si>
    <t>25972.781473</t>
  </si>
  <si>
    <t>25972.782473</t>
  </si>
  <si>
    <t>25972.783473</t>
  </si>
  <si>
    <t>25972.784473</t>
  </si>
  <si>
    <t>25972.785473</t>
  </si>
  <si>
    <t>25972.786473</t>
  </si>
  <si>
    <t>25972.787473</t>
  </si>
  <si>
    <t>25972.788473</t>
  </si>
  <si>
    <t>25972.789473</t>
  </si>
  <si>
    <t>25972.790473</t>
  </si>
  <si>
    <t>25972.791473</t>
  </si>
  <si>
    <t>25972.792473</t>
  </si>
  <si>
    <t>25972.793473</t>
  </si>
  <si>
    <t>25972.794473</t>
  </si>
  <si>
    <t>25972.795473</t>
  </si>
  <si>
    <t>25972.796473</t>
  </si>
  <si>
    <t>25972.797473</t>
  </si>
  <si>
    <t>25972.798473</t>
  </si>
  <si>
    <t>25972.799473</t>
  </si>
  <si>
    <t>25972.800473</t>
  </si>
  <si>
    <t>25972.801473</t>
  </si>
  <si>
    <t>25972.802473</t>
  </si>
  <si>
    <t>25972.803473</t>
  </si>
  <si>
    <t>25972.804473</t>
  </si>
  <si>
    <t>25972.805473</t>
  </si>
  <si>
    <t>25972.806473</t>
  </si>
  <si>
    <t>25972.807473</t>
  </si>
  <si>
    <t>25972.808473</t>
  </si>
  <si>
    <t>25972.809473</t>
  </si>
  <si>
    <t>25972.810473</t>
  </si>
  <si>
    <t>25972.811473</t>
  </si>
  <si>
    <t>25972.812473</t>
  </si>
  <si>
    <t>25972.813473</t>
  </si>
  <si>
    <t>25972.814473</t>
  </si>
  <si>
    <t>25972.815473</t>
  </si>
  <si>
    <t>25972.816473</t>
  </si>
  <si>
    <t>25972.817473</t>
  </si>
  <si>
    <t>25972.818473</t>
  </si>
  <si>
    <t>25972.819473</t>
  </si>
  <si>
    <t>25972.820473</t>
  </si>
  <si>
    <t>25972.821473</t>
  </si>
  <si>
    <t>25972.822473</t>
  </si>
  <si>
    <t>25972.823472</t>
  </si>
  <si>
    <t>25972.824473</t>
  </si>
  <si>
    <t>25972.825473</t>
  </si>
  <si>
    <t>25972.826473</t>
  </si>
  <si>
    <t>25972.827473</t>
  </si>
  <si>
    <t>25972.828473</t>
  </si>
  <si>
    <t>25972.829473</t>
  </si>
  <si>
    <t>25972.830472</t>
  </si>
  <si>
    <t>25972.831473</t>
  </si>
  <si>
    <t>25972.832473</t>
  </si>
  <si>
    <t>25972.833472</t>
  </si>
  <si>
    <t>25972.834472</t>
  </si>
  <si>
    <t>25972.835473</t>
  </si>
  <si>
    <t>25972.836473</t>
  </si>
  <si>
    <t>25972.837472</t>
  </si>
  <si>
    <t>25972.838473</t>
  </si>
  <si>
    <t>25972.839473</t>
  </si>
  <si>
    <t>25972.840472</t>
  </si>
  <si>
    <t>25972.841472</t>
  </si>
  <si>
    <t>25972.842473</t>
  </si>
  <si>
    <t>25972.843472</t>
  </si>
  <si>
    <t>25972.844473</t>
  </si>
  <si>
    <t>25972.845472</t>
  </si>
  <si>
    <t>25972.846472</t>
  </si>
  <si>
    <t>25972.847472</t>
  </si>
  <si>
    <t>25972.848472</t>
  </si>
  <si>
    <t>25972.849472</t>
  </si>
  <si>
    <t>25972.850472</t>
  </si>
  <si>
    <t>25972.851472</t>
  </si>
  <si>
    <t>25972.852473</t>
  </si>
  <si>
    <t>25972.853472</t>
  </si>
  <si>
    <t>25972.854472</t>
  </si>
  <si>
    <t>25972.855472</t>
  </si>
  <si>
    <t>25972.856472</t>
  </si>
  <si>
    <t>25972.857472</t>
  </si>
  <si>
    <t>25972.858472</t>
  </si>
  <si>
    <t>25972.859472</t>
  </si>
  <si>
    <t>25972.860472</t>
  </si>
  <si>
    <t>25972.861472</t>
  </si>
  <si>
    <t>25972.862472</t>
  </si>
  <si>
    <t>25972.863472</t>
  </si>
  <si>
    <t>25972.864472</t>
  </si>
  <si>
    <t>25972.865472</t>
  </si>
  <si>
    <t>25972.866472</t>
  </si>
  <si>
    <t>25984.085353</t>
  </si>
  <si>
    <t>25984.086353</t>
  </si>
  <si>
    <t>25984.087353</t>
  </si>
  <si>
    <t>25984.088353</t>
  </si>
  <si>
    <t>25984.089353</t>
  </si>
  <si>
    <t>25984.090353</t>
  </si>
  <si>
    <t>25984.091352</t>
  </si>
  <si>
    <t>25984.092353</t>
  </si>
  <si>
    <t>25984.093353</t>
  </si>
  <si>
    <t>25984.094352</t>
  </si>
  <si>
    <t>25984.095352</t>
  </si>
  <si>
    <t>25984.096352</t>
  </si>
  <si>
    <t>25984.097353</t>
  </si>
  <si>
    <t>25984.098352</t>
  </si>
  <si>
    <t>25984.099352</t>
  </si>
  <si>
    <t>25984.100353</t>
  </si>
  <si>
    <t>25984.101352</t>
  </si>
  <si>
    <t>25984.102353</t>
  </si>
  <si>
    <t>25984.103353</t>
  </si>
  <si>
    <t>25984.104352</t>
  </si>
  <si>
    <t>25984.105352</t>
  </si>
  <si>
    <t>25984.106353</t>
  </si>
  <si>
    <t>25984.107352</t>
  </si>
  <si>
    <t>25984.108352</t>
  </si>
  <si>
    <t>25984.109352</t>
  </si>
  <si>
    <t>25984.110352</t>
  </si>
  <si>
    <t>25984.111352</t>
  </si>
  <si>
    <t>25984.112352</t>
  </si>
  <si>
    <t>25984.113352</t>
  </si>
  <si>
    <t>25984.114352</t>
  </si>
  <si>
    <t>25984.115352</t>
  </si>
  <si>
    <t>25984.116352</t>
  </si>
  <si>
    <t>25984.117352</t>
  </si>
  <si>
    <t>25984.118352</t>
  </si>
  <si>
    <t>25984.119352</t>
  </si>
  <si>
    <t>25984.120352</t>
  </si>
  <si>
    <t>25984.121352</t>
  </si>
  <si>
    <t>25984.122352</t>
  </si>
  <si>
    <t>25984.123352</t>
  </si>
  <si>
    <t>25984.124352</t>
  </si>
  <si>
    <t>25984.125352</t>
  </si>
  <si>
    <t>25984.126352</t>
  </si>
  <si>
    <t>25984.127352</t>
  </si>
  <si>
    <t>25984.128352</t>
  </si>
  <si>
    <t>25984.129352</t>
  </si>
  <si>
    <t>25984.130352</t>
  </si>
  <si>
    <t>25984.131352</t>
  </si>
  <si>
    <t>25984.132352</t>
  </si>
  <si>
    <t>25984.133352</t>
  </si>
  <si>
    <t>25984.134352</t>
  </si>
  <si>
    <t>25984.135352</t>
  </si>
  <si>
    <t>25984.136352</t>
  </si>
  <si>
    <t>25984.137352</t>
  </si>
  <si>
    <t>25984.138352</t>
  </si>
  <si>
    <t>25984.139352</t>
  </si>
  <si>
    <t>25984.140352</t>
  </si>
  <si>
    <t>25984.141352</t>
  </si>
  <si>
    <t>25984.142352</t>
  </si>
  <si>
    <t>25984.143352</t>
  </si>
  <si>
    <t>25984.144352</t>
  </si>
  <si>
    <t>25984.145352</t>
  </si>
  <si>
    <t>25984.146352</t>
  </si>
  <si>
    <t>25984.147352</t>
  </si>
  <si>
    <t>25984.148352</t>
  </si>
  <si>
    <t>25984.149352</t>
  </si>
  <si>
    <t>25984.150352</t>
  </si>
  <si>
    <t>25984.151352</t>
  </si>
  <si>
    <t>25984.152352</t>
  </si>
  <si>
    <t>25984.153352</t>
  </si>
  <si>
    <t>25984.154352</t>
  </si>
  <si>
    <t>25984.155352</t>
  </si>
  <si>
    <t>25984.156352</t>
  </si>
  <si>
    <t>25984.157352</t>
  </si>
  <si>
    <t>25984.158352</t>
  </si>
  <si>
    <t>25984.159352</t>
  </si>
  <si>
    <t>25984.160352</t>
  </si>
  <si>
    <t>25984.161352</t>
  </si>
  <si>
    <t>25984.162352</t>
  </si>
  <si>
    <t>25984.163352</t>
  </si>
  <si>
    <t>25984.164352</t>
  </si>
  <si>
    <t>25984.165352</t>
  </si>
  <si>
    <t>25984.166352</t>
  </si>
  <si>
    <t>25984.167352</t>
  </si>
  <si>
    <t>25984.168352</t>
  </si>
  <si>
    <t>25984.169352</t>
  </si>
  <si>
    <t>25984.170352</t>
  </si>
  <si>
    <t>25984.171352</t>
  </si>
  <si>
    <t>25984.172352</t>
  </si>
  <si>
    <t>25984.173352</t>
  </si>
  <si>
    <t>25984.174352</t>
  </si>
  <si>
    <t>25984.175352</t>
  </si>
  <si>
    <t>25984.176352</t>
  </si>
  <si>
    <t>25984.177352</t>
  </si>
  <si>
    <t>25984.178352</t>
  </si>
  <si>
    <t>25984.179352</t>
  </si>
  <si>
    <t>25984.180352</t>
  </si>
  <si>
    <t>25984.181352</t>
  </si>
  <si>
    <t>25984.182352</t>
  </si>
  <si>
    <t>25984.183352</t>
  </si>
  <si>
    <t>25984.184351</t>
  </si>
  <si>
    <t>25984.185352</t>
  </si>
  <si>
    <t>25984.186352</t>
  </si>
  <si>
    <t>25984.187351</t>
  </si>
  <si>
    <t>25984.188352</t>
  </si>
  <si>
    <t>25984.189352</t>
  </si>
  <si>
    <t>25984.190351</t>
  </si>
  <si>
    <t>25984.191351</t>
  </si>
  <si>
    <t>25984.192351</t>
  </si>
  <si>
    <t>25984.193352</t>
  </si>
  <si>
    <t>25984.194351</t>
  </si>
  <si>
    <t>25984.195352</t>
  </si>
  <si>
    <t>25984.196352</t>
  </si>
  <si>
    <t>25984.197351</t>
  </si>
  <si>
    <t>25984.198351</t>
  </si>
  <si>
    <t>25984.199352</t>
  </si>
  <si>
    <t>25984.200351</t>
  </si>
  <si>
    <t>25984.201351</t>
  </si>
  <si>
    <t>25984.202351</t>
  </si>
  <si>
    <t>25984.203351</t>
  </si>
  <si>
    <t>25984.204351</t>
  </si>
  <si>
    <t>25984.205351</t>
  </si>
  <si>
    <t>25984.206352</t>
  </si>
  <si>
    <t>25984.207351</t>
  </si>
  <si>
    <t>25984.208351</t>
  </si>
  <si>
    <t>25984.209351</t>
  </si>
  <si>
    <t>25984.210351</t>
  </si>
  <si>
    <t>25984.211351</t>
  </si>
  <si>
    <t>25984.212351</t>
  </si>
  <si>
    <t>25984.213351</t>
  </si>
  <si>
    <t>25984.214351</t>
  </si>
  <si>
    <t>25984.215351</t>
  </si>
  <si>
    <t>25984.216351</t>
  </si>
  <si>
    <t>25984.217351</t>
  </si>
  <si>
    <t>25984.218351</t>
  </si>
  <si>
    <t>25984.219351</t>
  </si>
  <si>
    <t>25984.220351</t>
  </si>
  <si>
    <t>25984.221351</t>
  </si>
  <si>
    <t>25984.222351</t>
  </si>
  <si>
    <t>25984.223351</t>
  </si>
  <si>
    <t>25984.224351</t>
  </si>
  <si>
    <t>25984.225351</t>
  </si>
  <si>
    <t>25984.226351</t>
  </si>
  <si>
    <t>25984.227351</t>
  </si>
  <si>
    <t>25984.228351</t>
  </si>
  <si>
    <t>25984.229351</t>
  </si>
  <si>
    <t>25984.230351</t>
  </si>
  <si>
    <t>25984.231351</t>
  </si>
  <si>
    <t>25984.232351</t>
  </si>
  <si>
    <t>25984.233351</t>
  </si>
  <si>
    <t>25984.234351</t>
  </si>
  <si>
    <t>25984.235351</t>
  </si>
  <si>
    <t>25984.236351</t>
  </si>
  <si>
    <t>25984.237351</t>
  </si>
  <si>
    <t>25984.238351</t>
  </si>
  <si>
    <t>25984.239351</t>
  </si>
  <si>
    <t>25984.240351</t>
  </si>
  <si>
    <t>25984.241351</t>
  </si>
  <si>
    <t>25984.242351</t>
  </si>
  <si>
    <t>25984.243351</t>
  </si>
  <si>
    <t>25984.244351</t>
  </si>
  <si>
    <t>25984.245351</t>
  </si>
  <si>
    <t>25984.246351</t>
  </si>
  <si>
    <t>25984.247351</t>
  </si>
  <si>
    <t>25984.248351</t>
  </si>
  <si>
    <t>25984.249351</t>
  </si>
  <si>
    <t>25984.250351</t>
  </si>
  <si>
    <t>25984.251351</t>
  </si>
  <si>
    <t>25984.252351</t>
  </si>
  <si>
    <t>25984.253351</t>
  </si>
  <si>
    <t>25984.254351</t>
  </si>
  <si>
    <t>25984.255351</t>
  </si>
  <si>
    <t>25984.256351</t>
  </si>
  <si>
    <t>25984.257351</t>
  </si>
  <si>
    <t>25984.258351</t>
  </si>
  <si>
    <t>25984.259351</t>
  </si>
  <si>
    <t>25984.260351</t>
  </si>
  <si>
    <t>25984.261351</t>
  </si>
  <si>
    <t>25984.262351</t>
  </si>
  <si>
    <t>25984.263351</t>
  </si>
  <si>
    <t>25984.264351</t>
  </si>
  <si>
    <t>25984.265351</t>
  </si>
  <si>
    <t>25984.266351</t>
  </si>
  <si>
    <t>25984.267351</t>
  </si>
  <si>
    <t>25984.268351</t>
  </si>
  <si>
    <t>25984.269351</t>
  </si>
  <si>
    <t>25984.270351</t>
  </si>
  <si>
    <t>25984.271351</t>
  </si>
  <si>
    <t>25984.272351</t>
  </si>
  <si>
    <t>25984.273351</t>
  </si>
  <si>
    <t>25984.274351</t>
  </si>
  <si>
    <t>25984.275351</t>
  </si>
  <si>
    <t>25984.276351</t>
  </si>
  <si>
    <t>25984.27735</t>
  </si>
  <si>
    <t>25984.278351</t>
  </si>
  <si>
    <t>25984.279351</t>
  </si>
  <si>
    <t>25984.28035</t>
  </si>
  <si>
    <t>25984.281351</t>
  </si>
  <si>
    <t>25984.282351</t>
  </si>
  <si>
    <t>25984.28335</t>
  </si>
  <si>
    <t>25984.284351</t>
  </si>
  <si>
    <t>25984.285351</t>
  </si>
  <si>
    <t>25984.28635</t>
  </si>
  <si>
    <t>25984.28735</t>
  </si>
  <si>
    <t>25984.28835</t>
  </si>
  <si>
    <t>25984.289351</t>
  </si>
  <si>
    <t>25984.29035</t>
  </si>
  <si>
    <t>25998.007205</t>
  </si>
  <si>
    <t>25998.008204</t>
  </si>
  <si>
    <t>25998.009204</t>
  </si>
  <si>
    <t>25998.010204</t>
  </si>
  <si>
    <t>25998.011204</t>
  </si>
  <si>
    <t>25998.012204</t>
  </si>
  <si>
    <t>25998.013204</t>
  </si>
  <si>
    <t>25998.014204</t>
  </si>
  <si>
    <t>25998.015204</t>
  </si>
  <si>
    <t>25998.016204</t>
  </si>
  <si>
    <t>25998.017204</t>
  </si>
  <si>
    <t>25998.018204</t>
  </si>
  <si>
    <t>25998.019204</t>
  </si>
  <si>
    <t>25998.020204</t>
  </si>
  <si>
    <t>25998.021204</t>
  </si>
  <si>
    <t>25998.022204</t>
  </si>
  <si>
    <t>25998.023204</t>
  </si>
  <si>
    <t>25998.024204</t>
  </si>
  <si>
    <t>25998.025204</t>
  </si>
  <si>
    <t>25998.026204</t>
  </si>
  <si>
    <t>25998.027204</t>
  </si>
  <si>
    <t>25998.028204</t>
  </si>
  <si>
    <t>25998.029204</t>
  </si>
  <si>
    <t>25998.030204</t>
  </si>
  <si>
    <t>25998.031204</t>
  </si>
  <si>
    <t>25998.032204</t>
  </si>
  <si>
    <t>25998.033204</t>
  </si>
  <si>
    <t>25998.034204</t>
  </si>
  <si>
    <t>25998.035204</t>
  </si>
  <si>
    <t>25998.036204</t>
  </si>
  <si>
    <t>25998.037204</t>
  </si>
  <si>
    <t>25998.038204</t>
  </si>
  <si>
    <t>25998.039204</t>
  </si>
  <si>
    <t>25998.040204</t>
  </si>
  <si>
    <t>25998.041204</t>
  </si>
  <si>
    <t>25998.042204</t>
  </si>
  <si>
    <t>25998.043204</t>
  </si>
  <si>
    <t>25998.044204</t>
  </si>
  <si>
    <t>25998.045204</t>
  </si>
  <si>
    <t>25998.046204</t>
  </si>
  <si>
    <t>25998.047204</t>
  </si>
  <si>
    <t>25998.048204</t>
  </si>
  <si>
    <t>25998.049204</t>
  </si>
  <si>
    <t>25998.050204</t>
  </si>
  <si>
    <t>25998.051204</t>
  </si>
  <si>
    <t>25998.052204</t>
  </si>
  <si>
    <t>25998.053204</t>
  </si>
  <si>
    <t>25998.054204</t>
  </si>
  <si>
    <t>25998.055204</t>
  </si>
  <si>
    <t>25998.056204</t>
  </si>
  <si>
    <t>25998.057204</t>
  </si>
  <si>
    <t>25998.058204</t>
  </si>
  <si>
    <t>25998.059204</t>
  </si>
  <si>
    <t>25998.060204</t>
  </si>
  <si>
    <t>25998.061204</t>
  </si>
  <si>
    <t>25998.062204</t>
  </si>
  <si>
    <t>25998.063204</t>
  </si>
  <si>
    <t>25998.064204</t>
  </si>
  <si>
    <t>25998.065204</t>
  </si>
  <si>
    <t>25998.066204</t>
  </si>
  <si>
    <t>25998.067204</t>
  </si>
  <si>
    <t>25998.068204</t>
  </si>
  <si>
    <t>25998.069204</t>
  </si>
  <si>
    <t>25998.070204</t>
  </si>
  <si>
    <t>25998.071204</t>
  </si>
  <si>
    <t>25998.072204</t>
  </si>
  <si>
    <t>25998.073203</t>
  </si>
  <si>
    <t>25998.074203</t>
  </si>
  <si>
    <t>25998.075204</t>
  </si>
  <si>
    <t>25998.076204</t>
  </si>
  <si>
    <t>25998.077204</t>
  </si>
  <si>
    <t>25998.078203</t>
  </si>
  <si>
    <t>25998.079204</t>
  </si>
  <si>
    <t>25998.080203</t>
  </si>
  <si>
    <t>25998.081203</t>
  </si>
  <si>
    <t>25998.082203</t>
  </si>
  <si>
    <t>25998.083203</t>
  </si>
  <si>
    <t>25998.084203</t>
  </si>
  <si>
    <t>25998.085203</t>
  </si>
  <si>
    <t>25998.086204</t>
  </si>
  <si>
    <t>25998.087204</t>
  </si>
  <si>
    <t>25998.088203</t>
  </si>
  <si>
    <t>25998.089203</t>
  </si>
  <si>
    <t>25998.090203</t>
  </si>
  <si>
    <t>25998.091203</t>
  </si>
  <si>
    <t>25998.092203</t>
  </si>
  <si>
    <t>25998.093203</t>
  </si>
  <si>
    <t>25998.094203</t>
  </si>
  <si>
    <t>25998.095203</t>
  </si>
  <si>
    <t>25998.096203</t>
  </si>
  <si>
    <t>25998.097203</t>
  </si>
  <si>
    <t>25998.098203</t>
  </si>
  <si>
    <t>25998.099203</t>
  </si>
  <si>
    <t>25998.100203</t>
  </si>
  <si>
    <t>25998.101203</t>
  </si>
  <si>
    <t>25998.102203</t>
  </si>
  <si>
    <t>25998.103203</t>
  </si>
  <si>
    <t>25998.104203</t>
  </si>
  <si>
    <t>25998.105203</t>
  </si>
  <si>
    <t>25998.106203</t>
  </si>
  <si>
    <t>25998.107203</t>
  </si>
  <si>
    <t>25998.108203</t>
  </si>
  <si>
    <t>25998.109203</t>
  </si>
  <si>
    <t>25998.110203</t>
  </si>
  <si>
    <t>25998.111203</t>
  </si>
  <si>
    <t>25998.112203</t>
  </si>
  <si>
    <t>25998.113203</t>
  </si>
  <si>
    <t>25998.114203</t>
  </si>
  <si>
    <t>25998.115203</t>
  </si>
  <si>
    <t>25998.116203</t>
  </si>
  <si>
    <t>25998.117203</t>
  </si>
  <si>
    <t>25998.118203</t>
  </si>
  <si>
    <t>25998.119203</t>
  </si>
  <si>
    <t>25998.120203</t>
  </si>
  <si>
    <t>25998.121203</t>
  </si>
  <si>
    <t>25998.122203</t>
  </si>
  <si>
    <t>25998.123203</t>
  </si>
  <si>
    <t>25998.124203</t>
  </si>
  <si>
    <t>25998.125203</t>
  </si>
  <si>
    <t>25998.126203</t>
  </si>
  <si>
    <t>25998.127203</t>
  </si>
  <si>
    <t>25998.128203</t>
  </si>
  <si>
    <t>25998.129203</t>
  </si>
  <si>
    <t>25998.130203</t>
  </si>
  <si>
    <t>25998.131203</t>
  </si>
  <si>
    <t>25998.132203</t>
  </si>
  <si>
    <t>25998.133203</t>
  </si>
  <si>
    <t>25998.134203</t>
  </si>
  <si>
    <t>25998.135203</t>
  </si>
  <si>
    <t>25998.136203</t>
  </si>
  <si>
    <t>25998.137203</t>
  </si>
  <si>
    <t>25998.138203</t>
  </si>
  <si>
    <t>25998.139203</t>
  </si>
  <si>
    <t>25998.140203</t>
  </si>
  <si>
    <t>25998.141203</t>
  </si>
  <si>
    <t>25998.142203</t>
  </si>
  <si>
    <t>25998.143203</t>
  </si>
  <si>
    <t>25998.144203</t>
  </si>
  <si>
    <t>25998.145203</t>
  </si>
  <si>
    <t>25998.146203</t>
  </si>
  <si>
    <t>25998.147203</t>
  </si>
  <si>
    <t>25998.148203</t>
  </si>
  <si>
    <t>25998.149203</t>
  </si>
  <si>
    <t>25998.150203</t>
  </si>
  <si>
    <t>25998.151203</t>
  </si>
  <si>
    <t>25998.152203</t>
  </si>
  <si>
    <t>25998.153203</t>
  </si>
  <si>
    <t>25998.154203</t>
  </si>
  <si>
    <t>25998.155203</t>
  </si>
  <si>
    <t>25998.156203</t>
  </si>
  <si>
    <t>25998.157203</t>
  </si>
  <si>
    <t>25998.158203</t>
  </si>
  <si>
    <t>25998.159203</t>
  </si>
  <si>
    <t>25998.160203</t>
  </si>
  <si>
    <t>25998.161203</t>
  </si>
  <si>
    <t>25998.162203</t>
  </si>
  <si>
    <t>25998.163203</t>
  </si>
  <si>
    <t>25998.164203</t>
  </si>
  <si>
    <t>25998.165203</t>
  </si>
  <si>
    <t>25998.166203</t>
  </si>
  <si>
    <t>25998.167202</t>
  </si>
  <si>
    <t>25998.168203</t>
  </si>
  <si>
    <t>25998.169203</t>
  </si>
  <si>
    <t>25998.170203</t>
  </si>
  <si>
    <t>25998.171203</t>
  </si>
  <si>
    <t>25998.172203</t>
  </si>
  <si>
    <t>25998.173203</t>
  </si>
  <si>
    <t>25998.174202</t>
  </si>
  <si>
    <t>25998.175203</t>
  </si>
  <si>
    <t>25998.176202</t>
  </si>
  <si>
    <t>25998.177202</t>
  </si>
  <si>
    <t>25998.178202</t>
  </si>
  <si>
    <t>25998.179203</t>
  </si>
  <si>
    <t>25998.180202</t>
  </si>
  <si>
    <t>25998.181202</t>
  </si>
  <si>
    <t>25998.182202</t>
  </si>
  <si>
    <t>25998.183203</t>
  </si>
  <si>
    <t>25998.184202</t>
  </si>
  <si>
    <t>25998.185202</t>
  </si>
  <si>
    <t>25998.186202</t>
  </si>
  <si>
    <t>25998.187202</t>
  </si>
  <si>
    <t>25998.188202</t>
  </si>
  <si>
    <t>25998.189202</t>
  </si>
  <si>
    <t>25998.190202</t>
  </si>
  <si>
    <t>25998.191202</t>
  </si>
  <si>
    <t>25998.192202</t>
  </si>
  <si>
    <t>25998.193202</t>
  </si>
  <si>
    <t>25998.194202</t>
  </si>
  <si>
    <t>25998.195202</t>
  </si>
  <si>
    <t>25998.196202</t>
  </si>
  <si>
    <t>25998.197202</t>
  </si>
  <si>
    <t>25998.198202</t>
  </si>
  <si>
    <t>25998.199202</t>
  </si>
  <si>
    <t>25998.200202</t>
  </si>
  <si>
    <t>25998.201202</t>
  </si>
  <si>
    <t>25998.202202</t>
  </si>
  <si>
    <t>25998.203202</t>
  </si>
  <si>
    <t>25998.204202</t>
  </si>
  <si>
    <t>25998.205202</t>
  </si>
  <si>
    <t>25998.206202</t>
  </si>
  <si>
    <t>25998.207202</t>
  </si>
  <si>
    <t>25998.208202</t>
  </si>
  <si>
    <t>25998.209202</t>
  </si>
  <si>
    <t>25998.210202</t>
  </si>
  <si>
    <t>25998.211202</t>
  </si>
  <si>
    <t>25998.212202</t>
  </si>
  <si>
    <t>26009.158086</t>
  </si>
  <si>
    <t>26009.159085</t>
  </si>
  <si>
    <t>26009.160085</t>
  </si>
  <si>
    <t>26009.161085</t>
  </si>
  <si>
    <t>26009.162085</t>
  </si>
  <si>
    <t>26009.163085</t>
  </si>
  <si>
    <t>26009.164085</t>
  </si>
  <si>
    <t>26009.165085</t>
  </si>
  <si>
    <t>26009.166085</t>
  </si>
  <si>
    <t>26009.167085</t>
  </si>
  <si>
    <t>26009.168085</t>
  </si>
  <si>
    <t>26009.169085</t>
  </si>
  <si>
    <t>26009.170085</t>
  </si>
  <si>
    <t>26009.171085</t>
  </si>
  <si>
    <t>26009.172085</t>
  </si>
  <si>
    <t>26009.173085</t>
  </si>
  <si>
    <t>26009.174085</t>
  </si>
  <si>
    <t>26009.175085</t>
  </si>
  <si>
    <t>26009.176085</t>
  </si>
  <si>
    <t>26009.177085</t>
  </si>
  <si>
    <t>26009.178085</t>
  </si>
  <si>
    <t>26009.179085</t>
  </si>
  <si>
    <t>26009.180085</t>
  </si>
  <si>
    <t>26009.181085</t>
  </si>
  <si>
    <t>26009.182085</t>
  </si>
  <si>
    <t>26009.183085</t>
  </si>
  <si>
    <t>26009.184085</t>
  </si>
  <si>
    <t>26009.185085</t>
  </si>
  <si>
    <t>26009.186085</t>
  </si>
  <si>
    <t>26009.187085</t>
  </si>
  <si>
    <t>26009.188085</t>
  </si>
  <si>
    <t>26009.189085</t>
  </si>
  <si>
    <t>26009.190085</t>
  </si>
  <si>
    <t>26009.191085</t>
  </si>
  <si>
    <t>26009.192085</t>
  </si>
  <si>
    <t>26009.193085</t>
  </si>
  <si>
    <t>26009.194085</t>
  </si>
  <si>
    <t>26009.195085</t>
  </si>
  <si>
    <t>26009.196085</t>
  </si>
  <si>
    <t>26009.197085</t>
  </si>
  <si>
    <t>26009.198085</t>
  </si>
  <si>
    <t>26009.199085</t>
  </si>
  <si>
    <t>26009.200085</t>
  </si>
  <si>
    <t>26009.201085</t>
  </si>
  <si>
    <t>26009.202085</t>
  </si>
  <si>
    <t>26009.203085</t>
  </si>
  <si>
    <t>26009.204085</t>
  </si>
  <si>
    <t>26009.205085</t>
  </si>
  <si>
    <t>26009.206085</t>
  </si>
  <si>
    <t>26009.207085</t>
  </si>
  <si>
    <t>26009.208085</t>
  </si>
  <si>
    <t>26009.209084</t>
  </si>
  <si>
    <t>26009.210085</t>
  </si>
  <si>
    <t>26009.211085</t>
  </si>
  <si>
    <t>26009.212085</t>
  </si>
  <si>
    <t>26009.213085</t>
  </si>
  <si>
    <t>26009.214085</t>
  </si>
  <si>
    <t>26009.215085</t>
  </si>
  <si>
    <t>26009.216085</t>
  </si>
  <si>
    <t>26009.217085</t>
  </si>
  <si>
    <t>26009.218085</t>
  </si>
  <si>
    <t>26009.219085</t>
  </si>
  <si>
    <t>26009.220085</t>
  </si>
  <si>
    <t>26009.221085</t>
  </si>
  <si>
    <t>26009.222085</t>
  </si>
  <si>
    <t>26009.223085</t>
  </si>
  <si>
    <t>26009.224085</t>
  </si>
  <si>
    <t>26009.225085</t>
  </si>
  <si>
    <t>26009.226085</t>
  </si>
  <si>
    <t>26009.227085</t>
  </si>
  <si>
    <t>26009.228085</t>
  </si>
  <si>
    <t>26009.229085</t>
  </si>
  <si>
    <t>26009.230085</t>
  </si>
  <si>
    <t>26009.231085</t>
  </si>
  <si>
    <t>26009.232085</t>
  </si>
  <si>
    <t>26009.233085</t>
  </si>
  <si>
    <t>26009.234085</t>
  </si>
  <si>
    <t>26009.235085</t>
  </si>
  <si>
    <t>26009.236084</t>
  </si>
  <si>
    <t>26009.237084</t>
  </si>
  <si>
    <t>26009.238085</t>
  </si>
  <si>
    <t>26009.239084</t>
  </si>
  <si>
    <t>26009.240084</t>
  </si>
  <si>
    <t>26009.241084</t>
  </si>
  <si>
    <t>26009.242085</t>
  </si>
  <si>
    <t>26009.243085</t>
  </si>
  <si>
    <t>26009.244085</t>
  </si>
  <si>
    <t>26009.245084</t>
  </si>
  <si>
    <t>26009.246084</t>
  </si>
  <si>
    <t>26009.247084</t>
  </si>
  <si>
    <t>26009.248085</t>
  </si>
  <si>
    <t>26009.249084</t>
  </si>
  <si>
    <t>26009.250084</t>
  </si>
  <si>
    <t>26009.251084</t>
  </si>
  <si>
    <t>26009.252084</t>
  </si>
  <si>
    <t>26009.253084</t>
  </si>
  <si>
    <t>26009.254084</t>
  </si>
  <si>
    <t>26009.255084</t>
  </si>
  <si>
    <t>26009.256084</t>
  </si>
  <si>
    <t>26009.257084</t>
  </si>
  <si>
    <t>26009.258084</t>
  </si>
  <si>
    <t>26009.259084</t>
  </si>
  <si>
    <t>26009.260084</t>
  </si>
  <si>
    <t>26009.261084</t>
  </si>
  <si>
    <t>26009.262084</t>
  </si>
  <si>
    <t>26009.263084</t>
  </si>
  <si>
    <t>26009.264084</t>
  </si>
  <si>
    <t>26009.265084</t>
  </si>
  <si>
    <t>26009.266084</t>
  </si>
  <si>
    <t>26009.267084</t>
  </si>
  <si>
    <t>26009.268084</t>
  </si>
  <si>
    <t>26009.269084</t>
  </si>
  <si>
    <t>26009.270084</t>
  </si>
  <si>
    <t>26009.271084</t>
  </si>
  <si>
    <t>26009.272084</t>
  </si>
  <si>
    <t>26009.273084</t>
  </si>
  <si>
    <t>26009.274084</t>
  </si>
  <si>
    <t>26009.275084</t>
  </si>
  <si>
    <t>26009.276084</t>
  </si>
  <si>
    <t>26009.277084</t>
  </si>
  <si>
    <t>26009.278084</t>
  </si>
  <si>
    <t>26009.279084</t>
  </si>
  <si>
    <t>26009.280084</t>
  </si>
  <si>
    <t>26009.281084</t>
  </si>
  <si>
    <t>26009.282084</t>
  </si>
  <si>
    <t>26009.283084</t>
  </si>
  <si>
    <t>26009.284084</t>
  </si>
  <si>
    <t>26009.285084</t>
  </si>
  <si>
    <t>26009.286084</t>
  </si>
  <si>
    <t>26009.287084</t>
  </si>
  <si>
    <t>26009.288084</t>
  </si>
  <si>
    <t>26009.289084</t>
  </si>
  <si>
    <t>26009.290084</t>
  </si>
  <si>
    <t>26009.291084</t>
  </si>
  <si>
    <t>26009.292084</t>
  </si>
  <si>
    <t>26009.293084</t>
  </si>
  <si>
    <t>26009.294084</t>
  </si>
  <si>
    <t>26009.295084</t>
  </si>
  <si>
    <t>26009.296084</t>
  </si>
  <si>
    <t>26009.297084</t>
  </si>
  <si>
    <t>26009.298084</t>
  </si>
  <si>
    <t>26009.299084</t>
  </si>
  <si>
    <t>26009.300084</t>
  </si>
  <si>
    <t>26009.301084</t>
  </si>
  <si>
    <t>26009.302083</t>
  </si>
  <si>
    <t>26009.303084</t>
  </si>
  <si>
    <t>26009.304084</t>
  </si>
  <si>
    <t>26009.305084</t>
  </si>
  <si>
    <t>26009.306084</t>
  </si>
  <si>
    <t>26009.307084</t>
  </si>
  <si>
    <t>26009.308084</t>
  </si>
  <si>
    <t>26009.309084</t>
  </si>
  <si>
    <t>26009.310084</t>
  </si>
  <si>
    <t>26009.311084</t>
  </si>
  <si>
    <t>26009.312084</t>
  </si>
  <si>
    <t>26009.313084</t>
  </si>
  <si>
    <t>26009.314084</t>
  </si>
  <si>
    <t>26009.315084</t>
  </si>
  <si>
    <t>26009.316084</t>
  </si>
  <si>
    <t>26009.317084</t>
  </si>
  <si>
    <t>26009.318084</t>
  </si>
  <si>
    <t>26009.319084</t>
  </si>
  <si>
    <t>26009.320084</t>
  </si>
  <si>
    <t>26009.321084</t>
  </si>
  <si>
    <t>26009.322084</t>
  </si>
  <si>
    <t>26009.323084</t>
  </si>
  <si>
    <t>26009.324084</t>
  </si>
  <si>
    <t>26009.325083</t>
  </si>
  <si>
    <t>26009.326083</t>
  </si>
  <si>
    <t>26009.327084</t>
  </si>
  <si>
    <t>26009.328084</t>
  </si>
  <si>
    <t>26009.329083</t>
  </si>
  <si>
    <t>26009.330084</t>
  </si>
  <si>
    <t>26009.331084</t>
  </si>
  <si>
    <t>26009.332084</t>
  </si>
  <si>
    <t>26009.333084</t>
  </si>
  <si>
    <t>26009.334084</t>
  </si>
  <si>
    <t>26009.335083</t>
  </si>
  <si>
    <t>26009.336084</t>
  </si>
  <si>
    <t>26009.337084</t>
  </si>
  <si>
    <t>26009.338084</t>
  </si>
  <si>
    <t>26009.339083</t>
  </si>
  <si>
    <t>26009.340083</t>
  </si>
  <si>
    <t>26009.341084</t>
  </si>
  <si>
    <t>26009.342083</t>
  </si>
  <si>
    <t>26009.343083</t>
  </si>
  <si>
    <t>26009.344083</t>
  </si>
  <si>
    <t>26009.345083</t>
  </si>
  <si>
    <t>26009.346083</t>
  </si>
  <si>
    <t>26009.347083</t>
  </si>
  <si>
    <t>26009.348083</t>
  </si>
  <si>
    <t>26009.349083</t>
  </si>
  <si>
    <t>26009.350083</t>
  </si>
  <si>
    <t>26009.351083</t>
  </si>
  <si>
    <t>26009.352083</t>
  </si>
  <si>
    <t>26009.353083</t>
  </si>
  <si>
    <t>26009.354083</t>
  </si>
  <si>
    <t>26009.355083</t>
  </si>
  <si>
    <t>26009.356083</t>
  </si>
  <si>
    <t>26009.357083</t>
  </si>
  <si>
    <t>26009.358083</t>
  </si>
  <si>
    <t>26009.359083</t>
  </si>
  <si>
    <t>26009.360083</t>
  </si>
  <si>
    <t>26009.361083</t>
  </si>
  <si>
    <t>26009.362083</t>
  </si>
  <si>
    <t>26009.363083</t>
  </si>
  <si>
    <t>26021.669952</t>
  </si>
  <si>
    <t>26021.670952</t>
  </si>
  <si>
    <t>26021.671952</t>
  </si>
  <si>
    <t>26021.672952</t>
  </si>
  <si>
    <t>26021.673952</t>
  </si>
  <si>
    <t>26021.674952</t>
  </si>
  <si>
    <t>26021.675952</t>
  </si>
  <si>
    <t>26021.676952</t>
  </si>
  <si>
    <t>26021.677952</t>
  </si>
  <si>
    <t>26021.678952</t>
  </si>
  <si>
    <t>26021.679952</t>
  </si>
  <si>
    <t>26021.680952</t>
  </si>
  <si>
    <t>26021.681952</t>
  </si>
  <si>
    <t>26021.682952</t>
  </si>
  <si>
    <t>26021.683952</t>
  </si>
  <si>
    <t>26021.684952</t>
  </si>
  <si>
    <t>26021.685952</t>
  </si>
  <si>
    <t>26021.686952</t>
  </si>
  <si>
    <t>26021.687952</t>
  </si>
  <si>
    <t>26021.688952</t>
  </si>
  <si>
    <t>26021.689952</t>
  </si>
  <si>
    <t>26021.690952</t>
  </si>
  <si>
    <t>26021.691952</t>
  </si>
  <si>
    <t>26021.692952</t>
  </si>
  <si>
    <t>26021.693952</t>
  </si>
  <si>
    <t>26021.694952</t>
  </si>
  <si>
    <t>26021.695952</t>
  </si>
  <si>
    <t>26021.696952</t>
  </si>
  <si>
    <t>26021.697952</t>
  </si>
  <si>
    <t>26021.698952</t>
  </si>
  <si>
    <t>26021.699952</t>
  </si>
  <si>
    <t>26021.700952</t>
  </si>
  <si>
    <t>26021.701952</t>
  </si>
  <si>
    <t>26021.702952</t>
  </si>
  <si>
    <t>26021.703952</t>
  </si>
  <si>
    <t>26021.704952</t>
  </si>
  <si>
    <t>26021.705952</t>
  </si>
  <si>
    <t>26021.706952</t>
  </si>
  <si>
    <t>26021.707952</t>
  </si>
  <si>
    <t>26021.708952</t>
  </si>
  <si>
    <t>26021.709952</t>
  </si>
  <si>
    <t>26021.710952</t>
  </si>
  <si>
    <t>26021.711951</t>
  </si>
  <si>
    <t>26021.712951</t>
  </si>
  <si>
    <t>26021.713952</t>
  </si>
  <si>
    <t>26021.714952</t>
  </si>
  <si>
    <t>26021.715951</t>
  </si>
  <si>
    <t>26021.716952</t>
  </si>
  <si>
    <t>26021.717952</t>
  </si>
  <si>
    <t>26021.718951</t>
  </si>
  <si>
    <t>26021.719952</t>
  </si>
  <si>
    <t>26021.720951</t>
  </si>
  <si>
    <t>26021.721951</t>
  </si>
  <si>
    <t>26021.722951</t>
  </si>
  <si>
    <t>26021.723952</t>
  </si>
  <si>
    <t>26021.724952</t>
  </si>
  <si>
    <t>26021.725951</t>
  </si>
  <si>
    <t>26021.726951</t>
  </si>
  <si>
    <t>26021.727952</t>
  </si>
  <si>
    <t>26021.728951</t>
  </si>
  <si>
    <t>26021.729951</t>
  </si>
  <si>
    <t>26021.730951</t>
  </si>
  <si>
    <t>26021.731951</t>
  </si>
  <si>
    <t>26021.732951</t>
  </si>
  <si>
    <t>26021.733951</t>
  </si>
  <si>
    <t>26021.734951</t>
  </si>
  <si>
    <t>26021.735951</t>
  </si>
  <si>
    <t>26021.736951</t>
  </si>
  <si>
    <t>26021.737951</t>
  </si>
  <si>
    <t>26021.738951</t>
  </si>
  <si>
    <t>26021.739951</t>
  </si>
  <si>
    <t>26021.740951</t>
  </si>
  <si>
    <t>26021.741951</t>
  </si>
  <si>
    <t>26021.742951</t>
  </si>
  <si>
    <t>26021.743951</t>
  </si>
  <si>
    <t>26021.744951</t>
  </si>
  <si>
    <t>26021.745951</t>
  </si>
  <si>
    <t>26021.746951</t>
  </si>
  <si>
    <t>26021.747951</t>
  </si>
  <si>
    <t>26021.748951</t>
  </si>
  <si>
    <t>26021.749951</t>
  </si>
  <si>
    <t>26021.750951</t>
  </si>
  <si>
    <t>26021.751951</t>
  </si>
  <si>
    <t>26021.752951</t>
  </si>
  <si>
    <t>26021.753951</t>
  </si>
  <si>
    <t>26021.754951</t>
  </si>
  <si>
    <t>26021.755951</t>
  </si>
  <si>
    <t>26021.756951</t>
  </si>
  <si>
    <t>26021.757951</t>
  </si>
  <si>
    <t>26021.758951</t>
  </si>
  <si>
    <t>26021.759951</t>
  </si>
  <si>
    <t>26021.760951</t>
  </si>
  <si>
    <t>26021.761951</t>
  </si>
  <si>
    <t>26021.762951</t>
  </si>
  <si>
    <t>26021.763951</t>
  </si>
  <si>
    <t>26021.764951</t>
  </si>
  <si>
    <t>26021.765951</t>
  </si>
  <si>
    <t>26021.766951</t>
  </si>
  <si>
    <t>26021.767951</t>
  </si>
  <si>
    <t>26021.768951</t>
  </si>
  <si>
    <t>26021.769951</t>
  </si>
  <si>
    <t>26021.770951</t>
  </si>
  <si>
    <t>26021.771951</t>
  </si>
  <si>
    <t>26021.772951</t>
  </si>
  <si>
    <t>26021.773951</t>
  </si>
  <si>
    <t>26021.774951</t>
  </si>
  <si>
    <t>26021.775951</t>
  </si>
  <si>
    <t>26021.776951</t>
  </si>
  <si>
    <t>26021.777951</t>
  </si>
  <si>
    <t>26021.778951</t>
  </si>
  <si>
    <t>26021.779951</t>
  </si>
  <si>
    <t>26021.780951</t>
  </si>
  <si>
    <t>26021.781951</t>
  </si>
  <si>
    <t>26021.782951</t>
  </si>
  <si>
    <t>26021.783951</t>
  </si>
  <si>
    <t>26021.784951</t>
  </si>
  <si>
    <t>26021.785951</t>
  </si>
  <si>
    <t>26021.786951</t>
  </si>
  <si>
    <t>26021.787951</t>
  </si>
  <si>
    <t>26021.788951</t>
  </si>
  <si>
    <t>26021.789951</t>
  </si>
  <si>
    <t>26021.790951</t>
  </si>
  <si>
    <t>26021.791951</t>
  </si>
  <si>
    <t>26021.792951</t>
  </si>
  <si>
    <t>26021.793951</t>
  </si>
  <si>
    <t>26021.794951</t>
  </si>
  <si>
    <t>26021.795951</t>
  </si>
  <si>
    <t>26021.796951</t>
  </si>
  <si>
    <t>26021.797951</t>
  </si>
  <si>
    <t>26021.798951</t>
  </si>
  <si>
    <t>26021.799951</t>
  </si>
  <si>
    <t>26021.800951</t>
  </si>
  <si>
    <t>26021.801951</t>
  </si>
  <si>
    <t>26021.802951</t>
  </si>
  <si>
    <t>26021.803951</t>
  </si>
  <si>
    <t>26021.804951</t>
  </si>
  <si>
    <t>26021.805951</t>
  </si>
  <si>
    <t>26021.806951</t>
  </si>
  <si>
    <t>26021.807951</t>
  </si>
  <si>
    <t>26021.808951</t>
  </si>
  <si>
    <t>26021.809951</t>
  </si>
  <si>
    <t>26021.810951</t>
  </si>
  <si>
    <t>26021.811951</t>
  </si>
  <si>
    <t>26021.812951</t>
  </si>
  <si>
    <t>26021.813951</t>
  </si>
  <si>
    <t>26021.81495</t>
  </si>
  <si>
    <t>26021.81595</t>
  </si>
  <si>
    <t>26021.81695</t>
  </si>
  <si>
    <t>26021.81795</t>
  </si>
  <si>
    <t>26021.81895</t>
  </si>
  <si>
    <t>26021.819951</t>
  </si>
  <si>
    <t>26021.820951</t>
  </si>
  <si>
    <t>26021.82195</t>
  </si>
  <si>
    <t>26021.82295</t>
  </si>
  <si>
    <t>26021.82395</t>
  </si>
  <si>
    <t>26021.82495</t>
  </si>
  <si>
    <t>26021.82595</t>
  </si>
  <si>
    <t>26021.82695</t>
  </si>
  <si>
    <t>26021.82795</t>
  </si>
  <si>
    <t>26021.82895</t>
  </si>
  <si>
    <t>26021.82995</t>
  </si>
  <si>
    <t>26021.83095</t>
  </si>
  <si>
    <t>26021.83195</t>
  </si>
  <si>
    <t>26021.83295</t>
  </si>
  <si>
    <t>26021.83395</t>
  </si>
  <si>
    <t>26021.83495</t>
  </si>
  <si>
    <t>26021.83595</t>
  </si>
  <si>
    <t>26021.836951</t>
  </si>
  <si>
    <t>26021.83795</t>
  </si>
  <si>
    <t>26021.83895</t>
  </si>
  <si>
    <t>26021.83995</t>
  </si>
  <si>
    <t>26021.84095</t>
  </si>
  <si>
    <t>26021.84195</t>
  </si>
  <si>
    <t>26021.84295</t>
  </si>
  <si>
    <t>26021.84395</t>
  </si>
  <si>
    <t>26021.84495</t>
  </si>
  <si>
    <t>26021.84595</t>
  </si>
  <si>
    <t>26021.84695</t>
  </si>
  <si>
    <t>26021.84795</t>
  </si>
  <si>
    <t>26021.84895</t>
  </si>
  <si>
    <t>26021.84995</t>
  </si>
  <si>
    <t>26021.85095</t>
  </si>
  <si>
    <t>26021.85195</t>
  </si>
  <si>
    <t>26021.85295</t>
  </si>
  <si>
    <t>26021.85395</t>
  </si>
  <si>
    <t>26021.85495</t>
  </si>
  <si>
    <t>26021.85595</t>
  </si>
  <si>
    <t>26021.85695</t>
  </si>
  <si>
    <t>26021.85795</t>
  </si>
  <si>
    <t>26021.85895</t>
  </si>
  <si>
    <t>26021.85995</t>
  </si>
  <si>
    <t>26021.86095</t>
  </si>
  <si>
    <t>26021.86195</t>
  </si>
  <si>
    <t>26021.86295</t>
  </si>
  <si>
    <t>26021.86395</t>
  </si>
  <si>
    <t>26021.86495</t>
  </si>
  <si>
    <t>26021.86595</t>
  </si>
  <si>
    <t>26021.86695</t>
  </si>
  <si>
    <t>26021.86795</t>
  </si>
  <si>
    <t>26021.86895</t>
  </si>
  <si>
    <t>26021.86995</t>
  </si>
  <si>
    <t>26021.87095</t>
  </si>
  <si>
    <t>26021.87195</t>
  </si>
  <si>
    <t>26021.87295</t>
  </si>
  <si>
    <t>26021.87395</t>
  </si>
  <si>
    <t>26021.87495</t>
  </si>
  <si>
    <t>26032.678835</t>
  </si>
  <si>
    <t>26032.679835</t>
  </si>
  <si>
    <t>26032.680835</t>
  </si>
  <si>
    <t>26032.681834</t>
  </si>
  <si>
    <t>26032.682835</t>
  </si>
  <si>
    <t>26032.683835</t>
  </si>
  <si>
    <t>26032.684834</t>
  </si>
  <si>
    <t>26032.685835</t>
  </si>
  <si>
    <t>26032.686835</t>
  </si>
  <si>
    <t>26032.687835</t>
  </si>
  <si>
    <t>26032.688834</t>
  </si>
  <si>
    <t>26032.689835</t>
  </si>
  <si>
    <t>26032.690835</t>
  </si>
  <si>
    <t>26032.691834</t>
  </si>
  <si>
    <t>26032.692834</t>
  </si>
  <si>
    <t>26032.693835</t>
  </si>
  <si>
    <t>26032.694834</t>
  </si>
  <si>
    <t>26032.695835</t>
  </si>
  <si>
    <t>26032.696835</t>
  </si>
  <si>
    <t>26032.697834</t>
  </si>
  <si>
    <t>26032.698834</t>
  </si>
  <si>
    <t>26032.699834</t>
  </si>
  <si>
    <t>26032.700834</t>
  </si>
  <si>
    <t>26032.701834</t>
  </si>
  <si>
    <t>26032.702834</t>
  </si>
  <si>
    <t>26032.703834</t>
  </si>
  <si>
    <t>26032.704834</t>
  </si>
  <si>
    <t>26032.705834</t>
  </si>
  <si>
    <t>26032.706834</t>
  </si>
  <si>
    <t>26032.707834</t>
  </si>
  <si>
    <t>26032.708834</t>
  </si>
  <si>
    <t>26032.709834</t>
  </si>
  <si>
    <t>26032.710835</t>
  </si>
  <si>
    <t>26032.711834</t>
  </si>
  <si>
    <t>26032.712834</t>
  </si>
  <si>
    <t>26032.713834</t>
  </si>
  <si>
    <t>26032.714834</t>
  </si>
  <si>
    <t>26032.715834</t>
  </si>
  <si>
    <t>26032.716834</t>
  </si>
  <si>
    <t>26032.717834</t>
  </si>
  <si>
    <t>26032.718834</t>
  </si>
  <si>
    <t>26032.719834</t>
  </si>
  <si>
    <t>26032.720834</t>
  </si>
  <si>
    <t>26032.721834</t>
  </si>
  <si>
    <t>26032.722834</t>
  </si>
  <si>
    <t>26032.723834</t>
  </si>
  <si>
    <t>26032.724834</t>
  </si>
  <si>
    <t>26032.725834</t>
  </si>
  <si>
    <t>26032.726834</t>
  </si>
  <si>
    <t>26032.727834</t>
  </si>
  <si>
    <t>26032.728834</t>
  </si>
  <si>
    <t>26032.729834</t>
  </si>
  <si>
    <t>26032.730834</t>
  </si>
  <si>
    <t>26032.731834</t>
  </si>
  <si>
    <t>26032.732834</t>
  </si>
  <si>
    <t>26032.733834</t>
  </si>
  <si>
    <t>26032.734834</t>
  </si>
  <si>
    <t>26032.735834</t>
  </si>
  <si>
    <t>26032.736834</t>
  </si>
  <si>
    <t>26032.737834</t>
  </si>
  <si>
    <t>26032.738834</t>
  </si>
  <si>
    <t>26032.739834</t>
  </si>
  <si>
    <t>26032.740834</t>
  </si>
  <si>
    <t>26032.741834</t>
  </si>
  <si>
    <t>26032.742834</t>
  </si>
  <si>
    <t>26032.743834</t>
  </si>
  <si>
    <t>26032.744834</t>
  </si>
  <si>
    <t>26032.745834</t>
  </si>
  <si>
    <t>26032.746834</t>
  </si>
  <si>
    <t>26032.747834</t>
  </si>
  <si>
    <t>26032.748834</t>
  </si>
  <si>
    <t>26032.749834</t>
  </si>
  <si>
    <t>26032.750834</t>
  </si>
  <si>
    <t>26032.751834</t>
  </si>
  <si>
    <t>26032.752834</t>
  </si>
  <si>
    <t>26032.753834</t>
  </si>
  <si>
    <t>26032.754834</t>
  </si>
  <si>
    <t>26032.755834</t>
  </si>
  <si>
    <t>26032.756834</t>
  </si>
  <si>
    <t>26032.757834</t>
  </si>
  <si>
    <t>26032.758834</t>
  </si>
  <si>
    <t>26032.759834</t>
  </si>
  <si>
    <t>26032.760834</t>
  </si>
  <si>
    <t>26032.761834</t>
  </si>
  <si>
    <t>26032.762834</t>
  </si>
  <si>
    <t>26032.763834</t>
  </si>
  <si>
    <t>26032.764834</t>
  </si>
  <si>
    <t>26032.765834</t>
  </si>
  <si>
    <t>26032.766834</t>
  </si>
  <si>
    <t>26032.767834</t>
  </si>
  <si>
    <t>26032.768834</t>
  </si>
  <si>
    <t>26032.769834</t>
  </si>
  <si>
    <t>26032.770834</t>
  </si>
  <si>
    <t>26032.771834</t>
  </si>
  <si>
    <t>26032.772834</t>
  </si>
  <si>
    <t>26032.773834</t>
  </si>
  <si>
    <t>26032.774834</t>
  </si>
  <si>
    <t>26032.775834</t>
  </si>
  <si>
    <t>26032.776834</t>
  </si>
  <si>
    <t>26032.777833</t>
  </si>
  <si>
    <t>26032.778834</t>
  </si>
  <si>
    <t>26032.779834</t>
  </si>
  <si>
    <t>26032.780834</t>
  </si>
  <si>
    <t>26032.781834</t>
  </si>
  <si>
    <t>26032.782834</t>
  </si>
  <si>
    <t>26032.783834</t>
  </si>
  <si>
    <t>26032.784833</t>
  </si>
  <si>
    <t>26032.785834</t>
  </si>
  <si>
    <t>26032.786834</t>
  </si>
  <si>
    <t>26032.787833</t>
  </si>
  <si>
    <t>26032.788833</t>
  </si>
  <si>
    <t>26032.789834</t>
  </si>
  <si>
    <t>26032.790833</t>
  </si>
  <si>
    <t>26032.791833</t>
  </si>
  <si>
    <t>26032.792834</t>
  </si>
  <si>
    <t>26032.793833</t>
  </si>
  <si>
    <t>26032.794833</t>
  </si>
  <si>
    <t>26032.795833</t>
  </si>
  <si>
    <t>26032.796834</t>
  </si>
  <si>
    <t>26032.797833</t>
  </si>
  <si>
    <t>26032.798833</t>
  </si>
  <si>
    <t>26032.799833</t>
  </si>
  <si>
    <t>26032.800833</t>
  </si>
  <si>
    <t>26032.801833</t>
  </si>
  <si>
    <t>26032.802833</t>
  </si>
  <si>
    <t>26032.803833</t>
  </si>
  <si>
    <t>26032.804833</t>
  </si>
  <si>
    <t>26032.805833</t>
  </si>
  <si>
    <t>26032.806833</t>
  </si>
  <si>
    <t>26032.807833</t>
  </si>
  <si>
    <t>26032.808833</t>
  </si>
  <si>
    <t>26032.809833</t>
  </si>
  <si>
    <t>26032.810833</t>
  </si>
  <si>
    <t>26032.811833</t>
  </si>
  <si>
    <t>26032.812833</t>
  </si>
  <si>
    <t>26032.813833</t>
  </si>
  <si>
    <t>26032.814833</t>
  </si>
  <si>
    <t>26032.815833</t>
  </si>
  <si>
    <t>26032.816833</t>
  </si>
  <si>
    <t>26032.817833</t>
  </si>
  <si>
    <t>26032.818833</t>
  </si>
  <si>
    <t>26032.819833</t>
  </si>
  <si>
    <t>26032.820833</t>
  </si>
  <si>
    <t>26032.821833</t>
  </si>
  <si>
    <t>26032.822833</t>
  </si>
  <si>
    <t>26032.823833</t>
  </si>
  <si>
    <t>26032.824833</t>
  </si>
  <si>
    <t>26032.825833</t>
  </si>
  <si>
    <t>26032.826833</t>
  </si>
  <si>
    <t>26032.827833</t>
  </si>
  <si>
    <t>26032.828833</t>
  </si>
  <si>
    <t>26032.829833</t>
  </si>
  <si>
    <t>26032.830833</t>
  </si>
  <si>
    <t>26032.831833</t>
  </si>
  <si>
    <t>26032.832833</t>
  </si>
  <si>
    <t>26032.833833</t>
  </si>
  <si>
    <t>26032.834833</t>
  </si>
  <si>
    <t>26032.835833</t>
  </si>
  <si>
    <t>26032.836833</t>
  </si>
  <si>
    <t>26032.837833</t>
  </si>
  <si>
    <t>26032.838833</t>
  </si>
  <si>
    <t>26032.839833</t>
  </si>
  <si>
    <t>26032.840833</t>
  </si>
  <si>
    <t>26032.841833</t>
  </si>
  <si>
    <t>26032.842833</t>
  </si>
  <si>
    <t>26032.843833</t>
  </si>
  <si>
    <t>26032.844833</t>
  </si>
  <si>
    <t>26032.845833</t>
  </si>
  <si>
    <t>26032.846833</t>
  </si>
  <si>
    <t>26032.847833</t>
  </si>
  <si>
    <t>26032.848833</t>
  </si>
  <si>
    <t>26032.849833</t>
  </si>
  <si>
    <t>26032.850833</t>
  </si>
  <si>
    <t>26032.851833</t>
  </si>
  <si>
    <t>26032.852833</t>
  </si>
  <si>
    <t>26032.853833</t>
  </si>
  <si>
    <t>26032.854833</t>
  </si>
  <si>
    <t>26032.855833</t>
  </si>
  <si>
    <t>26032.856833</t>
  </si>
  <si>
    <t>26032.857833</t>
  </si>
  <si>
    <t>26032.858833</t>
  </si>
  <si>
    <t>26032.859833</t>
  </si>
  <si>
    <t>26032.860833</t>
  </si>
  <si>
    <t>26032.861833</t>
  </si>
  <si>
    <t>26032.862833</t>
  </si>
  <si>
    <t>26032.863833</t>
  </si>
  <si>
    <t>26032.864833</t>
  </si>
  <si>
    <t>26032.865833</t>
  </si>
  <si>
    <t>26032.866833</t>
  </si>
  <si>
    <t>26032.867833</t>
  </si>
  <si>
    <t>26032.868833</t>
  </si>
  <si>
    <t>26032.869833</t>
  </si>
  <si>
    <t>26032.870833</t>
  </si>
  <si>
    <t>26032.871833</t>
  </si>
  <si>
    <t>26032.872833</t>
  </si>
  <si>
    <t>26032.873833</t>
  </si>
  <si>
    <t>26032.874833</t>
  </si>
  <si>
    <t>26032.875833</t>
  </si>
  <si>
    <t>26032.876832</t>
  </si>
  <si>
    <t>26032.877833</t>
  </si>
  <si>
    <t>26032.878833</t>
  </si>
  <si>
    <t>26032.879833</t>
  </si>
  <si>
    <t>26032.880832</t>
  </si>
  <si>
    <t>26032.881832</t>
  </si>
  <si>
    <t>26032.882833</t>
  </si>
  <si>
    <t>26032.883832</t>
  </si>
  <si>
    <t>26043.044724</t>
  </si>
  <si>
    <t>26043.045724</t>
  </si>
  <si>
    <t>26043.046724</t>
  </si>
  <si>
    <t>26043.047724</t>
  </si>
  <si>
    <t>26043.048724</t>
  </si>
  <si>
    <t>26043.049724</t>
  </si>
  <si>
    <t>26043.050724</t>
  </si>
  <si>
    <t>26043.051724</t>
  </si>
  <si>
    <t>26043.052724</t>
  </si>
  <si>
    <t>26043.053724</t>
  </si>
  <si>
    <t>26043.054724</t>
  </si>
  <si>
    <t>26043.055724</t>
  </si>
  <si>
    <t>26043.056724</t>
  </si>
  <si>
    <t>26043.057724</t>
  </si>
  <si>
    <t>26043.058724</t>
  </si>
  <si>
    <t>26043.059724</t>
  </si>
  <si>
    <t>26043.060724</t>
  </si>
  <si>
    <t>26043.061724</t>
  </si>
  <si>
    <t>26043.062724</t>
  </si>
  <si>
    <t>26043.063724</t>
  </si>
  <si>
    <t>26043.064724</t>
  </si>
  <si>
    <t>26043.065724</t>
  </si>
  <si>
    <t>26043.066724</t>
  </si>
  <si>
    <t>26043.067724</t>
  </si>
  <si>
    <t>26043.068724</t>
  </si>
  <si>
    <t>26043.069724</t>
  </si>
  <si>
    <t>26043.070724</t>
  </si>
  <si>
    <t>26043.071724</t>
  </si>
  <si>
    <t>26043.072724</t>
  </si>
  <si>
    <t>26043.073724</t>
  </si>
  <si>
    <t>26043.074724</t>
  </si>
  <si>
    <t>26043.075724</t>
  </si>
  <si>
    <t>26043.076724</t>
  </si>
  <si>
    <t>26043.077724</t>
  </si>
  <si>
    <t>26043.078724</t>
  </si>
  <si>
    <t>26043.079724</t>
  </si>
  <si>
    <t>26043.080724</t>
  </si>
  <si>
    <t>26043.081724</t>
  </si>
  <si>
    <t>26043.082724</t>
  </si>
  <si>
    <t>26043.083724</t>
  </si>
  <si>
    <t>26043.084724</t>
  </si>
  <si>
    <t>26043.085724</t>
  </si>
  <si>
    <t>26043.086724</t>
  </si>
  <si>
    <t>26043.087724</t>
  </si>
  <si>
    <t>26043.088724</t>
  </si>
  <si>
    <t>26043.089724</t>
  </si>
  <si>
    <t>26043.090724</t>
  </si>
  <si>
    <t>26043.091724</t>
  </si>
  <si>
    <t>26043.092724</t>
  </si>
  <si>
    <t>26043.093724</t>
  </si>
  <si>
    <t>26043.094724</t>
  </si>
  <si>
    <t>26043.095724</t>
  </si>
  <si>
    <t>26043.096724</t>
  </si>
  <si>
    <t>26043.097723</t>
  </si>
  <si>
    <t>26043.098724</t>
  </si>
  <si>
    <t>26043.099724</t>
  </si>
  <si>
    <t>26043.100724</t>
  </si>
  <si>
    <t>26043.101723</t>
  </si>
  <si>
    <t>26043.102724</t>
  </si>
  <si>
    <t>26043.103724</t>
  </si>
  <si>
    <t>26043.104723</t>
  </si>
  <si>
    <t>26043.105723</t>
  </si>
  <si>
    <t>26043.106723</t>
  </si>
  <si>
    <t>26043.107723</t>
  </si>
  <si>
    <t>26043.108723</t>
  </si>
  <si>
    <t>26043.109724</t>
  </si>
  <si>
    <t>26043.110723</t>
  </si>
  <si>
    <t>26043.111723</t>
  </si>
  <si>
    <t>26043.112723</t>
  </si>
  <si>
    <t>26043.113724</t>
  </si>
  <si>
    <t>26043.114723</t>
  </si>
  <si>
    <t>26043.115723</t>
  </si>
  <si>
    <t>26043.116723</t>
  </si>
  <si>
    <t>26043.117723</t>
  </si>
  <si>
    <t>26043.118723</t>
  </si>
  <si>
    <t>26043.119723</t>
  </si>
  <si>
    <t>26043.120723</t>
  </si>
  <si>
    <t>26043.121723</t>
  </si>
  <si>
    <t>26043.122723</t>
  </si>
  <si>
    <t>26043.123723</t>
  </si>
  <si>
    <t>26043.124723</t>
  </si>
  <si>
    <t>26043.125723</t>
  </si>
  <si>
    <t>26043.126723</t>
  </si>
  <si>
    <t>26043.127723</t>
  </si>
  <si>
    <t>26043.128723</t>
  </si>
  <si>
    <t>26043.129723</t>
  </si>
  <si>
    <t>26043.130723</t>
  </si>
  <si>
    <t>26043.131723</t>
  </si>
  <si>
    <t>26043.132723</t>
  </si>
  <si>
    <t>26043.133723</t>
  </si>
  <si>
    <t>26043.134723</t>
  </si>
  <si>
    <t>26043.135723</t>
  </si>
  <si>
    <t>26043.136723</t>
  </si>
  <si>
    <t>26043.137723</t>
  </si>
  <si>
    <t>26043.138723</t>
  </si>
  <si>
    <t>26043.139723</t>
  </si>
  <si>
    <t>26043.140723</t>
  </si>
  <si>
    <t>26043.141723</t>
  </si>
  <si>
    <t>26043.142723</t>
  </si>
  <si>
    <t>26043.143723</t>
  </si>
  <si>
    <t>26043.144723</t>
  </si>
  <si>
    <t>26043.145723</t>
  </si>
  <si>
    <t>26043.146723</t>
  </si>
  <si>
    <t>26043.147723</t>
  </si>
  <si>
    <t>26043.148723</t>
  </si>
  <si>
    <t>26043.149723</t>
  </si>
  <si>
    <t>26043.150723</t>
  </si>
  <si>
    <t>26043.151723</t>
  </si>
  <si>
    <t>26043.152723</t>
  </si>
  <si>
    <t>26043.153723</t>
  </si>
  <si>
    <t>26043.154723</t>
  </si>
  <si>
    <t>26043.155723</t>
  </si>
  <si>
    <t>26043.156723</t>
  </si>
  <si>
    <t>26043.157723</t>
  </si>
  <si>
    <t>26043.158723</t>
  </si>
  <si>
    <t>26043.159723</t>
  </si>
  <si>
    <t>26043.160723</t>
  </si>
  <si>
    <t>26043.161723</t>
  </si>
  <si>
    <t>26043.162723</t>
  </si>
  <si>
    <t>26043.163723</t>
  </si>
  <si>
    <t>26043.164723</t>
  </si>
  <si>
    <t>26043.165723</t>
  </si>
  <si>
    <t>26043.166723</t>
  </si>
  <si>
    <t>26043.167723</t>
  </si>
  <si>
    <t>26043.168723</t>
  </si>
  <si>
    <t>26043.169723</t>
  </si>
  <si>
    <t>26043.170723</t>
  </si>
  <si>
    <t>26043.171723</t>
  </si>
  <si>
    <t>26043.172723</t>
  </si>
  <si>
    <t>26043.173723</t>
  </si>
  <si>
    <t>26043.174723</t>
  </si>
  <si>
    <t>26043.175723</t>
  </si>
  <si>
    <t>26043.176723</t>
  </si>
  <si>
    <t>26043.177723</t>
  </si>
  <si>
    <t>26043.178723</t>
  </si>
  <si>
    <t>26043.179723</t>
  </si>
  <si>
    <t>26043.180723</t>
  </si>
  <si>
    <t>26043.181723</t>
  </si>
  <si>
    <t>26043.182723</t>
  </si>
  <si>
    <t>26043.183723</t>
  </si>
  <si>
    <t>26043.184723</t>
  </si>
  <si>
    <t>26043.185723</t>
  </si>
  <si>
    <t>26043.186723</t>
  </si>
  <si>
    <t>26043.187723</t>
  </si>
  <si>
    <t>26043.188723</t>
  </si>
  <si>
    <t>26043.189722</t>
  </si>
  <si>
    <t>26043.190722</t>
  </si>
  <si>
    <t>26043.191723</t>
  </si>
  <si>
    <t>26043.192723</t>
  </si>
  <si>
    <t>26043.193722</t>
  </si>
  <si>
    <t>26043.194722</t>
  </si>
  <si>
    <t>26043.195723</t>
  </si>
  <si>
    <t>26043.196723</t>
  </si>
  <si>
    <t>26043.197722</t>
  </si>
  <si>
    <t>26043.198722</t>
  </si>
  <si>
    <t>26043.199723</t>
  </si>
  <si>
    <t>26043.200722</t>
  </si>
  <si>
    <t>26043.201722</t>
  </si>
  <si>
    <t>26043.202722</t>
  </si>
  <si>
    <t>26043.203722</t>
  </si>
  <si>
    <t>26043.204722</t>
  </si>
  <si>
    <t>26043.205722</t>
  </si>
  <si>
    <t>26043.206722</t>
  </si>
  <si>
    <t>26043.207722</t>
  </si>
  <si>
    <t>26043.208722</t>
  </si>
  <si>
    <t>26043.209722</t>
  </si>
  <si>
    <t>26043.210722</t>
  </si>
  <si>
    <t>26043.211722</t>
  </si>
  <si>
    <t>26043.212722</t>
  </si>
  <si>
    <t>26043.213722</t>
  </si>
  <si>
    <t>26043.214722</t>
  </si>
  <si>
    <t>26043.215722</t>
  </si>
  <si>
    <t>26043.216722</t>
  </si>
  <si>
    <t>26043.217722</t>
  </si>
  <si>
    <t>26043.218722</t>
  </si>
  <si>
    <t>26043.219722</t>
  </si>
  <si>
    <t>26043.220722</t>
  </si>
  <si>
    <t>26043.221722</t>
  </si>
  <si>
    <t>26043.222722</t>
  </si>
  <si>
    <t>26043.223722</t>
  </si>
  <si>
    <t>26043.224722</t>
  </si>
  <si>
    <t>26043.225722</t>
  </si>
  <si>
    <t>26043.226722</t>
  </si>
  <si>
    <t>26043.227722</t>
  </si>
  <si>
    <t>26043.228722</t>
  </si>
  <si>
    <t>26043.229722</t>
  </si>
  <si>
    <t>26043.230722</t>
  </si>
  <si>
    <t>26043.231722</t>
  </si>
  <si>
    <t>26043.232722</t>
  </si>
  <si>
    <t>26043.233722</t>
  </si>
  <si>
    <t>26043.234722</t>
  </si>
  <si>
    <t>26043.235722</t>
  </si>
  <si>
    <t>26043.236722</t>
  </si>
  <si>
    <t>26043.237722</t>
  </si>
  <si>
    <t>26043.238722</t>
  </si>
  <si>
    <t>26043.239722</t>
  </si>
  <si>
    <t>26043.240722</t>
  </si>
  <si>
    <t>26043.241722</t>
  </si>
  <si>
    <t>26043.242722</t>
  </si>
  <si>
    <t>26043.243722</t>
  </si>
  <si>
    <t>26043.244722</t>
  </si>
  <si>
    <t>26043.245722</t>
  </si>
  <si>
    <t>26043.246722</t>
  </si>
  <si>
    <t>26043.247722</t>
  </si>
  <si>
    <t>26043.248722</t>
  </si>
  <si>
    <t>26043.249722</t>
  </si>
  <si>
    <t>26053.462613</t>
  </si>
  <si>
    <t>26053.463613</t>
  </si>
  <si>
    <t>26053.464613</t>
  </si>
  <si>
    <t>26053.465613</t>
  </si>
  <si>
    <t>26053.466613</t>
  </si>
  <si>
    <t>26053.467613</t>
  </si>
  <si>
    <t>26053.468613</t>
  </si>
  <si>
    <t>26053.469613</t>
  </si>
  <si>
    <t>26053.470613</t>
  </si>
  <si>
    <t>26053.471613</t>
  </si>
  <si>
    <t>26053.472613</t>
  </si>
  <si>
    <t>26053.473613</t>
  </si>
  <si>
    <t>26053.474613</t>
  </si>
  <si>
    <t>26053.475613</t>
  </si>
  <si>
    <t>26053.476613</t>
  </si>
  <si>
    <t>26053.477613</t>
  </si>
  <si>
    <t>26053.478613</t>
  </si>
  <si>
    <t>26053.479613</t>
  </si>
  <si>
    <t>26053.480613</t>
  </si>
  <si>
    <t>26053.481613</t>
  </si>
  <si>
    <t>26053.482613</t>
  </si>
  <si>
    <t>26053.483613</t>
  </si>
  <si>
    <t>26053.484613</t>
  </si>
  <si>
    <t>26053.485613</t>
  </si>
  <si>
    <t>26053.486613</t>
  </si>
  <si>
    <t>26053.487613</t>
  </si>
  <si>
    <t>26053.488613</t>
  </si>
  <si>
    <t>26053.489613</t>
  </si>
  <si>
    <t>26053.490613</t>
  </si>
  <si>
    <t>26053.491613</t>
  </si>
  <si>
    <t>26053.492613</t>
  </si>
  <si>
    <t>26053.493613</t>
  </si>
  <si>
    <t>26053.494613</t>
  </si>
  <si>
    <t>26053.495613</t>
  </si>
  <si>
    <t>26053.496613</t>
  </si>
  <si>
    <t>26053.497613</t>
  </si>
  <si>
    <t>26053.498613</t>
  </si>
  <si>
    <t>26053.499613</t>
  </si>
  <si>
    <t>26053.500613</t>
  </si>
  <si>
    <t>26053.501613</t>
  </si>
  <si>
    <t>26053.502613</t>
  </si>
  <si>
    <t>26053.503613</t>
  </si>
  <si>
    <t>26053.504612</t>
  </si>
  <si>
    <t>26053.505612</t>
  </si>
  <si>
    <t>26053.506613</t>
  </si>
  <si>
    <t>26053.507612</t>
  </si>
  <si>
    <t>26053.508613</t>
  </si>
  <si>
    <t>26053.509613</t>
  </si>
  <si>
    <t>26053.510613</t>
  </si>
  <si>
    <t>26053.511612</t>
  </si>
  <si>
    <t>26053.512612</t>
  </si>
  <si>
    <t>26053.513613</t>
  </si>
  <si>
    <t>26053.514612</t>
  </si>
  <si>
    <t>26053.515612</t>
  </si>
  <si>
    <t>26053.516613</t>
  </si>
  <si>
    <t>26053.517612</t>
  </si>
  <si>
    <t>26053.518613</t>
  </si>
  <si>
    <t>26053.519612</t>
  </si>
  <si>
    <t>26053.520612</t>
  </si>
  <si>
    <t>26053.521612</t>
  </si>
  <si>
    <t>26053.522612</t>
  </si>
  <si>
    <t>26053.523612</t>
  </si>
  <si>
    <t>26053.524612</t>
  </si>
  <si>
    <t>26053.525612</t>
  </si>
  <si>
    <t>26053.526613</t>
  </si>
  <si>
    <t>26053.527612</t>
  </si>
  <si>
    <t>26053.528612</t>
  </si>
  <si>
    <t>26053.529612</t>
  </si>
  <si>
    <t>26053.530612</t>
  </si>
  <si>
    <t>26053.531612</t>
  </si>
  <si>
    <t>26053.532612</t>
  </si>
  <si>
    <t>26053.533612</t>
  </si>
  <si>
    <t>26053.534612</t>
  </si>
  <si>
    <t>26053.535612</t>
  </si>
  <si>
    <t>26053.536612</t>
  </si>
  <si>
    <t>26053.537612</t>
  </si>
  <si>
    <t>26053.538612</t>
  </si>
  <si>
    <t>26053.539612</t>
  </si>
  <si>
    <t>26053.540612</t>
  </si>
  <si>
    <t>26053.541612</t>
  </si>
  <si>
    <t>26053.542612</t>
  </si>
  <si>
    <t>26053.543612</t>
  </si>
  <si>
    <t>26053.544612</t>
  </si>
  <si>
    <t>26053.545612</t>
  </si>
  <si>
    <t>26053.546612</t>
  </si>
  <si>
    <t>26053.547612</t>
  </si>
  <si>
    <t>26053.548612</t>
  </si>
  <si>
    <t>26053.549612</t>
  </si>
  <si>
    <t>26053.550612</t>
  </si>
  <si>
    <t>26053.551612</t>
  </si>
  <si>
    <t>26053.552612</t>
  </si>
  <si>
    <t>26053.553612</t>
  </si>
  <si>
    <t>26053.554612</t>
  </si>
  <si>
    <t>26053.555612</t>
  </si>
  <si>
    <t>26053.556612</t>
  </si>
  <si>
    <t>26053.557612</t>
  </si>
  <si>
    <t>26053.558612</t>
  </si>
  <si>
    <t>26053.559612</t>
  </si>
  <si>
    <t>26053.560612</t>
  </si>
  <si>
    <t>26053.561612</t>
  </si>
  <si>
    <t>26053.562612</t>
  </si>
  <si>
    <t>26053.563612</t>
  </si>
  <si>
    <t>26053.564612</t>
  </si>
  <si>
    <t>26053.565612</t>
  </si>
  <si>
    <t>26053.566612</t>
  </si>
  <si>
    <t>26053.567612</t>
  </si>
  <si>
    <t>26053.568612</t>
  </si>
  <si>
    <t>26053.569612</t>
  </si>
  <si>
    <t>26053.570612</t>
  </si>
  <si>
    <t>26053.571612</t>
  </si>
  <si>
    <t>26053.572612</t>
  </si>
  <si>
    <t>26053.573612</t>
  </si>
  <si>
    <t>26053.574612</t>
  </si>
  <si>
    <t>26053.575612</t>
  </si>
  <si>
    <t>26053.576612</t>
  </si>
  <si>
    <t>26053.577612</t>
  </si>
  <si>
    <t>26053.578612</t>
  </si>
  <si>
    <t>26053.579612</t>
  </si>
  <si>
    <t>26053.580612</t>
  </si>
  <si>
    <t>26053.581612</t>
  </si>
  <si>
    <t>26053.582612</t>
  </si>
  <si>
    <t>26053.583612</t>
  </si>
  <si>
    <t>26053.584612</t>
  </si>
  <si>
    <t>26053.585612</t>
  </si>
  <si>
    <t>26053.586612</t>
  </si>
  <si>
    <t>26053.587612</t>
  </si>
  <si>
    <t>26053.588612</t>
  </si>
  <si>
    <t>26053.589612</t>
  </si>
  <si>
    <t>26053.590612</t>
  </si>
  <si>
    <t>26053.591612</t>
  </si>
  <si>
    <t>26053.592612</t>
  </si>
  <si>
    <t>26053.593611</t>
  </si>
  <si>
    <t>26053.594612</t>
  </si>
  <si>
    <t>26053.595612</t>
  </si>
  <si>
    <t>26053.596611</t>
  </si>
  <si>
    <t>26053.597611</t>
  </si>
  <si>
    <t>26053.598612</t>
  </si>
  <si>
    <t>26053.599612</t>
  </si>
  <si>
    <t>26053.600611</t>
  </si>
  <si>
    <t>26053.601611</t>
  </si>
  <si>
    <t>26053.602612</t>
  </si>
  <si>
    <t>26053.603611</t>
  </si>
  <si>
    <t>26053.604611</t>
  </si>
  <si>
    <t>26053.605612</t>
  </si>
  <si>
    <t>26053.606611</t>
  </si>
  <si>
    <t>26053.607611</t>
  </si>
  <si>
    <t>26053.608611</t>
  </si>
  <si>
    <t>26053.609612</t>
  </si>
  <si>
    <t>26053.610611</t>
  </si>
  <si>
    <t>26053.611611</t>
  </si>
  <si>
    <t>26053.612611</t>
  </si>
  <si>
    <t>26053.613611</t>
  </si>
  <si>
    <t>26053.614612</t>
  </si>
  <si>
    <t>26053.615611</t>
  </si>
  <si>
    <t>26053.616611</t>
  </si>
  <si>
    <t>26053.617611</t>
  </si>
  <si>
    <t>26053.618611</t>
  </si>
  <si>
    <t>26053.619612</t>
  </si>
  <si>
    <t>26053.620611</t>
  </si>
  <si>
    <t>26053.621611</t>
  </si>
  <si>
    <t>26053.622612</t>
  </si>
  <si>
    <t>26053.623611</t>
  </si>
  <si>
    <t>26053.624611</t>
  </si>
  <si>
    <t>26053.625611</t>
  </si>
  <si>
    <t>26053.626611</t>
  </si>
  <si>
    <t>26053.627611</t>
  </si>
  <si>
    <t>26053.628611</t>
  </si>
  <si>
    <t>26053.629611</t>
  </si>
  <si>
    <t>26053.630611</t>
  </si>
  <si>
    <t>26053.631611</t>
  </si>
  <si>
    <t>26053.632611</t>
  </si>
  <si>
    <t>26053.633611</t>
  </si>
  <si>
    <t>26053.634611</t>
  </si>
  <si>
    <t>26053.635611</t>
  </si>
  <si>
    <t>26053.636611</t>
  </si>
  <si>
    <t>26053.637611</t>
  </si>
  <si>
    <t>26053.638611</t>
  </si>
  <si>
    <t>26053.639611</t>
  </si>
  <si>
    <t>26053.640611</t>
  </si>
  <si>
    <t>26053.641611</t>
  </si>
  <si>
    <t>26053.642611</t>
  </si>
  <si>
    <t>26053.643611</t>
  </si>
  <si>
    <t>26053.644611</t>
  </si>
  <si>
    <t>26053.645611</t>
  </si>
  <si>
    <t>26053.646611</t>
  </si>
  <si>
    <t>26053.647611</t>
  </si>
  <si>
    <t>26053.648611</t>
  </si>
  <si>
    <t>26053.649611</t>
  </si>
  <si>
    <t>26053.650611</t>
  </si>
  <si>
    <t>26053.651611</t>
  </si>
  <si>
    <t>26053.652611</t>
  </si>
  <si>
    <t>26053.653611</t>
  </si>
  <si>
    <t>26053.654611</t>
  </si>
  <si>
    <t>26053.655611</t>
  </si>
  <si>
    <t>26053.656611</t>
  </si>
  <si>
    <t>26053.657611</t>
  </si>
  <si>
    <t>26053.658611</t>
  </si>
  <si>
    <t>26053.659611</t>
  </si>
  <si>
    <t>26053.660611</t>
  </si>
  <si>
    <t>26053.661611</t>
  </si>
  <si>
    <t>26053.662611</t>
  </si>
  <si>
    <t>26053.663611</t>
  </si>
  <si>
    <t>26053.664611</t>
  </si>
  <si>
    <t>26053.665611</t>
  </si>
  <si>
    <t>26053.666611</t>
  </si>
  <si>
    <t>26053.667611</t>
  </si>
  <si>
    <t>26065.077489</t>
  </si>
  <si>
    <t>26065.078489</t>
  </si>
  <si>
    <t>26065.079489</t>
  </si>
  <si>
    <t>26065.080489</t>
  </si>
  <si>
    <t>26065.081489</t>
  </si>
  <si>
    <t>26065.082489</t>
  </si>
  <si>
    <t>26065.083489</t>
  </si>
  <si>
    <t>26065.084489</t>
  </si>
  <si>
    <t>26065.085489</t>
  </si>
  <si>
    <t>26065.086489</t>
  </si>
  <si>
    <t>26065.087489</t>
  </si>
  <si>
    <t>26065.088489</t>
  </si>
  <si>
    <t>26065.089489</t>
  </si>
  <si>
    <t>26065.090489</t>
  </si>
  <si>
    <t>26065.091489</t>
  </si>
  <si>
    <t>26065.092489</t>
  </si>
  <si>
    <t>26065.093489</t>
  </si>
  <si>
    <t>26065.094489</t>
  </si>
  <si>
    <t>26065.095489</t>
  </si>
  <si>
    <t>26065.096489</t>
  </si>
  <si>
    <t>26065.097489</t>
  </si>
  <si>
    <t>26065.098489</t>
  </si>
  <si>
    <t>26065.099489</t>
  </si>
  <si>
    <t>26065.100489</t>
  </si>
  <si>
    <t>26065.101489</t>
  </si>
  <si>
    <t>26065.102489</t>
  </si>
  <si>
    <t>26065.103489</t>
  </si>
  <si>
    <t>26065.104489</t>
  </si>
  <si>
    <t>26065.105489</t>
  </si>
  <si>
    <t>26065.106489</t>
  </si>
  <si>
    <t>26065.107489</t>
  </si>
  <si>
    <t>26065.108489</t>
  </si>
  <si>
    <t>26065.109489</t>
  </si>
  <si>
    <t>26065.110489</t>
  </si>
  <si>
    <t>26065.111489</t>
  </si>
  <si>
    <t>26065.112489</t>
  </si>
  <si>
    <t>26065.113489</t>
  </si>
  <si>
    <t>26065.114489</t>
  </si>
  <si>
    <t>26065.115489</t>
  </si>
  <si>
    <t>26065.116489</t>
  </si>
  <si>
    <t>26065.117489</t>
  </si>
  <si>
    <t>26065.118489</t>
  </si>
  <si>
    <t>26065.119489</t>
  </si>
  <si>
    <t>26065.120489</t>
  </si>
  <si>
    <t>26065.121489</t>
  </si>
  <si>
    <t>26065.122489</t>
  </si>
  <si>
    <t>26065.123488</t>
  </si>
  <si>
    <t>26065.124489</t>
  </si>
  <si>
    <t>26065.125489</t>
  </si>
  <si>
    <t>26065.126489</t>
  </si>
  <si>
    <t>26065.127489</t>
  </si>
  <si>
    <t>26065.128489</t>
  </si>
  <si>
    <t>26065.129489</t>
  </si>
  <si>
    <t>26065.130489</t>
  </si>
  <si>
    <t>26065.131489</t>
  </si>
  <si>
    <t>26065.132488</t>
  </si>
  <si>
    <t>26065.133488</t>
  </si>
  <si>
    <t>26065.134489</t>
  </si>
  <si>
    <t>26065.135489</t>
  </si>
  <si>
    <t>26065.136488</t>
  </si>
  <si>
    <t>26065.137489</t>
  </si>
  <si>
    <t>26065.138489</t>
  </si>
  <si>
    <t>26065.139488</t>
  </si>
  <si>
    <t>26065.140488</t>
  </si>
  <si>
    <t>26065.141489</t>
  </si>
  <si>
    <t>26065.142488</t>
  </si>
  <si>
    <t>26065.143488</t>
  </si>
  <si>
    <t>26065.144488</t>
  </si>
  <si>
    <t>26065.145489</t>
  </si>
  <si>
    <t>26065.146488</t>
  </si>
  <si>
    <t>26065.147488</t>
  </si>
  <si>
    <t>26065.148488</t>
  </si>
  <si>
    <t>26065.149488</t>
  </si>
  <si>
    <t>26065.150488</t>
  </si>
  <si>
    <t>26065.151488</t>
  </si>
  <si>
    <t>26065.152488</t>
  </si>
  <si>
    <t>26065.153488</t>
  </si>
  <si>
    <t>26065.154488</t>
  </si>
  <si>
    <t>26065.155488</t>
  </si>
  <si>
    <t>26065.156488</t>
  </si>
  <si>
    <t>26065.157488</t>
  </si>
  <si>
    <t>26065.158488</t>
  </si>
  <si>
    <t>26065.159488</t>
  </si>
  <si>
    <t>26065.160488</t>
  </si>
  <si>
    <t>26065.161488</t>
  </si>
  <si>
    <t>26065.162488</t>
  </si>
  <si>
    <t>26065.163488</t>
  </si>
  <si>
    <t>26065.164488</t>
  </si>
  <si>
    <t>26065.165488</t>
  </si>
  <si>
    <t>26065.166488</t>
  </si>
  <si>
    <t>26065.167488</t>
  </si>
  <si>
    <t>26065.168488</t>
  </si>
  <si>
    <t>26065.169488</t>
  </si>
  <si>
    <t>26065.170488</t>
  </si>
  <si>
    <t>26065.171488</t>
  </si>
  <si>
    <t>26065.172488</t>
  </si>
  <si>
    <t>26065.173488</t>
  </si>
  <si>
    <t>26065.174488</t>
  </si>
  <si>
    <t>26065.175488</t>
  </si>
  <si>
    <t>26065.176488</t>
  </si>
  <si>
    <t>26065.177488</t>
  </si>
  <si>
    <t>26065.178489</t>
  </si>
  <si>
    <t>26065.179488</t>
  </si>
  <si>
    <t>26065.180488</t>
  </si>
  <si>
    <t>26065.181488</t>
  </si>
  <si>
    <t>26065.182488</t>
  </si>
  <si>
    <t>26065.183488</t>
  </si>
  <si>
    <t>26065.184488</t>
  </si>
  <si>
    <t>26065.185488</t>
  </si>
  <si>
    <t>26065.186488</t>
  </si>
  <si>
    <t>26065.187488</t>
  </si>
  <si>
    <t>26065.188488</t>
  </si>
  <si>
    <t>26065.189488</t>
  </si>
  <si>
    <t>26065.190488</t>
  </si>
  <si>
    <t>26065.191488</t>
  </si>
  <si>
    <t>26065.192488</t>
  </si>
  <si>
    <t>26065.193488</t>
  </si>
  <si>
    <t>26065.194488</t>
  </si>
  <si>
    <t>26065.195488</t>
  </si>
  <si>
    <t>26065.196488</t>
  </si>
  <si>
    <t>26065.197488</t>
  </si>
  <si>
    <t>26065.198488</t>
  </si>
  <si>
    <t>26065.199488</t>
  </si>
  <si>
    <t>26065.200488</t>
  </si>
  <si>
    <t>26065.201488</t>
  </si>
  <si>
    <t>26065.202488</t>
  </si>
  <si>
    <t>26065.203488</t>
  </si>
  <si>
    <t>26065.204488</t>
  </si>
  <si>
    <t>26065.205488</t>
  </si>
  <si>
    <t>26065.206488</t>
  </si>
  <si>
    <t>26065.207488</t>
  </si>
  <si>
    <t>26065.208488</t>
  </si>
  <si>
    <t>26065.209488</t>
  </si>
  <si>
    <t>26065.210488</t>
  </si>
  <si>
    <t>26065.211488</t>
  </si>
  <si>
    <t>26065.212488</t>
  </si>
  <si>
    <t>26065.213488</t>
  </si>
  <si>
    <t>26065.214488</t>
  </si>
  <si>
    <t>26065.215488</t>
  </si>
  <si>
    <t>26065.216488</t>
  </si>
  <si>
    <t>26065.217488</t>
  </si>
  <si>
    <t>26065.218488</t>
  </si>
  <si>
    <t>26065.219488</t>
  </si>
  <si>
    <t>26065.220488</t>
  </si>
  <si>
    <t>26065.221488</t>
  </si>
  <si>
    <t>26065.222487</t>
  </si>
  <si>
    <t>26065.223488</t>
  </si>
  <si>
    <t>26065.224488</t>
  </si>
  <si>
    <t>26065.225488</t>
  </si>
  <si>
    <t>26065.226488</t>
  </si>
  <si>
    <t>26065.227488</t>
  </si>
  <si>
    <t>26065.228487</t>
  </si>
  <si>
    <t>26065.229488</t>
  </si>
  <si>
    <t>26065.230488</t>
  </si>
  <si>
    <t>26065.231488</t>
  </si>
  <si>
    <t>26065.232487</t>
  </si>
  <si>
    <t>26065.233488</t>
  </si>
  <si>
    <t>26065.234488</t>
  </si>
  <si>
    <t>26065.235487</t>
  </si>
  <si>
    <t>26065.236487</t>
  </si>
  <si>
    <t>26065.237488</t>
  </si>
  <si>
    <t>26065.238487</t>
  </si>
  <si>
    <t>26065.239487</t>
  </si>
  <si>
    <t>26065.240487</t>
  </si>
  <si>
    <t>26065.241487</t>
  </si>
  <si>
    <t>26065.242487</t>
  </si>
  <si>
    <t>26065.243487</t>
  </si>
  <si>
    <t>26065.244488</t>
  </si>
  <si>
    <t>26065.245487</t>
  </si>
  <si>
    <t>26065.246487</t>
  </si>
  <si>
    <t>26065.247487</t>
  </si>
  <si>
    <t>26065.248487</t>
  </si>
  <si>
    <t>26065.249487</t>
  </si>
  <si>
    <t>26065.250487</t>
  </si>
  <si>
    <t>26065.251487</t>
  </si>
  <si>
    <t>26065.252487</t>
  </si>
  <si>
    <t>26065.253487</t>
  </si>
  <si>
    <t>26065.254487</t>
  </si>
  <si>
    <t>26065.255487</t>
  </si>
  <si>
    <t>26065.256487</t>
  </si>
  <si>
    <t>26065.257487</t>
  </si>
  <si>
    <t>26065.258487</t>
  </si>
  <si>
    <t>26065.259487</t>
  </si>
  <si>
    <t>26065.260487</t>
  </si>
  <si>
    <t>26065.261487</t>
  </si>
  <si>
    <t>26065.262487</t>
  </si>
  <si>
    <t>26065.263487</t>
  </si>
  <si>
    <t>26065.264487</t>
  </si>
  <si>
    <t>26065.265487</t>
  </si>
  <si>
    <t>26065.266487</t>
  </si>
  <si>
    <t>26065.267487</t>
  </si>
  <si>
    <t>26065.268487</t>
  </si>
  <si>
    <t>26065.269487</t>
  </si>
  <si>
    <t>26065.270487</t>
  </si>
  <si>
    <t>26065.271487</t>
  </si>
  <si>
    <t>26065.272487</t>
  </si>
  <si>
    <t>26065.273487</t>
  </si>
  <si>
    <t>26065.274487</t>
  </si>
  <si>
    <t>26065.275487</t>
  </si>
  <si>
    <t>26065.276487</t>
  </si>
  <si>
    <t>26065.277487</t>
  </si>
  <si>
    <t>26065.278487</t>
  </si>
  <si>
    <t>26065.279487</t>
  </si>
  <si>
    <t>26065.280487</t>
  </si>
  <si>
    <t>26065.281487</t>
  </si>
  <si>
    <t>26065.282487</t>
  </si>
  <si>
    <t>26077.20436</t>
  </si>
  <si>
    <t>26077.20536</t>
  </si>
  <si>
    <t>26077.20636</t>
  </si>
  <si>
    <t>26077.20736</t>
  </si>
  <si>
    <t>26077.20836</t>
  </si>
  <si>
    <t>26077.20936</t>
  </si>
  <si>
    <t>26077.21036</t>
  </si>
  <si>
    <t>26077.21136</t>
  </si>
  <si>
    <t>26077.21236</t>
  </si>
  <si>
    <t>26077.21336</t>
  </si>
  <si>
    <t>26077.21436</t>
  </si>
  <si>
    <t>26077.21536</t>
  </si>
  <si>
    <t>26077.21636</t>
  </si>
  <si>
    <t>26077.21736</t>
  </si>
  <si>
    <t>26077.21836</t>
  </si>
  <si>
    <t>26077.21936</t>
  </si>
  <si>
    <t>26077.22036</t>
  </si>
  <si>
    <t>26077.221359</t>
  </si>
  <si>
    <t>26077.22236</t>
  </si>
  <si>
    <t>26077.22336</t>
  </si>
  <si>
    <t>26077.22436</t>
  </si>
  <si>
    <t>26077.22536</t>
  </si>
  <si>
    <t>26077.22636</t>
  </si>
  <si>
    <t>26077.22736</t>
  </si>
  <si>
    <t>26077.22836</t>
  </si>
  <si>
    <t>26077.22936</t>
  </si>
  <si>
    <t>26077.23036</t>
  </si>
  <si>
    <t>26077.231359</t>
  </si>
  <si>
    <t>26077.232359</t>
  </si>
  <si>
    <t>26077.233359</t>
  </si>
  <si>
    <t>26077.23436</t>
  </si>
  <si>
    <t>26077.235359</t>
  </si>
  <si>
    <t>26077.236359</t>
  </si>
  <si>
    <t>26077.23736</t>
  </si>
  <si>
    <t>26077.238359</t>
  </si>
  <si>
    <t>26077.239359</t>
  </si>
  <si>
    <t>26077.24036</t>
  </si>
  <si>
    <t>26077.241359</t>
  </si>
  <si>
    <t>26077.242359</t>
  </si>
  <si>
    <t>26077.24336</t>
  </si>
  <si>
    <t>26077.244359</t>
  </si>
  <si>
    <t>26077.245359</t>
  </si>
  <si>
    <t>26077.246359</t>
  </si>
  <si>
    <t>26077.24736</t>
  </si>
  <si>
    <t>26077.248359</t>
  </si>
  <si>
    <t>26077.249359</t>
  </si>
  <si>
    <t>26077.250359</t>
  </si>
  <si>
    <t>26077.251359</t>
  </si>
  <si>
    <t>26077.252359</t>
  </si>
  <si>
    <t>26077.253359</t>
  </si>
  <si>
    <t>26077.254359</t>
  </si>
  <si>
    <t>26077.255359</t>
  </si>
  <si>
    <t>26077.256359</t>
  </si>
  <si>
    <t>26077.257359</t>
  </si>
  <si>
    <t>26077.258359</t>
  </si>
  <si>
    <t>26077.259359</t>
  </si>
  <si>
    <t>26077.260359</t>
  </si>
  <si>
    <t>26077.261359</t>
  </si>
  <si>
    <t>26077.262359</t>
  </si>
  <si>
    <t>26077.263359</t>
  </si>
  <si>
    <t>26077.264359</t>
  </si>
  <si>
    <t>26077.265359</t>
  </si>
  <si>
    <t>26077.266359</t>
  </si>
  <si>
    <t>26077.267359</t>
  </si>
  <si>
    <t>26077.268359</t>
  </si>
  <si>
    <t>26077.269359</t>
  </si>
  <si>
    <t>26077.270359</t>
  </si>
  <si>
    <t>26077.271359</t>
  </si>
  <si>
    <t>26077.272359</t>
  </si>
  <si>
    <t>26077.273359</t>
  </si>
  <si>
    <t>26077.274359</t>
  </si>
  <si>
    <t>26077.275359</t>
  </si>
  <si>
    <t>26077.276359</t>
  </si>
  <si>
    <t>26077.277359</t>
  </si>
  <si>
    <t>26077.278359</t>
  </si>
  <si>
    <t>26077.279359</t>
  </si>
  <si>
    <t>26077.280359</t>
  </si>
  <si>
    <t>26077.281359</t>
  </si>
  <si>
    <t>26077.282359</t>
  </si>
  <si>
    <t>26077.283359</t>
  </si>
  <si>
    <t>26077.284359</t>
  </si>
  <si>
    <t>26077.285359</t>
  </si>
  <si>
    <t>26077.286359</t>
  </si>
  <si>
    <t>26077.287359</t>
  </si>
  <si>
    <t>26077.288359</t>
  </si>
  <si>
    <t>26077.289359</t>
  </si>
  <si>
    <t>26077.290359</t>
  </si>
  <si>
    <t>26077.291359</t>
  </si>
  <si>
    <t>26077.292359</t>
  </si>
  <si>
    <t>26077.293359</t>
  </si>
  <si>
    <t>26077.294359</t>
  </si>
  <si>
    <t>26077.295359</t>
  </si>
  <si>
    <t>26077.296359</t>
  </si>
  <si>
    <t>26077.297359</t>
  </si>
  <si>
    <t>26077.298359</t>
  </si>
  <si>
    <t>26077.299359</t>
  </si>
  <si>
    <t>26077.300359</t>
  </si>
  <si>
    <t>26077.301359</t>
  </si>
  <si>
    <t>26077.302359</t>
  </si>
  <si>
    <t>26077.303359</t>
  </si>
  <si>
    <t>26077.304359</t>
  </si>
  <si>
    <t>26077.305359</t>
  </si>
  <si>
    <t>26077.306359</t>
  </si>
  <si>
    <t>26077.307359</t>
  </si>
  <si>
    <t>26077.308359</t>
  </si>
  <si>
    <t>26077.309359</t>
  </si>
  <si>
    <t>26077.310359</t>
  </si>
  <si>
    <t>26077.311359</t>
  </si>
  <si>
    <t>26077.312359</t>
  </si>
  <si>
    <t>26077.313359</t>
  </si>
  <si>
    <t>26077.314359</t>
  </si>
  <si>
    <t>26077.315359</t>
  </si>
  <si>
    <t>26077.316359</t>
  </si>
  <si>
    <t>26077.317358</t>
  </si>
  <si>
    <t>26077.318359</t>
  </si>
  <si>
    <t>26077.319359</t>
  </si>
  <si>
    <t>26077.320359</t>
  </si>
  <si>
    <t>26077.321358</t>
  </si>
  <si>
    <t>26077.322359</t>
  </si>
  <si>
    <t>26077.323359</t>
  </si>
  <si>
    <t>26077.324359</t>
  </si>
  <si>
    <t>26077.325359</t>
  </si>
  <si>
    <t>26077.326359</t>
  </si>
  <si>
    <t>26077.327358</t>
  </si>
  <si>
    <t>26077.328359</t>
  </si>
  <si>
    <t>26077.329359</t>
  </si>
  <si>
    <t>26077.330359</t>
  </si>
  <si>
    <t>26077.331358</t>
  </si>
  <si>
    <t>26077.332359</t>
  </si>
  <si>
    <t>26077.333358</t>
  </si>
  <si>
    <t>26077.334358</t>
  </si>
  <si>
    <t>26077.335358</t>
  </si>
  <si>
    <t>26077.336359</t>
  </si>
  <si>
    <t>26077.337358</t>
  </si>
  <si>
    <t>26077.338358</t>
  </si>
  <si>
    <t>26077.339358</t>
  </si>
  <si>
    <t>26077.340358</t>
  </si>
  <si>
    <t>26077.341358</t>
  </si>
  <si>
    <t>26077.342358</t>
  </si>
  <si>
    <t>26077.343358</t>
  </si>
  <si>
    <t>26077.344358</t>
  </si>
  <si>
    <t>26077.345358</t>
  </si>
  <si>
    <t>26077.346358</t>
  </si>
  <si>
    <t>26077.347358</t>
  </si>
  <si>
    <t>26077.348358</t>
  </si>
  <si>
    <t>26077.349358</t>
  </si>
  <si>
    <t>26077.350358</t>
  </si>
  <si>
    <t>26077.351358</t>
  </si>
  <si>
    <t>26077.352358</t>
  </si>
  <si>
    <t>26077.353358</t>
  </si>
  <si>
    <t>26077.354358</t>
  </si>
  <si>
    <t>26077.355358</t>
  </si>
  <si>
    <t>26077.356358</t>
  </si>
  <si>
    <t>26077.357358</t>
  </si>
  <si>
    <t>26077.358358</t>
  </si>
  <si>
    <t>26077.359358</t>
  </si>
  <si>
    <t>26077.360358</t>
  </si>
  <si>
    <t>26077.361358</t>
  </si>
  <si>
    <t>26077.362358</t>
  </si>
  <si>
    <t>26077.363358</t>
  </si>
  <si>
    <t>26077.364358</t>
  </si>
  <si>
    <t>26077.365358</t>
  </si>
  <si>
    <t>26077.366358</t>
  </si>
  <si>
    <t>26077.367358</t>
  </si>
  <si>
    <t>26077.368358</t>
  </si>
  <si>
    <t>26077.369358</t>
  </si>
  <si>
    <t>26077.370358</t>
  </si>
  <si>
    <t>26077.371358</t>
  </si>
  <si>
    <t>26077.372358</t>
  </si>
  <si>
    <t>26077.373358</t>
  </si>
  <si>
    <t>26077.374358</t>
  </si>
  <si>
    <t>26077.375358</t>
  </si>
  <si>
    <t>26077.376358</t>
  </si>
  <si>
    <t>26077.377358</t>
  </si>
  <si>
    <t>26077.378358</t>
  </si>
  <si>
    <t>26077.379358</t>
  </si>
  <si>
    <t>26077.380358</t>
  </si>
  <si>
    <t>26077.381358</t>
  </si>
  <si>
    <t>26077.382358</t>
  </si>
  <si>
    <t>26077.383358</t>
  </si>
  <si>
    <t>26077.384358</t>
  </si>
  <si>
    <t>26077.385358</t>
  </si>
  <si>
    <t>26077.386358</t>
  </si>
  <si>
    <t>26077.387358</t>
  </si>
  <si>
    <t>26077.388358</t>
  </si>
  <si>
    <t>26077.389358</t>
  </si>
  <si>
    <t>26077.390357</t>
  </si>
  <si>
    <t>26077.391358</t>
  </si>
  <si>
    <t>26077.392358</t>
  </si>
  <si>
    <t>26077.393358</t>
  </si>
  <si>
    <t>26077.394358</t>
  </si>
  <si>
    <t>26077.395358</t>
  </si>
  <si>
    <t>26077.396358</t>
  </si>
  <si>
    <t>26077.397358</t>
  </si>
  <si>
    <t>26077.398358</t>
  </si>
  <si>
    <t>26077.399358</t>
  </si>
  <si>
    <t>26077.400358</t>
  </si>
  <si>
    <t>26077.401358</t>
  </si>
  <si>
    <t>26077.402358</t>
  </si>
  <si>
    <t>26077.403358</t>
  </si>
  <si>
    <t>26077.404358</t>
  </si>
  <si>
    <t>26077.405358</t>
  </si>
  <si>
    <t>26077.406358</t>
  </si>
  <si>
    <t>26077.407358</t>
  </si>
  <si>
    <t>26077.408358</t>
  </si>
  <si>
    <t>26077.409358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</si>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</sst>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25792.041398</v>
      </c>
      <c r="B3">
        <f>VLOOKUP("Average",'fbgdata_2020-08-29_09-38-21'!A1:N212,2,FALSE)</f>
        <v>0</v>
      </c>
      <c r="C3">
        <f>VLOOKUP("StdDev",'fbgdata_2020-08-29_09-38-21'!A1:N212,2,FALSE)</f>
        <v>0</v>
      </c>
      <c r="D3">
        <f>VLOOKUP("Average",'fbgdata_2020-08-29_09-38-21'!A1:N212,3,FALSE)</f>
        <v>0</v>
      </c>
      <c r="E3">
        <f>VLOOKUP("StdDev",'fbgdata_2020-08-29_09-38-21'!A1:N212,3,FALSE)</f>
        <v>0</v>
      </c>
      <c r="F3">
        <f>VLOOKUP("Average",'fbgdata_2020-08-29_09-38-21'!A1:N212,4,FALSE)</f>
        <v>0</v>
      </c>
      <c r="G3">
        <f>VLOOKUP("StdDev",'fbgdata_2020-08-29_09-38-21'!A1:N212,4,FALSE)</f>
        <v>0</v>
      </c>
      <c r="H3">
        <f>VLOOKUP("Average",'fbgdata_2020-08-29_09-38-21'!A1:N212,5,FALSE)</f>
        <v>0</v>
      </c>
      <c r="I3">
        <f>VLOOKUP("StdDev",'fbgdata_2020-08-29_09-38-21'!A1:N212,5,FALSE)</f>
        <v>0</v>
      </c>
      <c r="J3">
        <f>VLOOKUP("Average",'fbgdata_2020-08-29_09-38-21'!A1:N212,6,FALSE)</f>
        <v>0</v>
      </c>
      <c r="K3">
        <f>VLOOKUP("StdDev",'fbgdata_2020-08-29_09-38-21'!A1:N212,6,FALSE)</f>
        <v>0</v>
      </c>
      <c r="L3">
        <f>VLOOKUP("Average",'fbgdata_2020-08-29_09-38-21'!A1:N212,7,FALSE)</f>
        <v>0</v>
      </c>
      <c r="M3">
        <f>VLOOKUP("StdDev",'fbgdata_2020-08-29_09-38-21'!A1:N212,7,FALSE)</f>
        <v>0</v>
      </c>
      <c r="N3">
        <f>VLOOKUP("Average",'fbgdata_2020-08-29_09-38-21'!A1:N212,8,FALSE)</f>
        <v>0</v>
      </c>
      <c r="O3">
        <f>VLOOKUP("StdDev",'fbgdata_2020-08-29_09-38-21'!A1:N212,8,FALSE)</f>
        <v>0</v>
      </c>
      <c r="P3">
        <f>VLOOKUP("Average",'fbgdata_2020-08-29_09-38-21'!A1:N212,9,FALSE)</f>
        <v>0</v>
      </c>
      <c r="Q3">
        <f>VLOOKUP("StdDev",'fbgdata_2020-08-29_09-38-21'!A1:N212,9,FALSE)</f>
        <v>0</v>
      </c>
      <c r="R3">
        <f>VLOOKUP("Average",'fbgdata_2020-08-29_09-38-21'!A1:N212,10,FALSE)</f>
        <v>0</v>
      </c>
      <c r="S3">
        <f>VLOOKUP("StdDev",'fbgdata_2020-08-29_09-38-21'!A1:N212,10,FALSE)</f>
        <v>0</v>
      </c>
    </row>
    <row r="4" spans="1:25">
      <c r="A4">
        <v>25802.329288</v>
      </c>
      <c r="B4">
        <f>VLOOKUP("Average",'fbgdata_2020-08-29_09-38-31'!A1:N212,2,FALSE)</f>
        <v>0</v>
      </c>
      <c r="C4">
        <f>VLOOKUP("StdDev",'fbgdata_2020-08-29_09-38-31'!A1:N212,2,FALSE)</f>
        <v>0</v>
      </c>
      <c r="D4">
        <f>VLOOKUP("Average",'fbgdata_2020-08-29_09-38-31'!A1:N212,3,FALSE)</f>
        <v>0</v>
      </c>
      <c r="E4">
        <f>VLOOKUP("StdDev",'fbgdata_2020-08-29_09-38-31'!A1:N212,3,FALSE)</f>
        <v>0</v>
      </c>
      <c r="F4">
        <f>VLOOKUP("Average",'fbgdata_2020-08-29_09-38-31'!A1:N212,4,FALSE)</f>
        <v>0</v>
      </c>
      <c r="G4">
        <f>VLOOKUP("StdDev",'fbgdata_2020-08-29_09-38-31'!A1:N212,4,FALSE)</f>
        <v>0</v>
      </c>
      <c r="H4">
        <f>VLOOKUP("Average",'fbgdata_2020-08-29_09-38-31'!A1:N212,5,FALSE)</f>
        <v>0</v>
      </c>
      <c r="I4">
        <f>VLOOKUP("StdDev",'fbgdata_2020-08-29_09-38-31'!A1:N212,5,FALSE)</f>
        <v>0</v>
      </c>
      <c r="J4">
        <f>VLOOKUP("Average",'fbgdata_2020-08-29_09-38-31'!A1:N212,6,FALSE)</f>
        <v>0</v>
      </c>
      <c r="K4">
        <f>VLOOKUP("StdDev",'fbgdata_2020-08-29_09-38-31'!A1:N212,6,FALSE)</f>
        <v>0</v>
      </c>
      <c r="L4">
        <f>VLOOKUP("Average",'fbgdata_2020-08-29_09-38-31'!A1:N212,7,FALSE)</f>
        <v>0</v>
      </c>
      <c r="M4">
        <f>VLOOKUP("StdDev",'fbgdata_2020-08-29_09-38-31'!A1:N212,7,FALSE)</f>
        <v>0</v>
      </c>
      <c r="N4">
        <f>VLOOKUP("Average",'fbgdata_2020-08-29_09-38-31'!A1:N212,8,FALSE)</f>
        <v>0</v>
      </c>
      <c r="O4">
        <f>VLOOKUP("StdDev",'fbgdata_2020-08-29_09-38-31'!A1:N212,8,FALSE)</f>
        <v>0</v>
      </c>
      <c r="P4">
        <f>VLOOKUP("Average",'fbgdata_2020-08-29_09-38-31'!A1:N212,9,FALSE)</f>
        <v>0</v>
      </c>
      <c r="Q4">
        <f>VLOOKUP("StdDev",'fbgdata_2020-08-29_09-38-31'!A1:N212,9,FALSE)</f>
        <v>0</v>
      </c>
      <c r="R4">
        <f>VLOOKUP("Average",'fbgdata_2020-08-29_09-38-31'!A1:N212,10,FALSE)</f>
        <v>0</v>
      </c>
      <c r="S4">
        <f>VLOOKUP("StdDev",'fbgdata_2020-08-29_09-38-31'!A1:N212,10,FALSE)</f>
        <v>0</v>
      </c>
    </row>
    <row r="5" spans="1:25">
      <c r="A5">
        <v>25812.696178</v>
      </c>
      <c r="B5">
        <f>VLOOKUP("Average",'fbgdata_2020-08-29_09-38-41'!A1:N212,2,FALSE)</f>
        <v>0</v>
      </c>
      <c r="C5">
        <f>VLOOKUP("StdDev",'fbgdata_2020-08-29_09-38-41'!A1:N212,2,FALSE)</f>
        <v>0</v>
      </c>
      <c r="D5">
        <f>VLOOKUP("Average",'fbgdata_2020-08-29_09-38-41'!A1:N212,3,FALSE)</f>
        <v>0</v>
      </c>
      <c r="E5">
        <f>VLOOKUP("StdDev",'fbgdata_2020-08-29_09-38-41'!A1:N212,3,FALSE)</f>
        <v>0</v>
      </c>
      <c r="F5">
        <f>VLOOKUP("Average",'fbgdata_2020-08-29_09-38-41'!A1:N212,4,FALSE)</f>
        <v>0</v>
      </c>
      <c r="G5">
        <f>VLOOKUP("StdDev",'fbgdata_2020-08-29_09-38-41'!A1:N212,4,FALSE)</f>
        <v>0</v>
      </c>
      <c r="H5">
        <f>VLOOKUP("Average",'fbgdata_2020-08-29_09-38-41'!A1:N212,5,FALSE)</f>
        <v>0</v>
      </c>
      <c r="I5">
        <f>VLOOKUP("StdDev",'fbgdata_2020-08-29_09-38-41'!A1:N212,5,FALSE)</f>
        <v>0</v>
      </c>
      <c r="J5">
        <f>VLOOKUP("Average",'fbgdata_2020-08-29_09-38-41'!A1:N212,6,FALSE)</f>
        <v>0</v>
      </c>
      <c r="K5">
        <f>VLOOKUP("StdDev",'fbgdata_2020-08-29_09-38-41'!A1:N212,6,FALSE)</f>
        <v>0</v>
      </c>
      <c r="L5">
        <f>VLOOKUP("Average",'fbgdata_2020-08-29_09-38-41'!A1:N212,7,FALSE)</f>
        <v>0</v>
      </c>
      <c r="M5">
        <f>VLOOKUP("StdDev",'fbgdata_2020-08-29_09-38-41'!A1:N212,7,FALSE)</f>
        <v>0</v>
      </c>
      <c r="N5">
        <f>VLOOKUP("Average",'fbgdata_2020-08-29_09-38-41'!A1:N212,8,FALSE)</f>
        <v>0</v>
      </c>
      <c r="O5">
        <f>VLOOKUP("StdDev",'fbgdata_2020-08-29_09-38-41'!A1:N212,8,FALSE)</f>
        <v>0</v>
      </c>
      <c r="P5">
        <f>VLOOKUP("Average",'fbgdata_2020-08-29_09-38-41'!A1:N212,9,FALSE)</f>
        <v>0</v>
      </c>
      <c r="Q5">
        <f>VLOOKUP("StdDev",'fbgdata_2020-08-29_09-38-41'!A1:N212,9,FALSE)</f>
        <v>0</v>
      </c>
      <c r="R5">
        <f>VLOOKUP("Average",'fbgdata_2020-08-29_09-38-41'!A1:N212,10,FALSE)</f>
        <v>0</v>
      </c>
      <c r="S5">
        <f>VLOOKUP("StdDev",'fbgdata_2020-08-29_09-38-41'!A1:N212,10,FALSE)</f>
        <v>0</v>
      </c>
    </row>
    <row r="6" spans="1:25">
      <c r="A6">
        <v>25822.888069</v>
      </c>
      <c r="B6">
        <f>VLOOKUP("Average",'fbgdata_2020-08-29_09-38-51'!A1:N212,2,FALSE)</f>
        <v>0</v>
      </c>
      <c r="C6">
        <f>VLOOKUP("StdDev",'fbgdata_2020-08-29_09-38-51'!A1:N212,2,FALSE)</f>
        <v>0</v>
      </c>
      <c r="D6">
        <f>VLOOKUP("Average",'fbgdata_2020-08-29_09-38-51'!A1:N212,3,FALSE)</f>
        <v>0</v>
      </c>
      <c r="E6">
        <f>VLOOKUP("StdDev",'fbgdata_2020-08-29_09-38-51'!A1:N212,3,FALSE)</f>
        <v>0</v>
      </c>
      <c r="F6">
        <f>VLOOKUP("Average",'fbgdata_2020-08-29_09-38-51'!A1:N212,4,FALSE)</f>
        <v>0</v>
      </c>
      <c r="G6">
        <f>VLOOKUP("StdDev",'fbgdata_2020-08-29_09-38-51'!A1:N212,4,FALSE)</f>
        <v>0</v>
      </c>
      <c r="H6">
        <f>VLOOKUP("Average",'fbgdata_2020-08-29_09-38-51'!A1:N212,5,FALSE)</f>
        <v>0</v>
      </c>
      <c r="I6">
        <f>VLOOKUP("StdDev",'fbgdata_2020-08-29_09-38-51'!A1:N212,5,FALSE)</f>
        <v>0</v>
      </c>
      <c r="J6">
        <f>VLOOKUP("Average",'fbgdata_2020-08-29_09-38-51'!A1:N212,6,FALSE)</f>
        <v>0</v>
      </c>
      <c r="K6">
        <f>VLOOKUP("StdDev",'fbgdata_2020-08-29_09-38-51'!A1:N212,6,FALSE)</f>
        <v>0</v>
      </c>
      <c r="L6">
        <f>VLOOKUP("Average",'fbgdata_2020-08-29_09-38-51'!A1:N212,7,FALSE)</f>
        <v>0</v>
      </c>
      <c r="M6">
        <f>VLOOKUP("StdDev",'fbgdata_2020-08-29_09-38-51'!A1:N212,7,FALSE)</f>
        <v>0</v>
      </c>
      <c r="N6">
        <f>VLOOKUP("Average",'fbgdata_2020-08-29_09-38-51'!A1:N212,8,FALSE)</f>
        <v>0</v>
      </c>
      <c r="O6">
        <f>VLOOKUP("StdDev",'fbgdata_2020-08-29_09-38-51'!A1:N212,8,FALSE)</f>
        <v>0</v>
      </c>
      <c r="P6">
        <f>VLOOKUP("Average",'fbgdata_2020-08-29_09-38-51'!A1:N212,9,FALSE)</f>
        <v>0</v>
      </c>
      <c r="Q6">
        <f>VLOOKUP("StdDev",'fbgdata_2020-08-29_09-38-51'!A1:N212,9,FALSE)</f>
        <v>0</v>
      </c>
      <c r="R6">
        <f>VLOOKUP("Average",'fbgdata_2020-08-29_09-38-51'!A1:N212,10,FALSE)</f>
        <v>0</v>
      </c>
      <c r="S6">
        <f>VLOOKUP("StdDev",'fbgdata_2020-08-29_09-38-51'!A1:N212,10,FALSE)</f>
        <v>0</v>
      </c>
    </row>
    <row r="7" spans="1:25">
      <c r="A7">
        <v>25832.775964</v>
      </c>
      <c r="B7">
        <f>VLOOKUP("Average",'fbgdata_2020-08-29_09-39-01'!A1:N212,2,FALSE)</f>
        <v>0</v>
      </c>
      <c r="C7">
        <f>VLOOKUP("StdDev",'fbgdata_2020-08-29_09-39-01'!A1:N212,2,FALSE)</f>
        <v>0</v>
      </c>
      <c r="D7">
        <f>VLOOKUP("Average",'fbgdata_2020-08-29_09-39-01'!A1:N212,3,FALSE)</f>
        <v>0</v>
      </c>
      <c r="E7">
        <f>VLOOKUP("StdDev",'fbgdata_2020-08-29_09-39-01'!A1:N212,3,FALSE)</f>
        <v>0</v>
      </c>
      <c r="F7">
        <f>VLOOKUP("Average",'fbgdata_2020-08-29_09-39-01'!A1:N212,4,FALSE)</f>
        <v>0</v>
      </c>
      <c r="G7">
        <f>VLOOKUP("StdDev",'fbgdata_2020-08-29_09-39-01'!A1:N212,4,FALSE)</f>
        <v>0</v>
      </c>
      <c r="H7">
        <f>VLOOKUP("Average",'fbgdata_2020-08-29_09-39-01'!A1:N212,5,FALSE)</f>
        <v>0</v>
      </c>
      <c r="I7">
        <f>VLOOKUP("StdDev",'fbgdata_2020-08-29_09-39-01'!A1:N212,5,FALSE)</f>
        <v>0</v>
      </c>
      <c r="J7">
        <f>VLOOKUP("Average",'fbgdata_2020-08-29_09-39-01'!A1:N212,6,FALSE)</f>
        <v>0</v>
      </c>
      <c r="K7">
        <f>VLOOKUP("StdDev",'fbgdata_2020-08-29_09-39-01'!A1:N212,6,FALSE)</f>
        <v>0</v>
      </c>
      <c r="L7">
        <f>VLOOKUP("Average",'fbgdata_2020-08-29_09-39-01'!A1:N212,7,FALSE)</f>
        <v>0</v>
      </c>
      <c r="M7">
        <f>VLOOKUP("StdDev",'fbgdata_2020-08-29_09-39-01'!A1:N212,7,FALSE)</f>
        <v>0</v>
      </c>
      <c r="N7">
        <f>VLOOKUP("Average",'fbgdata_2020-08-29_09-39-01'!A1:N212,8,FALSE)</f>
        <v>0</v>
      </c>
      <c r="O7">
        <f>VLOOKUP("StdDev",'fbgdata_2020-08-29_09-39-01'!A1:N212,8,FALSE)</f>
        <v>0</v>
      </c>
      <c r="P7">
        <f>VLOOKUP("Average",'fbgdata_2020-08-29_09-39-01'!A1:N212,9,FALSE)</f>
        <v>0</v>
      </c>
      <c r="Q7">
        <f>VLOOKUP("StdDev",'fbgdata_2020-08-29_09-39-01'!A1:N212,9,FALSE)</f>
        <v>0</v>
      </c>
      <c r="R7">
        <f>VLOOKUP("Average",'fbgdata_2020-08-29_09-39-01'!A1:N212,10,FALSE)</f>
        <v>0</v>
      </c>
      <c r="S7">
        <f>VLOOKUP("StdDev",'fbgdata_2020-08-29_09-39-01'!A1:N212,10,FALSE)</f>
        <v>0</v>
      </c>
    </row>
    <row r="8" spans="1:25">
      <c r="A8">
        <v>25845.143833</v>
      </c>
      <c r="B8">
        <f>VLOOKUP("Average",'fbgdata_2020-08-29_09-39-14'!A1:N212,2,FALSE)</f>
        <v>0</v>
      </c>
      <c r="C8">
        <f>VLOOKUP("StdDev",'fbgdata_2020-08-29_09-39-14'!A1:N212,2,FALSE)</f>
        <v>0</v>
      </c>
      <c r="D8">
        <f>VLOOKUP("Average",'fbgdata_2020-08-29_09-39-14'!A1:N212,3,FALSE)</f>
        <v>0</v>
      </c>
      <c r="E8">
        <f>VLOOKUP("StdDev",'fbgdata_2020-08-29_09-39-14'!A1:N212,3,FALSE)</f>
        <v>0</v>
      </c>
      <c r="F8">
        <f>VLOOKUP("Average",'fbgdata_2020-08-29_09-39-14'!A1:N212,4,FALSE)</f>
        <v>0</v>
      </c>
      <c r="G8">
        <f>VLOOKUP("StdDev",'fbgdata_2020-08-29_09-39-14'!A1:N212,4,FALSE)</f>
        <v>0</v>
      </c>
      <c r="H8">
        <f>VLOOKUP("Average",'fbgdata_2020-08-29_09-39-14'!A1:N212,5,FALSE)</f>
        <v>0</v>
      </c>
      <c r="I8">
        <f>VLOOKUP("StdDev",'fbgdata_2020-08-29_09-39-14'!A1:N212,5,FALSE)</f>
        <v>0</v>
      </c>
      <c r="J8">
        <f>VLOOKUP("Average",'fbgdata_2020-08-29_09-39-14'!A1:N212,6,FALSE)</f>
        <v>0</v>
      </c>
      <c r="K8">
        <f>VLOOKUP("StdDev",'fbgdata_2020-08-29_09-39-14'!A1:N212,6,FALSE)</f>
        <v>0</v>
      </c>
      <c r="L8">
        <f>VLOOKUP("Average",'fbgdata_2020-08-29_09-39-14'!A1:N212,7,FALSE)</f>
        <v>0</v>
      </c>
      <c r="M8">
        <f>VLOOKUP("StdDev",'fbgdata_2020-08-29_09-39-14'!A1:N212,7,FALSE)</f>
        <v>0</v>
      </c>
      <c r="N8">
        <f>VLOOKUP("Average",'fbgdata_2020-08-29_09-39-14'!A1:N212,8,FALSE)</f>
        <v>0</v>
      </c>
      <c r="O8">
        <f>VLOOKUP("StdDev",'fbgdata_2020-08-29_09-39-14'!A1:N212,8,FALSE)</f>
        <v>0</v>
      </c>
      <c r="P8">
        <f>VLOOKUP("Average",'fbgdata_2020-08-29_09-39-14'!A1:N212,9,FALSE)</f>
        <v>0</v>
      </c>
      <c r="Q8">
        <f>VLOOKUP("StdDev",'fbgdata_2020-08-29_09-39-14'!A1:N212,9,FALSE)</f>
        <v>0</v>
      </c>
      <c r="R8">
        <f>VLOOKUP("Average",'fbgdata_2020-08-29_09-39-14'!A1:N212,10,FALSE)</f>
        <v>0</v>
      </c>
      <c r="S8">
        <f>VLOOKUP("StdDev",'fbgdata_2020-08-29_09-39-14'!A1:N212,10,FALSE)</f>
        <v>0</v>
      </c>
    </row>
    <row r="9" spans="1:25">
      <c r="A9">
        <v>25857.686699</v>
      </c>
      <c r="B9">
        <f>VLOOKUP("Average",'fbgdata_2020-08-29_09-39-26'!A1:N212,2,FALSE)</f>
        <v>0</v>
      </c>
      <c r="C9">
        <f>VLOOKUP("StdDev",'fbgdata_2020-08-29_09-39-26'!A1:N212,2,FALSE)</f>
        <v>0</v>
      </c>
      <c r="D9">
        <f>VLOOKUP("Average",'fbgdata_2020-08-29_09-39-26'!A1:N212,3,FALSE)</f>
        <v>0</v>
      </c>
      <c r="E9">
        <f>VLOOKUP("StdDev",'fbgdata_2020-08-29_09-39-26'!A1:N212,3,FALSE)</f>
        <v>0</v>
      </c>
      <c r="F9">
        <f>VLOOKUP("Average",'fbgdata_2020-08-29_09-39-26'!A1:N212,4,FALSE)</f>
        <v>0</v>
      </c>
      <c r="G9">
        <f>VLOOKUP("StdDev",'fbgdata_2020-08-29_09-39-26'!A1:N212,4,FALSE)</f>
        <v>0</v>
      </c>
      <c r="H9">
        <f>VLOOKUP("Average",'fbgdata_2020-08-29_09-39-26'!A1:N212,5,FALSE)</f>
        <v>0</v>
      </c>
      <c r="I9">
        <f>VLOOKUP("StdDev",'fbgdata_2020-08-29_09-39-26'!A1:N212,5,FALSE)</f>
        <v>0</v>
      </c>
      <c r="J9">
        <f>VLOOKUP("Average",'fbgdata_2020-08-29_09-39-26'!A1:N212,6,FALSE)</f>
        <v>0</v>
      </c>
      <c r="K9">
        <f>VLOOKUP("StdDev",'fbgdata_2020-08-29_09-39-26'!A1:N212,6,FALSE)</f>
        <v>0</v>
      </c>
      <c r="L9">
        <f>VLOOKUP("Average",'fbgdata_2020-08-29_09-39-26'!A1:N212,7,FALSE)</f>
        <v>0</v>
      </c>
      <c r="M9">
        <f>VLOOKUP("StdDev",'fbgdata_2020-08-29_09-39-26'!A1:N212,7,FALSE)</f>
        <v>0</v>
      </c>
      <c r="N9">
        <f>VLOOKUP("Average",'fbgdata_2020-08-29_09-39-26'!A1:N212,8,FALSE)</f>
        <v>0</v>
      </c>
      <c r="O9">
        <f>VLOOKUP("StdDev",'fbgdata_2020-08-29_09-39-26'!A1:N212,8,FALSE)</f>
        <v>0</v>
      </c>
      <c r="P9">
        <f>VLOOKUP("Average",'fbgdata_2020-08-29_09-39-26'!A1:N212,9,FALSE)</f>
        <v>0</v>
      </c>
      <c r="Q9">
        <f>VLOOKUP("StdDev",'fbgdata_2020-08-29_09-39-26'!A1:N212,9,FALSE)</f>
        <v>0</v>
      </c>
      <c r="R9">
        <f>VLOOKUP("Average",'fbgdata_2020-08-29_09-39-26'!A1:N212,10,FALSE)</f>
        <v>0</v>
      </c>
      <c r="S9">
        <f>VLOOKUP("StdDev",'fbgdata_2020-08-29_09-39-26'!A1:N212,10,FALSE)</f>
        <v>0</v>
      </c>
    </row>
    <row r="10" spans="1:25">
      <c r="A10">
        <v>25872.102545</v>
      </c>
      <c r="B10">
        <f>VLOOKUP("Average",'fbgdata_2020-08-29_09-39-41'!A1:N212,2,FALSE)</f>
        <v>0</v>
      </c>
      <c r="C10">
        <f>VLOOKUP("StdDev",'fbgdata_2020-08-29_09-39-41'!A1:N212,2,FALSE)</f>
        <v>0</v>
      </c>
      <c r="D10">
        <f>VLOOKUP("Average",'fbgdata_2020-08-29_09-39-41'!A1:N212,3,FALSE)</f>
        <v>0</v>
      </c>
      <c r="E10">
        <f>VLOOKUP("StdDev",'fbgdata_2020-08-29_09-39-41'!A1:N212,3,FALSE)</f>
        <v>0</v>
      </c>
      <c r="F10">
        <f>VLOOKUP("Average",'fbgdata_2020-08-29_09-39-41'!A1:N212,4,FALSE)</f>
        <v>0</v>
      </c>
      <c r="G10">
        <f>VLOOKUP("StdDev",'fbgdata_2020-08-29_09-39-41'!A1:N212,4,FALSE)</f>
        <v>0</v>
      </c>
      <c r="H10">
        <f>VLOOKUP("Average",'fbgdata_2020-08-29_09-39-41'!A1:N212,5,FALSE)</f>
        <v>0</v>
      </c>
      <c r="I10">
        <f>VLOOKUP("StdDev",'fbgdata_2020-08-29_09-39-41'!A1:N212,5,FALSE)</f>
        <v>0</v>
      </c>
      <c r="J10">
        <f>VLOOKUP("Average",'fbgdata_2020-08-29_09-39-41'!A1:N212,6,FALSE)</f>
        <v>0</v>
      </c>
      <c r="K10">
        <f>VLOOKUP("StdDev",'fbgdata_2020-08-29_09-39-41'!A1:N212,6,FALSE)</f>
        <v>0</v>
      </c>
      <c r="L10">
        <f>VLOOKUP("Average",'fbgdata_2020-08-29_09-39-41'!A1:N212,7,FALSE)</f>
        <v>0</v>
      </c>
      <c r="M10">
        <f>VLOOKUP("StdDev",'fbgdata_2020-08-29_09-39-41'!A1:N212,7,FALSE)</f>
        <v>0</v>
      </c>
      <c r="N10">
        <f>VLOOKUP("Average",'fbgdata_2020-08-29_09-39-41'!A1:N212,8,FALSE)</f>
        <v>0</v>
      </c>
      <c r="O10">
        <f>VLOOKUP("StdDev",'fbgdata_2020-08-29_09-39-41'!A1:N212,8,FALSE)</f>
        <v>0</v>
      </c>
      <c r="P10">
        <f>VLOOKUP("Average",'fbgdata_2020-08-29_09-39-41'!A1:N212,9,FALSE)</f>
        <v>0</v>
      </c>
      <c r="Q10">
        <f>VLOOKUP("StdDev",'fbgdata_2020-08-29_09-39-41'!A1:N212,9,FALSE)</f>
        <v>0</v>
      </c>
      <c r="R10">
        <f>VLOOKUP("Average",'fbgdata_2020-08-29_09-39-41'!A1:N212,10,FALSE)</f>
        <v>0</v>
      </c>
      <c r="S10">
        <f>VLOOKUP("StdDev",'fbgdata_2020-08-29_09-39-41'!A1:N212,10,FALSE)</f>
        <v>0</v>
      </c>
    </row>
    <row r="11" spans="1:25">
      <c r="A11">
        <v>25884.137418</v>
      </c>
      <c r="B11">
        <f>VLOOKUP("Average",'fbgdata_2020-08-29_09-39-53'!A1:N212,2,FALSE)</f>
        <v>0</v>
      </c>
      <c r="C11">
        <f>VLOOKUP("StdDev",'fbgdata_2020-08-29_09-39-53'!A1:N212,2,FALSE)</f>
        <v>0</v>
      </c>
      <c r="D11">
        <f>VLOOKUP("Average",'fbgdata_2020-08-29_09-39-53'!A1:N212,3,FALSE)</f>
        <v>0</v>
      </c>
      <c r="E11">
        <f>VLOOKUP("StdDev",'fbgdata_2020-08-29_09-39-53'!A1:N212,3,FALSE)</f>
        <v>0</v>
      </c>
      <c r="F11">
        <f>VLOOKUP("Average",'fbgdata_2020-08-29_09-39-53'!A1:N212,4,FALSE)</f>
        <v>0</v>
      </c>
      <c r="G11">
        <f>VLOOKUP("StdDev",'fbgdata_2020-08-29_09-39-53'!A1:N212,4,FALSE)</f>
        <v>0</v>
      </c>
      <c r="H11">
        <f>VLOOKUP("Average",'fbgdata_2020-08-29_09-39-53'!A1:N212,5,FALSE)</f>
        <v>0</v>
      </c>
      <c r="I11">
        <f>VLOOKUP("StdDev",'fbgdata_2020-08-29_09-39-53'!A1:N212,5,FALSE)</f>
        <v>0</v>
      </c>
      <c r="J11">
        <f>VLOOKUP("Average",'fbgdata_2020-08-29_09-39-53'!A1:N212,6,FALSE)</f>
        <v>0</v>
      </c>
      <c r="K11">
        <f>VLOOKUP("StdDev",'fbgdata_2020-08-29_09-39-53'!A1:N212,6,FALSE)</f>
        <v>0</v>
      </c>
      <c r="L11">
        <f>VLOOKUP("Average",'fbgdata_2020-08-29_09-39-53'!A1:N212,7,FALSE)</f>
        <v>0</v>
      </c>
      <c r="M11">
        <f>VLOOKUP("StdDev",'fbgdata_2020-08-29_09-39-53'!A1:N212,7,FALSE)</f>
        <v>0</v>
      </c>
      <c r="N11">
        <f>VLOOKUP("Average",'fbgdata_2020-08-29_09-39-53'!A1:N212,8,FALSE)</f>
        <v>0</v>
      </c>
      <c r="O11">
        <f>VLOOKUP("StdDev",'fbgdata_2020-08-29_09-39-53'!A1:N212,8,FALSE)</f>
        <v>0</v>
      </c>
      <c r="P11">
        <f>VLOOKUP("Average",'fbgdata_2020-08-29_09-39-53'!A1:N212,9,FALSE)</f>
        <v>0</v>
      </c>
      <c r="Q11">
        <f>VLOOKUP("StdDev",'fbgdata_2020-08-29_09-39-53'!A1:N212,9,FALSE)</f>
        <v>0</v>
      </c>
      <c r="R11">
        <f>VLOOKUP("Average",'fbgdata_2020-08-29_09-39-53'!A1:N212,10,FALSE)</f>
        <v>0</v>
      </c>
      <c r="S11">
        <f>VLOOKUP("StdDev",'fbgdata_2020-08-29_09-39-53'!A1:N212,10,FALSE)</f>
        <v>0</v>
      </c>
    </row>
    <row r="12" spans="1:25">
      <c r="A12">
        <v>25897.222278</v>
      </c>
      <c r="B12">
        <f>VLOOKUP("Average",'fbgdata_2020-08-29_09-40-06'!A1:N212,2,FALSE)</f>
        <v>0</v>
      </c>
      <c r="C12">
        <f>VLOOKUP("StdDev",'fbgdata_2020-08-29_09-40-06'!A1:N212,2,FALSE)</f>
        <v>0</v>
      </c>
      <c r="D12">
        <f>VLOOKUP("Average",'fbgdata_2020-08-29_09-40-06'!A1:N212,3,FALSE)</f>
        <v>0</v>
      </c>
      <c r="E12">
        <f>VLOOKUP("StdDev",'fbgdata_2020-08-29_09-40-06'!A1:N212,3,FALSE)</f>
        <v>0</v>
      </c>
      <c r="F12">
        <f>VLOOKUP("Average",'fbgdata_2020-08-29_09-40-06'!A1:N212,4,FALSE)</f>
        <v>0</v>
      </c>
      <c r="G12">
        <f>VLOOKUP("StdDev",'fbgdata_2020-08-29_09-40-06'!A1:N212,4,FALSE)</f>
        <v>0</v>
      </c>
      <c r="H12">
        <f>VLOOKUP("Average",'fbgdata_2020-08-29_09-40-06'!A1:N212,5,FALSE)</f>
        <v>0</v>
      </c>
      <c r="I12">
        <f>VLOOKUP("StdDev",'fbgdata_2020-08-29_09-40-06'!A1:N212,5,FALSE)</f>
        <v>0</v>
      </c>
      <c r="J12">
        <f>VLOOKUP("Average",'fbgdata_2020-08-29_09-40-06'!A1:N212,6,FALSE)</f>
        <v>0</v>
      </c>
      <c r="K12">
        <f>VLOOKUP("StdDev",'fbgdata_2020-08-29_09-40-06'!A1:N212,6,FALSE)</f>
        <v>0</v>
      </c>
      <c r="L12">
        <f>VLOOKUP("Average",'fbgdata_2020-08-29_09-40-06'!A1:N212,7,FALSE)</f>
        <v>0</v>
      </c>
      <c r="M12">
        <f>VLOOKUP("StdDev",'fbgdata_2020-08-29_09-40-06'!A1:N212,7,FALSE)</f>
        <v>0</v>
      </c>
      <c r="N12">
        <f>VLOOKUP("Average",'fbgdata_2020-08-29_09-40-06'!A1:N212,8,FALSE)</f>
        <v>0</v>
      </c>
      <c r="O12">
        <f>VLOOKUP("StdDev",'fbgdata_2020-08-29_09-40-06'!A1:N212,8,FALSE)</f>
        <v>0</v>
      </c>
      <c r="P12">
        <f>VLOOKUP("Average",'fbgdata_2020-08-29_09-40-06'!A1:N212,9,FALSE)</f>
        <v>0</v>
      </c>
      <c r="Q12">
        <f>VLOOKUP("StdDev",'fbgdata_2020-08-29_09-40-06'!A1:N212,9,FALSE)</f>
        <v>0</v>
      </c>
      <c r="R12">
        <f>VLOOKUP("Average",'fbgdata_2020-08-29_09-40-06'!A1:N212,10,FALSE)</f>
        <v>0</v>
      </c>
      <c r="S12">
        <f>VLOOKUP("StdDev",'fbgdata_2020-08-29_09-40-06'!A1:N212,10,FALSE)</f>
        <v>0</v>
      </c>
    </row>
    <row r="13" spans="1:25">
      <c r="A13">
        <v>25908.472158</v>
      </c>
      <c r="B13">
        <f>VLOOKUP("Average",'fbgdata_2020-08-29_09-40-17'!A1:N212,2,FALSE)</f>
        <v>0</v>
      </c>
      <c r="C13">
        <f>VLOOKUP("StdDev",'fbgdata_2020-08-29_09-40-17'!A1:N212,2,FALSE)</f>
        <v>0</v>
      </c>
      <c r="D13">
        <f>VLOOKUP("Average",'fbgdata_2020-08-29_09-40-17'!A1:N212,3,FALSE)</f>
        <v>0</v>
      </c>
      <c r="E13">
        <f>VLOOKUP("StdDev",'fbgdata_2020-08-29_09-40-17'!A1:N212,3,FALSE)</f>
        <v>0</v>
      </c>
      <c r="F13">
        <f>VLOOKUP("Average",'fbgdata_2020-08-29_09-40-17'!A1:N212,4,FALSE)</f>
        <v>0</v>
      </c>
      <c r="G13">
        <f>VLOOKUP("StdDev",'fbgdata_2020-08-29_09-40-17'!A1:N212,4,FALSE)</f>
        <v>0</v>
      </c>
      <c r="H13">
        <f>VLOOKUP("Average",'fbgdata_2020-08-29_09-40-17'!A1:N212,5,FALSE)</f>
        <v>0</v>
      </c>
      <c r="I13">
        <f>VLOOKUP("StdDev",'fbgdata_2020-08-29_09-40-17'!A1:N212,5,FALSE)</f>
        <v>0</v>
      </c>
      <c r="J13">
        <f>VLOOKUP("Average",'fbgdata_2020-08-29_09-40-17'!A1:N212,6,FALSE)</f>
        <v>0</v>
      </c>
      <c r="K13">
        <f>VLOOKUP("StdDev",'fbgdata_2020-08-29_09-40-17'!A1:N212,6,FALSE)</f>
        <v>0</v>
      </c>
      <c r="L13">
        <f>VLOOKUP("Average",'fbgdata_2020-08-29_09-40-17'!A1:N212,7,FALSE)</f>
        <v>0</v>
      </c>
      <c r="M13">
        <f>VLOOKUP("StdDev",'fbgdata_2020-08-29_09-40-17'!A1:N212,7,FALSE)</f>
        <v>0</v>
      </c>
      <c r="N13">
        <f>VLOOKUP("Average",'fbgdata_2020-08-29_09-40-17'!A1:N212,8,FALSE)</f>
        <v>0</v>
      </c>
      <c r="O13">
        <f>VLOOKUP("StdDev",'fbgdata_2020-08-29_09-40-17'!A1:N212,8,FALSE)</f>
        <v>0</v>
      </c>
      <c r="P13">
        <f>VLOOKUP("Average",'fbgdata_2020-08-29_09-40-17'!A1:N212,9,FALSE)</f>
        <v>0</v>
      </c>
      <c r="Q13">
        <f>VLOOKUP("StdDev",'fbgdata_2020-08-29_09-40-17'!A1:N212,9,FALSE)</f>
        <v>0</v>
      </c>
      <c r="R13">
        <f>VLOOKUP("Average",'fbgdata_2020-08-29_09-40-17'!A1:N212,10,FALSE)</f>
        <v>0</v>
      </c>
      <c r="S13">
        <f>VLOOKUP("StdDev",'fbgdata_2020-08-29_09-40-17'!A1:N212,10,FALSE)</f>
        <v>0</v>
      </c>
    </row>
    <row r="14" spans="1:25">
      <c r="A14">
        <v>25920.980025</v>
      </c>
      <c r="B14">
        <f>VLOOKUP("Average",'fbgdata_2020-08-29_09-40-29'!A1:N212,2,FALSE)</f>
        <v>0</v>
      </c>
      <c r="C14">
        <f>VLOOKUP("StdDev",'fbgdata_2020-08-29_09-40-29'!A1:N212,2,FALSE)</f>
        <v>0</v>
      </c>
      <c r="D14">
        <f>VLOOKUP("Average",'fbgdata_2020-08-29_09-40-29'!A1:N212,3,FALSE)</f>
        <v>0</v>
      </c>
      <c r="E14">
        <f>VLOOKUP("StdDev",'fbgdata_2020-08-29_09-40-29'!A1:N212,3,FALSE)</f>
        <v>0</v>
      </c>
      <c r="F14">
        <f>VLOOKUP("Average",'fbgdata_2020-08-29_09-40-29'!A1:N212,4,FALSE)</f>
        <v>0</v>
      </c>
      <c r="G14">
        <f>VLOOKUP("StdDev",'fbgdata_2020-08-29_09-40-29'!A1:N212,4,FALSE)</f>
        <v>0</v>
      </c>
      <c r="H14">
        <f>VLOOKUP("Average",'fbgdata_2020-08-29_09-40-29'!A1:N212,5,FALSE)</f>
        <v>0</v>
      </c>
      <c r="I14">
        <f>VLOOKUP("StdDev",'fbgdata_2020-08-29_09-40-29'!A1:N212,5,FALSE)</f>
        <v>0</v>
      </c>
      <c r="J14">
        <f>VLOOKUP("Average",'fbgdata_2020-08-29_09-40-29'!A1:N212,6,FALSE)</f>
        <v>0</v>
      </c>
      <c r="K14">
        <f>VLOOKUP("StdDev",'fbgdata_2020-08-29_09-40-29'!A1:N212,6,FALSE)</f>
        <v>0</v>
      </c>
      <c r="L14">
        <f>VLOOKUP("Average",'fbgdata_2020-08-29_09-40-29'!A1:N212,7,FALSE)</f>
        <v>0</v>
      </c>
      <c r="M14">
        <f>VLOOKUP("StdDev",'fbgdata_2020-08-29_09-40-29'!A1:N212,7,FALSE)</f>
        <v>0</v>
      </c>
      <c r="N14">
        <f>VLOOKUP("Average",'fbgdata_2020-08-29_09-40-29'!A1:N212,8,FALSE)</f>
        <v>0</v>
      </c>
      <c r="O14">
        <f>VLOOKUP("StdDev",'fbgdata_2020-08-29_09-40-29'!A1:N212,8,FALSE)</f>
        <v>0</v>
      </c>
      <c r="P14">
        <f>VLOOKUP("Average",'fbgdata_2020-08-29_09-40-29'!A1:N212,9,FALSE)</f>
        <v>0</v>
      </c>
      <c r="Q14">
        <f>VLOOKUP("StdDev",'fbgdata_2020-08-29_09-40-29'!A1:N212,9,FALSE)</f>
        <v>0</v>
      </c>
      <c r="R14">
        <f>VLOOKUP("Average",'fbgdata_2020-08-29_09-40-29'!A1:N212,10,FALSE)</f>
        <v>0</v>
      </c>
      <c r="S14">
        <f>VLOOKUP("StdDev",'fbgdata_2020-08-29_09-40-29'!A1:N212,10,FALSE)</f>
        <v>0</v>
      </c>
    </row>
    <row r="15" spans="1:25">
      <c r="A15">
        <v>25933.414893</v>
      </c>
      <c r="B15">
        <f>VLOOKUP("Average",'fbgdata_2020-08-29_09-40-42'!A1:N212,2,FALSE)</f>
        <v>0</v>
      </c>
      <c r="C15">
        <f>VLOOKUP("StdDev",'fbgdata_2020-08-29_09-40-42'!A1:N212,2,FALSE)</f>
        <v>0</v>
      </c>
      <c r="D15">
        <f>VLOOKUP("Average",'fbgdata_2020-08-29_09-40-42'!A1:N212,3,FALSE)</f>
        <v>0</v>
      </c>
      <c r="E15">
        <f>VLOOKUP("StdDev",'fbgdata_2020-08-29_09-40-42'!A1:N212,3,FALSE)</f>
        <v>0</v>
      </c>
      <c r="F15">
        <f>VLOOKUP("Average",'fbgdata_2020-08-29_09-40-42'!A1:N212,4,FALSE)</f>
        <v>0</v>
      </c>
      <c r="G15">
        <f>VLOOKUP("StdDev",'fbgdata_2020-08-29_09-40-42'!A1:N212,4,FALSE)</f>
        <v>0</v>
      </c>
      <c r="H15">
        <f>VLOOKUP("Average",'fbgdata_2020-08-29_09-40-42'!A1:N212,5,FALSE)</f>
        <v>0</v>
      </c>
      <c r="I15">
        <f>VLOOKUP("StdDev",'fbgdata_2020-08-29_09-40-42'!A1:N212,5,FALSE)</f>
        <v>0</v>
      </c>
      <c r="J15">
        <f>VLOOKUP("Average",'fbgdata_2020-08-29_09-40-42'!A1:N212,6,FALSE)</f>
        <v>0</v>
      </c>
      <c r="K15">
        <f>VLOOKUP("StdDev",'fbgdata_2020-08-29_09-40-42'!A1:N212,6,FALSE)</f>
        <v>0</v>
      </c>
      <c r="L15">
        <f>VLOOKUP("Average",'fbgdata_2020-08-29_09-40-42'!A1:N212,7,FALSE)</f>
        <v>0</v>
      </c>
      <c r="M15">
        <f>VLOOKUP("StdDev",'fbgdata_2020-08-29_09-40-42'!A1:N212,7,FALSE)</f>
        <v>0</v>
      </c>
      <c r="N15">
        <f>VLOOKUP("Average",'fbgdata_2020-08-29_09-40-42'!A1:N212,8,FALSE)</f>
        <v>0</v>
      </c>
      <c r="O15">
        <f>VLOOKUP("StdDev",'fbgdata_2020-08-29_09-40-42'!A1:N212,8,FALSE)</f>
        <v>0</v>
      </c>
      <c r="P15">
        <f>VLOOKUP("Average",'fbgdata_2020-08-29_09-40-42'!A1:N212,9,FALSE)</f>
        <v>0</v>
      </c>
      <c r="Q15">
        <f>VLOOKUP("StdDev",'fbgdata_2020-08-29_09-40-42'!A1:N212,9,FALSE)</f>
        <v>0</v>
      </c>
      <c r="R15">
        <f>VLOOKUP("Average",'fbgdata_2020-08-29_09-40-42'!A1:N212,10,FALSE)</f>
        <v>0</v>
      </c>
      <c r="S15">
        <f>VLOOKUP("StdDev",'fbgdata_2020-08-29_09-40-42'!A1:N212,10,FALSE)</f>
        <v>0</v>
      </c>
    </row>
    <row r="16" spans="1:25">
      <c r="A16">
        <v>25946.678751</v>
      </c>
      <c r="B16">
        <f>VLOOKUP("Average",'fbgdata_2020-08-29_09-40-55'!A1:N212,2,FALSE)</f>
        <v>0</v>
      </c>
      <c r="C16">
        <f>VLOOKUP("StdDev",'fbgdata_2020-08-29_09-40-55'!A1:N212,2,FALSE)</f>
        <v>0</v>
      </c>
      <c r="D16">
        <f>VLOOKUP("Average",'fbgdata_2020-08-29_09-40-55'!A1:N212,3,FALSE)</f>
        <v>0</v>
      </c>
      <c r="E16">
        <f>VLOOKUP("StdDev",'fbgdata_2020-08-29_09-40-55'!A1:N212,3,FALSE)</f>
        <v>0</v>
      </c>
      <c r="F16">
        <f>VLOOKUP("Average",'fbgdata_2020-08-29_09-40-55'!A1:N212,4,FALSE)</f>
        <v>0</v>
      </c>
      <c r="G16">
        <f>VLOOKUP("StdDev",'fbgdata_2020-08-29_09-40-55'!A1:N212,4,FALSE)</f>
        <v>0</v>
      </c>
      <c r="H16">
        <f>VLOOKUP("Average",'fbgdata_2020-08-29_09-40-55'!A1:N212,5,FALSE)</f>
        <v>0</v>
      </c>
      <c r="I16">
        <f>VLOOKUP("StdDev",'fbgdata_2020-08-29_09-40-55'!A1:N212,5,FALSE)</f>
        <v>0</v>
      </c>
      <c r="J16">
        <f>VLOOKUP("Average",'fbgdata_2020-08-29_09-40-55'!A1:N212,6,FALSE)</f>
        <v>0</v>
      </c>
      <c r="K16">
        <f>VLOOKUP("StdDev",'fbgdata_2020-08-29_09-40-55'!A1:N212,6,FALSE)</f>
        <v>0</v>
      </c>
      <c r="L16">
        <f>VLOOKUP("Average",'fbgdata_2020-08-29_09-40-55'!A1:N212,7,FALSE)</f>
        <v>0</v>
      </c>
      <c r="M16">
        <f>VLOOKUP("StdDev",'fbgdata_2020-08-29_09-40-55'!A1:N212,7,FALSE)</f>
        <v>0</v>
      </c>
      <c r="N16">
        <f>VLOOKUP("Average",'fbgdata_2020-08-29_09-40-55'!A1:N212,8,FALSE)</f>
        <v>0</v>
      </c>
      <c r="O16">
        <f>VLOOKUP("StdDev",'fbgdata_2020-08-29_09-40-55'!A1:N212,8,FALSE)</f>
        <v>0</v>
      </c>
      <c r="P16">
        <f>VLOOKUP("Average",'fbgdata_2020-08-29_09-40-55'!A1:N212,9,FALSE)</f>
        <v>0</v>
      </c>
      <c r="Q16">
        <f>VLOOKUP("StdDev",'fbgdata_2020-08-29_09-40-55'!A1:N212,9,FALSE)</f>
        <v>0</v>
      </c>
      <c r="R16">
        <f>VLOOKUP("Average",'fbgdata_2020-08-29_09-40-55'!A1:N212,10,FALSE)</f>
        <v>0</v>
      </c>
      <c r="S16">
        <f>VLOOKUP("StdDev",'fbgdata_2020-08-29_09-40-55'!A1:N212,10,FALSE)</f>
        <v>0</v>
      </c>
    </row>
    <row r="17" spans="1:19">
      <c r="A17">
        <v>25959.366616</v>
      </c>
      <c r="B17">
        <f>VLOOKUP("Average",'fbgdata_2020-08-29_09-41-08'!A1:N212,2,FALSE)</f>
        <v>0</v>
      </c>
      <c r="C17">
        <f>VLOOKUP("StdDev",'fbgdata_2020-08-29_09-41-08'!A1:N212,2,FALSE)</f>
        <v>0</v>
      </c>
      <c r="D17">
        <f>VLOOKUP("Average",'fbgdata_2020-08-29_09-41-08'!A1:N212,3,FALSE)</f>
        <v>0</v>
      </c>
      <c r="E17">
        <f>VLOOKUP("StdDev",'fbgdata_2020-08-29_09-41-08'!A1:N212,3,FALSE)</f>
        <v>0</v>
      </c>
      <c r="F17">
        <f>VLOOKUP("Average",'fbgdata_2020-08-29_09-41-08'!A1:N212,4,FALSE)</f>
        <v>0</v>
      </c>
      <c r="G17">
        <f>VLOOKUP("StdDev",'fbgdata_2020-08-29_09-41-08'!A1:N212,4,FALSE)</f>
        <v>0</v>
      </c>
      <c r="H17">
        <f>VLOOKUP("Average",'fbgdata_2020-08-29_09-41-08'!A1:N212,5,FALSE)</f>
        <v>0</v>
      </c>
      <c r="I17">
        <f>VLOOKUP("StdDev",'fbgdata_2020-08-29_09-41-08'!A1:N212,5,FALSE)</f>
        <v>0</v>
      </c>
      <c r="J17">
        <f>VLOOKUP("Average",'fbgdata_2020-08-29_09-41-08'!A1:N212,6,FALSE)</f>
        <v>0</v>
      </c>
      <c r="K17">
        <f>VLOOKUP("StdDev",'fbgdata_2020-08-29_09-41-08'!A1:N212,6,FALSE)</f>
        <v>0</v>
      </c>
      <c r="L17">
        <f>VLOOKUP("Average",'fbgdata_2020-08-29_09-41-08'!A1:N212,7,FALSE)</f>
        <v>0</v>
      </c>
      <c r="M17">
        <f>VLOOKUP("StdDev",'fbgdata_2020-08-29_09-41-08'!A1:N212,7,FALSE)</f>
        <v>0</v>
      </c>
      <c r="N17">
        <f>VLOOKUP("Average",'fbgdata_2020-08-29_09-41-08'!A1:N212,8,FALSE)</f>
        <v>0</v>
      </c>
      <c r="O17">
        <f>VLOOKUP("StdDev",'fbgdata_2020-08-29_09-41-08'!A1:N212,8,FALSE)</f>
        <v>0</v>
      </c>
      <c r="P17">
        <f>VLOOKUP("Average",'fbgdata_2020-08-29_09-41-08'!A1:N212,9,FALSE)</f>
        <v>0</v>
      </c>
      <c r="Q17">
        <f>VLOOKUP("StdDev",'fbgdata_2020-08-29_09-41-08'!A1:N212,9,FALSE)</f>
        <v>0</v>
      </c>
      <c r="R17">
        <f>VLOOKUP("Average",'fbgdata_2020-08-29_09-41-08'!A1:N212,10,FALSE)</f>
        <v>0</v>
      </c>
      <c r="S17">
        <f>VLOOKUP("StdDev",'fbgdata_2020-08-29_09-41-08'!A1:N212,10,FALSE)</f>
        <v>0</v>
      </c>
    </row>
    <row r="18" spans="1:19">
      <c r="A18">
        <v>25972.661475</v>
      </c>
      <c r="B18">
        <f>VLOOKUP("Average",'fbgdata_2020-08-29_09-41-21'!A1:N212,2,FALSE)</f>
        <v>0</v>
      </c>
      <c r="C18">
        <f>VLOOKUP("StdDev",'fbgdata_2020-08-29_09-41-21'!A1:N212,2,FALSE)</f>
        <v>0</v>
      </c>
      <c r="D18">
        <f>VLOOKUP("Average",'fbgdata_2020-08-29_09-41-21'!A1:N212,3,FALSE)</f>
        <v>0</v>
      </c>
      <c r="E18">
        <f>VLOOKUP("StdDev",'fbgdata_2020-08-29_09-41-21'!A1:N212,3,FALSE)</f>
        <v>0</v>
      </c>
      <c r="F18">
        <f>VLOOKUP("Average",'fbgdata_2020-08-29_09-41-21'!A1:N212,4,FALSE)</f>
        <v>0</v>
      </c>
      <c r="G18">
        <f>VLOOKUP("StdDev",'fbgdata_2020-08-29_09-41-21'!A1:N212,4,FALSE)</f>
        <v>0</v>
      </c>
      <c r="H18">
        <f>VLOOKUP("Average",'fbgdata_2020-08-29_09-41-21'!A1:N212,5,FALSE)</f>
        <v>0</v>
      </c>
      <c r="I18">
        <f>VLOOKUP("StdDev",'fbgdata_2020-08-29_09-41-21'!A1:N212,5,FALSE)</f>
        <v>0</v>
      </c>
      <c r="J18">
        <f>VLOOKUP("Average",'fbgdata_2020-08-29_09-41-21'!A1:N212,6,FALSE)</f>
        <v>0</v>
      </c>
      <c r="K18">
        <f>VLOOKUP("StdDev",'fbgdata_2020-08-29_09-41-21'!A1:N212,6,FALSE)</f>
        <v>0</v>
      </c>
      <c r="L18">
        <f>VLOOKUP("Average",'fbgdata_2020-08-29_09-41-21'!A1:N212,7,FALSE)</f>
        <v>0</v>
      </c>
      <c r="M18">
        <f>VLOOKUP("StdDev",'fbgdata_2020-08-29_09-41-21'!A1:N212,7,FALSE)</f>
        <v>0</v>
      </c>
      <c r="N18">
        <f>VLOOKUP("Average",'fbgdata_2020-08-29_09-41-21'!A1:N212,8,FALSE)</f>
        <v>0</v>
      </c>
      <c r="O18">
        <f>VLOOKUP("StdDev",'fbgdata_2020-08-29_09-41-21'!A1:N212,8,FALSE)</f>
        <v>0</v>
      </c>
      <c r="P18">
        <f>VLOOKUP("Average",'fbgdata_2020-08-29_09-41-21'!A1:N212,9,FALSE)</f>
        <v>0</v>
      </c>
      <c r="Q18">
        <f>VLOOKUP("StdDev",'fbgdata_2020-08-29_09-41-21'!A1:N212,9,FALSE)</f>
        <v>0</v>
      </c>
      <c r="R18">
        <f>VLOOKUP("Average",'fbgdata_2020-08-29_09-41-21'!A1:N212,10,FALSE)</f>
        <v>0</v>
      </c>
      <c r="S18">
        <f>VLOOKUP("StdDev",'fbgdata_2020-08-29_09-41-21'!A1:N212,10,FALSE)</f>
        <v>0</v>
      </c>
    </row>
    <row r="19" spans="1:19">
      <c r="A19">
        <v>25984.085353</v>
      </c>
      <c r="B19">
        <f>VLOOKUP("Average",'fbgdata_2020-08-29_09-41-33'!A1:N212,2,FALSE)</f>
        <v>0</v>
      </c>
      <c r="C19">
        <f>VLOOKUP("StdDev",'fbgdata_2020-08-29_09-41-33'!A1:N212,2,FALSE)</f>
        <v>0</v>
      </c>
      <c r="D19">
        <f>VLOOKUP("Average",'fbgdata_2020-08-29_09-41-33'!A1:N212,3,FALSE)</f>
        <v>0</v>
      </c>
      <c r="E19">
        <f>VLOOKUP("StdDev",'fbgdata_2020-08-29_09-41-33'!A1:N212,3,FALSE)</f>
        <v>0</v>
      </c>
      <c r="F19">
        <f>VLOOKUP("Average",'fbgdata_2020-08-29_09-41-33'!A1:N212,4,FALSE)</f>
        <v>0</v>
      </c>
      <c r="G19">
        <f>VLOOKUP("StdDev",'fbgdata_2020-08-29_09-41-33'!A1:N212,4,FALSE)</f>
        <v>0</v>
      </c>
      <c r="H19">
        <f>VLOOKUP("Average",'fbgdata_2020-08-29_09-41-33'!A1:N212,5,FALSE)</f>
        <v>0</v>
      </c>
      <c r="I19">
        <f>VLOOKUP("StdDev",'fbgdata_2020-08-29_09-41-33'!A1:N212,5,FALSE)</f>
        <v>0</v>
      </c>
      <c r="J19">
        <f>VLOOKUP("Average",'fbgdata_2020-08-29_09-41-33'!A1:N212,6,FALSE)</f>
        <v>0</v>
      </c>
      <c r="K19">
        <f>VLOOKUP("StdDev",'fbgdata_2020-08-29_09-41-33'!A1:N212,6,FALSE)</f>
        <v>0</v>
      </c>
      <c r="L19">
        <f>VLOOKUP("Average",'fbgdata_2020-08-29_09-41-33'!A1:N212,7,FALSE)</f>
        <v>0</v>
      </c>
      <c r="M19">
        <f>VLOOKUP("StdDev",'fbgdata_2020-08-29_09-41-33'!A1:N212,7,FALSE)</f>
        <v>0</v>
      </c>
      <c r="N19">
        <f>VLOOKUP("Average",'fbgdata_2020-08-29_09-41-33'!A1:N212,8,FALSE)</f>
        <v>0</v>
      </c>
      <c r="O19">
        <f>VLOOKUP("StdDev",'fbgdata_2020-08-29_09-41-33'!A1:N212,8,FALSE)</f>
        <v>0</v>
      </c>
      <c r="P19">
        <f>VLOOKUP("Average",'fbgdata_2020-08-29_09-41-33'!A1:N212,9,FALSE)</f>
        <v>0</v>
      </c>
      <c r="Q19">
        <f>VLOOKUP("StdDev",'fbgdata_2020-08-29_09-41-33'!A1:N212,9,FALSE)</f>
        <v>0</v>
      </c>
      <c r="R19">
        <f>VLOOKUP("Average",'fbgdata_2020-08-29_09-41-33'!A1:N212,10,FALSE)</f>
        <v>0</v>
      </c>
      <c r="S19">
        <f>VLOOKUP("StdDev",'fbgdata_2020-08-29_09-41-33'!A1:N212,10,FALSE)</f>
        <v>0</v>
      </c>
    </row>
    <row r="20" spans="1:19">
      <c r="A20">
        <v>25998.007205</v>
      </c>
      <c r="B20">
        <f>VLOOKUP("Average",'fbgdata_2020-08-29_09-41-47'!A1:N212,2,FALSE)</f>
        <v>0</v>
      </c>
      <c r="C20">
        <f>VLOOKUP("StdDev",'fbgdata_2020-08-29_09-41-47'!A1:N212,2,FALSE)</f>
        <v>0</v>
      </c>
      <c r="D20">
        <f>VLOOKUP("Average",'fbgdata_2020-08-29_09-41-47'!A1:N212,3,FALSE)</f>
        <v>0</v>
      </c>
      <c r="E20">
        <f>VLOOKUP("StdDev",'fbgdata_2020-08-29_09-41-47'!A1:N212,3,FALSE)</f>
        <v>0</v>
      </c>
      <c r="F20">
        <f>VLOOKUP("Average",'fbgdata_2020-08-29_09-41-47'!A1:N212,4,FALSE)</f>
        <v>0</v>
      </c>
      <c r="G20">
        <f>VLOOKUP("StdDev",'fbgdata_2020-08-29_09-41-47'!A1:N212,4,FALSE)</f>
        <v>0</v>
      </c>
      <c r="H20">
        <f>VLOOKUP("Average",'fbgdata_2020-08-29_09-41-47'!A1:N212,5,FALSE)</f>
        <v>0</v>
      </c>
      <c r="I20">
        <f>VLOOKUP("StdDev",'fbgdata_2020-08-29_09-41-47'!A1:N212,5,FALSE)</f>
        <v>0</v>
      </c>
      <c r="J20">
        <f>VLOOKUP("Average",'fbgdata_2020-08-29_09-41-47'!A1:N212,6,FALSE)</f>
        <v>0</v>
      </c>
      <c r="K20">
        <f>VLOOKUP("StdDev",'fbgdata_2020-08-29_09-41-47'!A1:N212,6,FALSE)</f>
        <v>0</v>
      </c>
      <c r="L20">
        <f>VLOOKUP("Average",'fbgdata_2020-08-29_09-41-47'!A1:N212,7,FALSE)</f>
        <v>0</v>
      </c>
      <c r="M20">
        <f>VLOOKUP("StdDev",'fbgdata_2020-08-29_09-41-47'!A1:N212,7,FALSE)</f>
        <v>0</v>
      </c>
      <c r="N20">
        <f>VLOOKUP("Average",'fbgdata_2020-08-29_09-41-47'!A1:N212,8,FALSE)</f>
        <v>0</v>
      </c>
      <c r="O20">
        <f>VLOOKUP("StdDev",'fbgdata_2020-08-29_09-41-47'!A1:N212,8,FALSE)</f>
        <v>0</v>
      </c>
      <c r="P20">
        <f>VLOOKUP("Average",'fbgdata_2020-08-29_09-41-47'!A1:N212,9,FALSE)</f>
        <v>0</v>
      </c>
      <c r="Q20">
        <f>VLOOKUP("StdDev",'fbgdata_2020-08-29_09-41-47'!A1:N212,9,FALSE)</f>
        <v>0</v>
      </c>
      <c r="R20">
        <f>VLOOKUP("Average",'fbgdata_2020-08-29_09-41-47'!A1:N212,10,FALSE)</f>
        <v>0</v>
      </c>
      <c r="S20">
        <f>VLOOKUP("StdDev",'fbgdata_2020-08-29_09-41-47'!A1:N212,10,FALSE)</f>
        <v>0</v>
      </c>
    </row>
    <row r="21" spans="1:19">
      <c r="A21">
        <v>26009.158086</v>
      </c>
      <c r="B21">
        <f>VLOOKUP("Average",'fbgdata_2020-08-29_09-41-58'!A1:N212,2,FALSE)</f>
        <v>0</v>
      </c>
      <c r="C21">
        <f>VLOOKUP("StdDev",'fbgdata_2020-08-29_09-41-58'!A1:N212,2,FALSE)</f>
        <v>0</v>
      </c>
      <c r="D21">
        <f>VLOOKUP("Average",'fbgdata_2020-08-29_09-41-58'!A1:N212,3,FALSE)</f>
        <v>0</v>
      </c>
      <c r="E21">
        <f>VLOOKUP("StdDev",'fbgdata_2020-08-29_09-41-58'!A1:N212,3,FALSE)</f>
        <v>0</v>
      </c>
      <c r="F21">
        <f>VLOOKUP("Average",'fbgdata_2020-08-29_09-41-58'!A1:N212,4,FALSE)</f>
        <v>0</v>
      </c>
      <c r="G21">
        <f>VLOOKUP("StdDev",'fbgdata_2020-08-29_09-41-58'!A1:N212,4,FALSE)</f>
        <v>0</v>
      </c>
      <c r="H21">
        <f>VLOOKUP("Average",'fbgdata_2020-08-29_09-41-58'!A1:N212,5,FALSE)</f>
        <v>0</v>
      </c>
      <c r="I21">
        <f>VLOOKUP("StdDev",'fbgdata_2020-08-29_09-41-58'!A1:N212,5,FALSE)</f>
        <v>0</v>
      </c>
      <c r="J21">
        <f>VLOOKUP("Average",'fbgdata_2020-08-29_09-41-58'!A1:N212,6,FALSE)</f>
        <v>0</v>
      </c>
      <c r="K21">
        <f>VLOOKUP("StdDev",'fbgdata_2020-08-29_09-41-58'!A1:N212,6,FALSE)</f>
        <v>0</v>
      </c>
      <c r="L21">
        <f>VLOOKUP("Average",'fbgdata_2020-08-29_09-41-58'!A1:N212,7,FALSE)</f>
        <v>0</v>
      </c>
      <c r="M21">
        <f>VLOOKUP("StdDev",'fbgdata_2020-08-29_09-41-58'!A1:N212,7,FALSE)</f>
        <v>0</v>
      </c>
      <c r="N21">
        <f>VLOOKUP("Average",'fbgdata_2020-08-29_09-41-58'!A1:N212,8,FALSE)</f>
        <v>0</v>
      </c>
      <c r="O21">
        <f>VLOOKUP("StdDev",'fbgdata_2020-08-29_09-41-58'!A1:N212,8,FALSE)</f>
        <v>0</v>
      </c>
      <c r="P21">
        <f>VLOOKUP("Average",'fbgdata_2020-08-29_09-41-58'!A1:N212,9,FALSE)</f>
        <v>0</v>
      </c>
      <c r="Q21">
        <f>VLOOKUP("StdDev",'fbgdata_2020-08-29_09-41-58'!A1:N212,9,FALSE)</f>
        <v>0</v>
      </c>
      <c r="R21">
        <f>VLOOKUP("Average",'fbgdata_2020-08-29_09-41-58'!A1:N212,10,FALSE)</f>
        <v>0</v>
      </c>
      <c r="S21">
        <f>VLOOKUP("StdDev",'fbgdata_2020-08-29_09-41-58'!A1:N212,10,FALSE)</f>
        <v>0</v>
      </c>
    </row>
    <row r="22" spans="1:19">
      <c r="A22">
        <v>26021.669952</v>
      </c>
      <c r="B22">
        <f>VLOOKUP("Average",'fbgdata_2020-08-29_09-42-10'!A1:N212,2,FALSE)</f>
        <v>0</v>
      </c>
      <c r="C22">
        <f>VLOOKUP("StdDev",'fbgdata_2020-08-29_09-42-10'!A1:N212,2,FALSE)</f>
        <v>0</v>
      </c>
      <c r="D22">
        <f>VLOOKUP("Average",'fbgdata_2020-08-29_09-42-10'!A1:N212,3,FALSE)</f>
        <v>0</v>
      </c>
      <c r="E22">
        <f>VLOOKUP("StdDev",'fbgdata_2020-08-29_09-42-10'!A1:N212,3,FALSE)</f>
        <v>0</v>
      </c>
      <c r="F22">
        <f>VLOOKUP("Average",'fbgdata_2020-08-29_09-42-10'!A1:N212,4,FALSE)</f>
        <v>0</v>
      </c>
      <c r="G22">
        <f>VLOOKUP("StdDev",'fbgdata_2020-08-29_09-42-10'!A1:N212,4,FALSE)</f>
        <v>0</v>
      </c>
      <c r="H22">
        <f>VLOOKUP("Average",'fbgdata_2020-08-29_09-42-10'!A1:N212,5,FALSE)</f>
        <v>0</v>
      </c>
      <c r="I22">
        <f>VLOOKUP("StdDev",'fbgdata_2020-08-29_09-42-10'!A1:N212,5,FALSE)</f>
        <v>0</v>
      </c>
      <c r="J22">
        <f>VLOOKUP("Average",'fbgdata_2020-08-29_09-42-10'!A1:N212,6,FALSE)</f>
        <v>0</v>
      </c>
      <c r="K22">
        <f>VLOOKUP("StdDev",'fbgdata_2020-08-29_09-42-10'!A1:N212,6,FALSE)</f>
        <v>0</v>
      </c>
      <c r="L22">
        <f>VLOOKUP("Average",'fbgdata_2020-08-29_09-42-10'!A1:N212,7,FALSE)</f>
        <v>0</v>
      </c>
      <c r="M22">
        <f>VLOOKUP("StdDev",'fbgdata_2020-08-29_09-42-10'!A1:N212,7,FALSE)</f>
        <v>0</v>
      </c>
      <c r="N22">
        <f>VLOOKUP("Average",'fbgdata_2020-08-29_09-42-10'!A1:N212,8,FALSE)</f>
        <v>0</v>
      </c>
      <c r="O22">
        <f>VLOOKUP("StdDev",'fbgdata_2020-08-29_09-42-10'!A1:N212,8,FALSE)</f>
        <v>0</v>
      </c>
      <c r="P22">
        <f>VLOOKUP("Average",'fbgdata_2020-08-29_09-42-10'!A1:N212,9,FALSE)</f>
        <v>0</v>
      </c>
      <c r="Q22">
        <f>VLOOKUP("StdDev",'fbgdata_2020-08-29_09-42-10'!A1:N212,9,FALSE)</f>
        <v>0</v>
      </c>
      <c r="R22">
        <f>VLOOKUP("Average",'fbgdata_2020-08-29_09-42-10'!A1:N212,10,FALSE)</f>
        <v>0</v>
      </c>
      <c r="S22">
        <f>VLOOKUP("StdDev",'fbgdata_2020-08-29_09-42-10'!A1:N212,10,FALSE)</f>
        <v>0</v>
      </c>
    </row>
    <row r="23" spans="1:19">
      <c r="A23">
        <v>26032.678835</v>
      </c>
      <c r="B23">
        <f>VLOOKUP("Average",'fbgdata_2020-08-29_09-42-21'!A1:N212,2,FALSE)</f>
        <v>0</v>
      </c>
      <c r="C23">
        <f>VLOOKUP("StdDev",'fbgdata_2020-08-29_09-42-21'!A1:N212,2,FALSE)</f>
        <v>0</v>
      </c>
      <c r="D23">
        <f>VLOOKUP("Average",'fbgdata_2020-08-29_09-42-21'!A1:N212,3,FALSE)</f>
        <v>0</v>
      </c>
      <c r="E23">
        <f>VLOOKUP("StdDev",'fbgdata_2020-08-29_09-42-21'!A1:N212,3,FALSE)</f>
        <v>0</v>
      </c>
      <c r="F23">
        <f>VLOOKUP("Average",'fbgdata_2020-08-29_09-42-21'!A1:N212,4,FALSE)</f>
        <v>0</v>
      </c>
      <c r="G23">
        <f>VLOOKUP("StdDev",'fbgdata_2020-08-29_09-42-21'!A1:N212,4,FALSE)</f>
        <v>0</v>
      </c>
      <c r="H23">
        <f>VLOOKUP("Average",'fbgdata_2020-08-29_09-42-21'!A1:N212,5,FALSE)</f>
        <v>0</v>
      </c>
      <c r="I23">
        <f>VLOOKUP("StdDev",'fbgdata_2020-08-29_09-42-21'!A1:N212,5,FALSE)</f>
        <v>0</v>
      </c>
      <c r="J23">
        <f>VLOOKUP("Average",'fbgdata_2020-08-29_09-42-21'!A1:N212,6,FALSE)</f>
        <v>0</v>
      </c>
      <c r="K23">
        <f>VLOOKUP("StdDev",'fbgdata_2020-08-29_09-42-21'!A1:N212,6,FALSE)</f>
        <v>0</v>
      </c>
      <c r="L23">
        <f>VLOOKUP("Average",'fbgdata_2020-08-29_09-42-21'!A1:N212,7,FALSE)</f>
        <v>0</v>
      </c>
      <c r="M23">
        <f>VLOOKUP("StdDev",'fbgdata_2020-08-29_09-42-21'!A1:N212,7,FALSE)</f>
        <v>0</v>
      </c>
      <c r="N23">
        <f>VLOOKUP("Average",'fbgdata_2020-08-29_09-42-21'!A1:N212,8,FALSE)</f>
        <v>0</v>
      </c>
      <c r="O23">
        <f>VLOOKUP("StdDev",'fbgdata_2020-08-29_09-42-21'!A1:N212,8,FALSE)</f>
        <v>0</v>
      </c>
      <c r="P23">
        <f>VLOOKUP("Average",'fbgdata_2020-08-29_09-42-21'!A1:N212,9,FALSE)</f>
        <v>0</v>
      </c>
      <c r="Q23">
        <f>VLOOKUP("StdDev",'fbgdata_2020-08-29_09-42-21'!A1:N212,9,FALSE)</f>
        <v>0</v>
      </c>
      <c r="R23">
        <f>VLOOKUP("Average",'fbgdata_2020-08-29_09-42-21'!A1:N212,10,FALSE)</f>
        <v>0</v>
      </c>
      <c r="S23">
        <f>VLOOKUP("StdDev",'fbgdata_2020-08-29_09-42-21'!A1:N212,10,FALSE)</f>
        <v>0</v>
      </c>
    </row>
    <row r="24" spans="1:19">
      <c r="A24">
        <v>26043.044724</v>
      </c>
      <c r="B24">
        <f>VLOOKUP("Average",'fbgdata_2020-08-29_09-42-32'!A1:N212,2,FALSE)</f>
        <v>0</v>
      </c>
      <c r="C24">
        <f>VLOOKUP("StdDev",'fbgdata_2020-08-29_09-42-32'!A1:N212,2,FALSE)</f>
        <v>0</v>
      </c>
      <c r="D24">
        <f>VLOOKUP("Average",'fbgdata_2020-08-29_09-42-32'!A1:N212,3,FALSE)</f>
        <v>0</v>
      </c>
      <c r="E24">
        <f>VLOOKUP("StdDev",'fbgdata_2020-08-29_09-42-32'!A1:N212,3,FALSE)</f>
        <v>0</v>
      </c>
      <c r="F24">
        <f>VLOOKUP("Average",'fbgdata_2020-08-29_09-42-32'!A1:N212,4,FALSE)</f>
        <v>0</v>
      </c>
      <c r="G24">
        <f>VLOOKUP("StdDev",'fbgdata_2020-08-29_09-42-32'!A1:N212,4,FALSE)</f>
        <v>0</v>
      </c>
      <c r="H24">
        <f>VLOOKUP("Average",'fbgdata_2020-08-29_09-42-32'!A1:N212,5,FALSE)</f>
        <v>0</v>
      </c>
      <c r="I24">
        <f>VLOOKUP("StdDev",'fbgdata_2020-08-29_09-42-32'!A1:N212,5,FALSE)</f>
        <v>0</v>
      </c>
      <c r="J24">
        <f>VLOOKUP("Average",'fbgdata_2020-08-29_09-42-32'!A1:N212,6,FALSE)</f>
        <v>0</v>
      </c>
      <c r="K24">
        <f>VLOOKUP("StdDev",'fbgdata_2020-08-29_09-42-32'!A1:N212,6,FALSE)</f>
        <v>0</v>
      </c>
      <c r="L24">
        <f>VLOOKUP("Average",'fbgdata_2020-08-29_09-42-32'!A1:N212,7,FALSE)</f>
        <v>0</v>
      </c>
      <c r="M24">
        <f>VLOOKUP("StdDev",'fbgdata_2020-08-29_09-42-32'!A1:N212,7,FALSE)</f>
        <v>0</v>
      </c>
      <c r="N24">
        <f>VLOOKUP("Average",'fbgdata_2020-08-29_09-42-32'!A1:N212,8,FALSE)</f>
        <v>0</v>
      </c>
      <c r="O24">
        <f>VLOOKUP("StdDev",'fbgdata_2020-08-29_09-42-32'!A1:N212,8,FALSE)</f>
        <v>0</v>
      </c>
      <c r="P24">
        <f>VLOOKUP("Average",'fbgdata_2020-08-29_09-42-32'!A1:N212,9,FALSE)</f>
        <v>0</v>
      </c>
      <c r="Q24">
        <f>VLOOKUP("StdDev",'fbgdata_2020-08-29_09-42-32'!A1:N212,9,FALSE)</f>
        <v>0</v>
      </c>
      <c r="R24">
        <f>VLOOKUP("Average",'fbgdata_2020-08-29_09-42-32'!A1:N212,10,FALSE)</f>
        <v>0</v>
      </c>
      <c r="S24">
        <f>VLOOKUP("StdDev",'fbgdata_2020-08-29_09-42-32'!A1:N212,10,FALSE)</f>
        <v>0</v>
      </c>
    </row>
    <row r="25" spans="1:19">
      <c r="A25">
        <v>26053.462613</v>
      </c>
      <c r="B25">
        <f>VLOOKUP("Average",'fbgdata_2020-08-29_09-42-42'!A1:N212,2,FALSE)</f>
        <v>0</v>
      </c>
      <c r="C25">
        <f>VLOOKUP("StdDev",'fbgdata_2020-08-29_09-42-42'!A1:N212,2,FALSE)</f>
        <v>0</v>
      </c>
      <c r="D25">
        <f>VLOOKUP("Average",'fbgdata_2020-08-29_09-42-42'!A1:N212,3,FALSE)</f>
        <v>0</v>
      </c>
      <c r="E25">
        <f>VLOOKUP("StdDev",'fbgdata_2020-08-29_09-42-42'!A1:N212,3,FALSE)</f>
        <v>0</v>
      </c>
      <c r="F25">
        <f>VLOOKUP("Average",'fbgdata_2020-08-29_09-42-42'!A1:N212,4,FALSE)</f>
        <v>0</v>
      </c>
      <c r="G25">
        <f>VLOOKUP("StdDev",'fbgdata_2020-08-29_09-42-42'!A1:N212,4,FALSE)</f>
        <v>0</v>
      </c>
      <c r="H25">
        <f>VLOOKUP("Average",'fbgdata_2020-08-29_09-42-42'!A1:N212,5,FALSE)</f>
        <v>0</v>
      </c>
      <c r="I25">
        <f>VLOOKUP("StdDev",'fbgdata_2020-08-29_09-42-42'!A1:N212,5,FALSE)</f>
        <v>0</v>
      </c>
      <c r="J25">
        <f>VLOOKUP("Average",'fbgdata_2020-08-29_09-42-42'!A1:N212,6,FALSE)</f>
        <v>0</v>
      </c>
      <c r="K25">
        <f>VLOOKUP("StdDev",'fbgdata_2020-08-29_09-42-42'!A1:N212,6,FALSE)</f>
        <v>0</v>
      </c>
      <c r="L25">
        <f>VLOOKUP("Average",'fbgdata_2020-08-29_09-42-42'!A1:N212,7,FALSE)</f>
        <v>0</v>
      </c>
      <c r="M25">
        <f>VLOOKUP("StdDev",'fbgdata_2020-08-29_09-42-42'!A1:N212,7,FALSE)</f>
        <v>0</v>
      </c>
      <c r="N25">
        <f>VLOOKUP("Average",'fbgdata_2020-08-29_09-42-42'!A1:N212,8,FALSE)</f>
        <v>0</v>
      </c>
      <c r="O25">
        <f>VLOOKUP("StdDev",'fbgdata_2020-08-29_09-42-42'!A1:N212,8,FALSE)</f>
        <v>0</v>
      </c>
      <c r="P25">
        <f>VLOOKUP("Average",'fbgdata_2020-08-29_09-42-42'!A1:N212,9,FALSE)</f>
        <v>0</v>
      </c>
      <c r="Q25">
        <f>VLOOKUP("StdDev",'fbgdata_2020-08-29_09-42-42'!A1:N212,9,FALSE)</f>
        <v>0</v>
      </c>
      <c r="R25">
        <f>VLOOKUP("Average",'fbgdata_2020-08-29_09-42-42'!A1:N212,10,FALSE)</f>
        <v>0</v>
      </c>
      <c r="S25">
        <f>VLOOKUP("StdDev",'fbgdata_2020-08-29_09-42-42'!A1:N212,10,FALSE)</f>
        <v>0</v>
      </c>
    </row>
    <row r="26" spans="1:19">
      <c r="A26">
        <v>26065.077489</v>
      </c>
      <c r="B26">
        <f>VLOOKUP("Average",'fbgdata_2020-08-29_09-42-54'!A1:N212,2,FALSE)</f>
        <v>0</v>
      </c>
      <c r="C26">
        <f>VLOOKUP("StdDev",'fbgdata_2020-08-29_09-42-54'!A1:N212,2,FALSE)</f>
        <v>0</v>
      </c>
      <c r="D26">
        <f>VLOOKUP("Average",'fbgdata_2020-08-29_09-42-54'!A1:N212,3,FALSE)</f>
        <v>0</v>
      </c>
      <c r="E26">
        <f>VLOOKUP("StdDev",'fbgdata_2020-08-29_09-42-54'!A1:N212,3,FALSE)</f>
        <v>0</v>
      </c>
      <c r="F26">
        <f>VLOOKUP("Average",'fbgdata_2020-08-29_09-42-54'!A1:N212,4,FALSE)</f>
        <v>0</v>
      </c>
      <c r="G26">
        <f>VLOOKUP("StdDev",'fbgdata_2020-08-29_09-42-54'!A1:N212,4,FALSE)</f>
        <v>0</v>
      </c>
      <c r="H26">
        <f>VLOOKUP("Average",'fbgdata_2020-08-29_09-42-54'!A1:N212,5,FALSE)</f>
        <v>0</v>
      </c>
      <c r="I26">
        <f>VLOOKUP("StdDev",'fbgdata_2020-08-29_09-42-54'!A1:N212,5,FALSE)</f>
        <v>0</v>
      </c>
      <c r="J26">
        <f>VLOOKUP("Average",'fbgdata_2020-08-29_09-42-54'!A1:N212,6,FALSE)</f>
        <v>0</v>
      </c>
      <c r="K26">
        <f>VLOOKUP("StdDev",'fbgdata_2020-08-29_09-42-54'!A1:N212,6,FALSE)</f>
        <v>0</v>
      </c>
      <c r="L26">
        <f>VLOOKUP("Average",'fbgdata_2020-08-29_09-42-54'!A1:N212,7,FALSE)</f>
        <v>0</v>
      </c>
      <c r="M26">
        <f>VLOOKUP("StdDev",'fbgdata_2020-08-29_09-42-54'!A1:N212,7,FALSE)</f>
        <v>0</v>
      </c>
      <c r="N26">
        <f>VLOOKUP("Average",'fbgdata_2020-08-29_09-42-54'!A1:N212,8,FALSE)</f>
        <v>0</v>
      </c>
      <c r="O26">
        <f>VLOOKUP("StdDev",'fbgdata_2020-08-29_09-42-54'!A1:N212,8,FALSE)</f>
        <v>0</v>
      </c>
      <c r="P26">
        <f>VLOOKUP("Average",'fbgdata_2020-08-29_09-42-54'!A1:N212,9,FALSE)</f>
        <v>0</v>
      </c>
      <c r="Q26">
        <f>VLOOKUP("StdDev",'fbgdata_2020-08-29_09-42-54'!A1:N212,9,FALSE)</f>
        <v>0</v>
      </c>
      <c r="R26">
        <f>VLOOKUP("Average",'fbgdata_2020-08-29_09-42-54'!A1:N212,10,FALSE)</f>
        <v>0</v>
      </c>
      <c r="S26">
        <f>VLOOKUP("StdDev",'fbgdata_2020-08-29_09-42-54'!A1:N212,10,FALSE)</f>
        <v>0</v>
      </c>
    </row>
    <row r="27" spans="1:19">
      <c r="A27">
        <v>26077.20436</v>
      </c>
      <c r="B27">
        <f>VLOOKUP("Average",'fbgdata_2020-08-29_09-43-06'!A1:N212,2,FALSE)</f>
        <v>0</v>
      </c>
      <c r="C27">
        <f>VLOOKUP("StdDev",'fbgdata_2020-08-29_09-43-06'!A1:N212,2,FALSE)</f>
        <v>0</v>
      </c>
      <c r="D27">
        <f>VLOOKUP("Average",'fbgdata_2020-08-29_09-43-06'!A1:N212,3,FALSE)</f>
        <v>0</v>
      </c>
      <c r="E27">
        <f>VLOOKUP("StdDev",'fbgdata_2020-08-29_09-43-06'!A1:N212,3,FALSE)</f>
        <v>0</v>
      </c>
      <c r="F27">
        <f>VLOOKUP("Average",'fbgdata_2020-08-29_09-43-06'!A1:N212,4,FALSE)</f>
        <v>0</v>
      </c>
      <c r="G27">
        <f>VLOOKUP("StdDev",'fbgdata_2020-08-29_09-43-06'!A1:N212,4,FALSE)</f>
        <v>0</v>
      </c>
      <c r="H27">
        <f>VLOOKUP("Average",'fbgdata_2020-08-29_09-43-06'!A1:N212,5,FALSE)</f>
        <v>0</v>
      </c>
      <c r="I27">
        <f>VLOOKUP("StdDev",'fbgdata_2020-08-29_09-43-06'!A1:N212,5,FALSE)</f>
        <v>0</v>
      </c>
      <c r="J27">
        <f>VLOOKUP("Average",'fbgdata_2020-08-29_09-43-06'!A1:N212,6,FALSE)</f>
        <v>0</v>
      </c>
      <c r="K27">
        <f>VLOOKUP("StdDev",'fbgdata_2020-08-29_09-43-06'!A1:N212,6,FALSE)</f>
        <v>0</v>
      </c>
      <c r="L27">
        <f>VLOOKUP("Average",'fbgdata_2020-08-29_09-43-06'!A1:N212,7,FALSE)</f>
        <v>0</v>
      </c>
      <c r="M27">
        <f>VLOOKUP("StdDev",'fbgdata_2020-08-29_09-43-06'!A1:N212,7,FALSE)</f>
        <v>0</v>
      </c>
      <c r="N27">
        <f>VLOOKUP("Average",'fbgdata_2020-08-29_09-43-06'!A1:N212,8,FALSE)</f>
        <v>0</v>
      </c>
      <c r="O27">
        <f>VLOOKUP("StdDev",'fbgdata_2020-08-29_09-43-06'!A1:N212,8,FALSE)</f>
        <v>0</v>
      </c>
      <c r="P27">
        <f>VLOOKUP("Average",'fbgdata_2020-08-29_09-43-06'!A1:N212,9,FALSE)</f>
        <v>0</v>
      </c>
      <c r="Q27">
        <f>VLOOKUP("StdDev",'fbgdata_2020-08-29_09-43-06'!A1:N212,9,FALSE)</f>
        <v>0</v>
      </c>
      <c r="R27">
        <f>VLOOKUP("Average",'fbgdata_2020-08-29_09-43-06'!A1:N212,10,FALSE)</f>
        <v>0</v>
      </c>
      <c r="S27">
        <f>VLOOKUP("StdDev",'fbgdata_2020-08-29_09-43-06'!A1:N212,10,FALSE)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1538.6463848553</v>
      </c>
      <c r="C2">
        <v>1546.4353678876</v>
      </c>
      <c r="D2">
        <v>1554.6222963775</v>
      </c>
      <c r="E2">
        <v>1561.8556855289</v>
      </c>
      <c r="F2">
        <v>1538.4029549868</v>
      </c>
      <c r="G2">
        <v>1546.4900450453</v>
      </c>
      <c r="H2">
        <v>1555.2340800919</v>
      </c>
      <c r="I2">
        <v>1562.1006389402</v>
      </c>
      <c r="J2">
        <v>1538.4043026241</v>
      </c>
      <c r="K2">
        <v>1546.6745338539</v>
      </c>
      <c r="L2">
        <v>1554.8240726294</v>
      </c>
      <c r="M2">
        <v>1561.9579048733</v>
      </c>
    </row>
    <row r="3" spans="1:13">
      <c r="A3" t="s">
        <v>1666</v>
      </c>
      <c r="B3">
        <v>1538.645228836</v>
      </c>
      <c r="C3">
        <v>1546.4363416503</v>
      </c>
      <c r="D3">
        <v>1554.6234765293</v>
      </c>
      <c r="E3">
        <v>1561.8729536387</v>
      </c>
      <c r="F3">
        <v>1538.4041106421</v>
      </c>
      <c r="G3">
        <v>1546.491016975</v>
      </c>
      <c r="H3">
        <v>1555.2332933469</v>
      </c>
      <c r="I3">
        <v>1562.0905129228</v>
      </c>
      <c r="J3">
        <v>1538.4041106421</v>
      </c>
      <c r="K3">
        <v>1546.6751179117</v>
      </c>
      <c r="L3">
        <v>1554.8238765274</v>
      </c>
      <c r="M3">
        <v>1561.9527438212</v>
      </c>
    </row>
    <row r="4" spans="1:13">
      <c r="A4" t="s">
        <v>1667</v>
      </c>
      <c r="B4">
        <v>1538.6463829725</v>
      </c>
      <c r="C4">
        <v>1546.4361438547</v>
      </c>
      <c r="D4">
        <v>1554.6224905066</v>
      </c>
      <c r="E4">
        <v>1561.864615389</v>
      </c>
      <c r="F4">
        <v>1538.4023752777</v>
      </c>
      <c r="G4">
        <v>1546.4908210673</v>
      </c>
      <c r="H4">
        <v>1555.232504679</v>
      </c>
      <c r="I4">
        <v>1562.0839596081</v>
      </c>
      <c r="J4">
        <v>1538.4029531047</v>
      </c>
      <c r="K4">
        <v>1546.6755060155</v>
      </c>
      <c r="L4">
        <v>1554.8242687315</v>
      </c>
      <c r="M4">
        <v>1561.9547267477</v>
      </c>
    </row>
    <row r="5" spans="1:13">
      <c r="A5" t="s">
        <v>1668</v>
      </c>
      <c r="B5">
        <v>1538.645997005</v>
      </c>
      <c r="C5">
        <v>1546.4363397485</v>
      </c>
      <c r="D5">
        <v>1554.6219023533</v>
      </c>
      <c r="E5">
        <v>1561.8628286328</v>
      </c>
      <c r="F5">
        <v>1538.4023752777</v>
      </c>
      <c r="G5">
        <v>1546.4904311542</v>
      </c>
      <c r="H5">
        <v>1555.2348649141</v>
      </c>
      <c r="I5">
        <v>1562.0510036923</v>
      </c>
      <c r="J5">
        <v>1538.4023752777</v>
      </c>
      <c r="K5">
        <v>1546.6751160092</v>
      </c>
      <c r="L5">
        <v>1554.8240707069</v>
      </c>
      <c r="M5">
        <v>1561.9559180582</v>
      </c>
    </row>
    <row r="6" spans="1:13">
      <c r="A6" t="s">
        <v>1669</v>
      </c>
      <c r="B6">
        <v>1538.6481151219</v>
      </c>
      <c r="C6">
        <v>1546.4355599774</v>
      </c>
      <c r="D6">
        <v>1554.6232785558</v>
      </c>
      <c r="E6">
        <v>1561.85826379</v>
      </c>
      <c r="F6">
        <v>1538.4027592408</v>
      </c>
      <c r="G6">
        <v>1546.4904311542</v>
      </c>
      <c r="H6">
        <v>1555.2328970893</v>
      </c>
      <c r="I6">
        <v>1562.0815765982</v>
      </c>
      <c r="J6">
        <v>1538.4033370681</v>
      </c>
      <c r="K6">
        <v>1546.6739478941</v>
      </c>
      <c r="L6">
        <v>1554.822300023</v>
      </c>
      <c r="M6">
        <v>1561.9523460723</v>
      </c>
    </row>
    <row r="7" spans="1:13">
      <c r="A7" t="s">
        <v>1670</v>
      </c>
      <c r="B7">
        <v>1538.6456110376</v>
      </c>
      <c r="C7">
        <v>1546.435171994</v>
      </c>
      <c r="D7">
        <v>1554.6230805824</v>
      </c>
      <c r="E7">
        <v>1561.8485386104</v>
      </c>
      <c r="F7">
        <v>1538.4037229139</v>
      </c>
      <c r="G7">
        <v>1546.4925728257</v>
      </c>
      <c r="H7">
        <v>1555.2338819629</v>
      </c>
      <c r="I7">
        <v>1562.0823722278</v>
      </c>
      <c r="J7">
        <v>1538.4048785703</v>
      </c>
      <c r="K7">
        <v>1546.6749219574</v>
      </c>
      <c r="L7">
        <v>1554.8260374973</v>
      </c>
      <c r="M7">
        <v>1561.9533375345</v>
      </c>
    </row>
    <row r="8" spans="1:13">
      <c r="A8" t="s">
        <v>1671</v>
      </c>
      <c r="B8">
        <v>1538.646575015</v>
      </c>
      <c r="C8">
        <v>1546.435171994</v>
      </c>
      <c r="D8">
        <v>1554.6228845311</v>
      </c>
      <c r="E8">
        <v>1561.8765233214</v>
      </c>
      <c r="F8">
        <v>1538.4021832962</v>
      </c>
      <c r="G8">
        <v>1546.4908210673</v>
      </c>
      <c r="H8">
        <v>1555.2338819629</v>
      </c>
      <c r="I8">
        <v>1562.0928940193</v>
      </c>
      <c r="J8">
        <v>1538.4046865882</v>
      </c>
      <c r="K8">
        <v>1546.6758941194</v>
      </c>
      <c r="L8">
        <v>1554.8238746049</v>
      </c>
      <c r="M8">
        <v>1561.9553224027</v>
      </c>
    </row>
    <row r="9" spans="1:13">
      <c r="A9" t="s">
        <v>1672</v>
      </c>
      <c r="B9">
        <v>1538.6483090476</v>
      </c>
      <c r="C9">
        <v>1546.4343922241</v>
      </c>
      <c r="D9">
        <v>1554.6230805824</v>
      </c>
      <c r="E9">
        <v>1561.8566768683</v>
      </c>
      <c r="F9">
        <v>1538.4023752777</v>
      </c>
      <c r="G9">
        <v>1546.4898472359</v>
      </c>
      <c r="H9">
        <v>1555.2346687085</v>
      </c>
      <c r="I9">
        <v>1562.0938856599</v>
      </c>
      <c r="J9">
        <v>1538.4037229139</v>
      </c>
      <c r="K9">
        <v>1546.6758941194</v>
      </c>
      <c r="L9">
        <v>1554.8248570379</v>
      </c>
      <c r="M9">
        <v>1561.9547267477</v>
      </c>
    </row>
    <row r="10" spans="1:13">
      <c r="A10" t="s">
        <v>1673</v>
      </c>
      <c r="B10">
        <v>1538.6469591</v>
      </c>
      <c r="C10">
        <v>1546.4371176184</v>
      </c>
      <c r="D10">
        <v>1554.6219023533</v>
      </c>
      <c r="E10">
        <v>1561.8731495828</v>
      </c>
      <c r="F10">
        <v>1538.4027592408</v>
      </c>
      <c r="G10">
        <v>1546.4921829117</v>
      </c>
      <c r="H10">
        <v>1555.2350630434</v>
      </c>
      <c r="I10">
        <v>1562.0517992907</v>
      </c>
      <c r="J10">
        <v>1538.4035309321</v>
      </c>
      <c r="K10">
        <v>1546.6739478941</v>
      </c>
      <c r="L10">
        <v>1554.8246609357</v>
      </c>
      <c r="M10">
        <v>1561.9519483237</v>
      </c>
    </row>
    <row r="11" spans="1:13">
      <c r="A11" t="s">
        <v>1674</v>
      </c>
      <c r="B11">
        <v>1538.6463829725</v>
      </c>
      <c r="C11">
        <v>1546.435171994</v>
      </c>
      <c r="D11">
        <v>1554.6228845311</v>
      </c>
      <c r="E11">
        <v>1561.8650111532</v>
      </c>
      <c r="F11">
        <v>1538.4023752777</v>
      </c>
      <c r="G11">
        <v>1546.4912109806</v>
      </c>
      <c r="H11">
        <v>1555.2336857575</v>
      </c>
      <c r="I11">
        <v>1562.0676803801</v>
      </c>
      <c r="J11">
        <v>1538.4029531047</v>
      </c>
      <c r="K11">
        <v>1546.6741419457</v>
      </c>
      <c r="L11">
        <v>1554.8232843766</v>
      </c>
      <c r="M11">
        <v>1561.9539331884</v>
      </c>
    </row>
    <row r="12" spans="1:13">
      <c r="A12" t="s">
        <v>1675</v>
      </c>
      <c r="B12">
        <v>1538.6475371108</v>
      </c>
      <c r="C12">
        <v>1546.4365337404</v>
      </c>
      <c r="D12">
        <v>1554.6232785558</v>
      </c>
      <c r="E12">
        <v>1561.8626307513</v>
      </c>
      <c r="F12">
        <v>1538.4041087599</v>
      </c>
      <c r="G12">
        <v>1546.4925728257</v>
      </c>
      <c r="H12">
        <v>1555.2332914233</v>
      </c>
      <c r="I12">
        <v>1562.0720485125</v>
      </c>
      <c r="J12">
        <v>1538.4052625347</v>
      </c>
      <c r="K12">
        <v>1546.6755060155</v>
      </c>
      <c r="L12">
        <v>1554.8226941488</v>
      </c>
      <c r="M12">
        <v>1561.9543309381</v>
      </c>
    </row>
    <row r="13" spans="1:13">
      <c r="A13" t="s">
        <v>1676</v>
      </c>
      <c r="B13">
        <v>1538.6467670575</v>
      </c>
      <c r="C13">
        <v>1546.43381025</v>
      </c>
      <c r="D13">
        <v>1554.6213122783</v>
      </c>
      <c r="E13">
        <v>1561.8640198032</v>
      </c>
      <c r="F13">
        <v>1538.4037229139</v>
      </c>
      <c r="G13">
        <v>1546.4892652201</v>
      </c>
      <c r="H13">
        <v>1555.2334876286</v>
      </c>
      <c r="I13">
        <v>1562.0942834808</v>
      </c>
      <c r="J13">
        <v>1538.4048785703</v>
      </c>
      <c r="K13">
        <v>1546.6749219574</v>
      </c>
      <c r="L13">
        <v>1554.8244648336</v>
      </c>
      <c r="M13">
        <v>1561.9523460723</v>
      </c>
    </row>
    <row r="14" spans="1:13">
      <c r="A14" t="s">
        <v>1677</v>
      </c>
      <c r="B14">
        <v>1538.6471530254</v>
      </c>
      <c r="C14">
        <v>1546.435171994</v>
      </c>
      <c r="D14">
        <v>1554.6215083292</v>
      </c>
      <c r="E14">
        <v>1561.8775166273</v>
      </c>
      <c r="F14">
        <v>1538.4027592408</v>
      </c>
      <c r="G14">
        <v>1546.4923769177</v>
      </c>
      <c r="H14">
        <v>1555.2352592491</v>
      </c>
      <c r="I14">
        <v>1562.0793934726</v>
      </c>
      <c r="J14">
        <v>1538.4033370681</v>
      </c>
      <c r="K14">
        <v>1546.6749219574</v>
      </c>
      <c r="L14">
        <v>1554.8228902505</v>
      </c>
      <c r="M14">
        <v>1561.9547267477</v>
      </c>
    </row>
    <row r="15" spans="1:13">
      <c r="A15" t="s">
        <v>1678</v>
      </c>
      <c r="B15">
        <v>1538.6485010905</v>
      </c>
      <c r="C15">
        <v>1546.4332263745</v>
      </c>
      <c r="D15">
        <v>1554.6222944554</v>
      </c>
      <c r="E15">
        <v>1561.8713628071</v>
      </c>
      <c r="F15">
        <v>1538.4027592408</v>
      </c>
      <c r="G15">
        <v>1546.4894592253</v>
      </c>
      <c r="H15">
        <v>1555.2342762974</v>
      </c>
      <c r="I15">
        <v>1562.0490185808</v>
      </c>
      <c r="J15">
        <v>1538.4035309321</v>
      </c>
      <c r="K15">
        <v>1546.6758941194</v>
      </c>
      <c r="L15">
        <v>1554.8236785029</v>
      </c>
      <c r="M15">
        <v>1561.957307276</v>
      </c>
    </row>
    <row r="16" spans="1:13">
      <c r="A16" t="s">
        <v>1679</v>
      </c>
      <c r="B16">
        <v>1538.6477310363</v>
      </c>
      <c r="C16">
        <v>1546.4359498628</v>
      </c>
      <c r="D16">
        <v>1554.6220984043</v>
      </c>
      <c r="E16">
        <v>1561.8804926725</v>
      </c>
      <c r="F16">
        <v>1538.4023752777</v>
      </c>
      <c r="G16">
        <v>1546.4915989921</v>
      </c>
      <c r="H16">
        <v>1555.2336857575</v>
      </c>
      <c r="I16">
        <v>1562.072644257</v>
      </c>
      <c r="J16">
        <v>1538.4029531047</v>
      </c>
      <c r="K16">
        <v>1546.6741419457</v>
      </c>
      <c r="L16">
        <v>1554.8215136945</v>
      </c>
      <c r="M16">
        <v>1561.9604834719</v>
      </c>
    </row>
    <row r="17" spans="1:13">
      <c r="A17" t="s">
        <v>1680</v>
      </c>
      <c r="B17">
        <v>1538.6469591</v>
      </c>
      <c r="C17">
        <v>1546.435755871</v>
      </c>
      <c r="D17">
        <v>1554.6207222038</v>
      </c>
      <c r="E17">
        <v>1561.8666000318</v>
      </c>
      <c r="F17">
        <v>1538.4019894325</v>
      </c>
      <c r="G17">
        <v>1546.4925728257</v>
      </c>
      <c r="H17">
        <v>1555.2328970893</v>
      </c>
      <c r="I17">
        <v>1562.0519972201</v>
      </c>
      <c r="J17">
        <v>1538.4044927239</v>
      </c>
      <c r="K17">
        <v>1546.6749219574</v>
      </c>
      <c r="L17">
        <v>1554.8266277276</v>
      </c>
      <c r="M17">
        <v>1561.9527418809</v>
      </c>
    </row>
    <row r="18" spans="1:13">
      <c r="A18" t="s">
        <v>1681</v>
      </c>
      <c r="B18">
        <v>1538.6473450681</v>
      </c>
      <c r="C18">
        <v>1546.4363397485</v>
      </c>
      <c r="D18">
        <v>1554.6199341572</v>
      </c>
      <c r="E18">
        <v>1561.8628286328</v>
      </c>
      <c r="F18">
        <v>1538.4037229139</v>
      </c>
      <c r="G18">
        <v>1546.4904311542</v>
      </c>
      <c r="H18">
        <v>1555.2350630434</v>
      </c>
      <c r="I18">
        <v>1562.1026222423</v>
      </c>
      <c r="J18">
        <v>1538.4043007419</v>
      </c>
      <c r="K18">
        <v>1546.6745319515</v>
      </c>
      <c r="L18">
        <v>1554.8228902505</v>
      </c>
      <c r="M18">
        <v>1561.9547267477</v>
      </c>
    </row>
    <row r="19" spans="1:13">
      <c r="A19" t="s">
        <v>1682</v>
      </c>
      <c r="B19">
        <v>1538.6469591</v>
      </c>
      <c r="C19">
        <v>1546.435171994</v>
      </c>
      <c r="D19">
        <v>1554.6215083292</v>
      </c>
      <c r="E19">
        <v>1561.8685846796</v>
      </c>
      <c r="F19">
        <v>1538.4008337805</v>
      </c>
      <c r="G19">
        <v>1546.4912109806</v>
      </c>
      <c r="H19">
        <v>1555.2334876286</v>
      </c>
      <c r="I19">
        <v>1562.0811807243</v>
      </c>
      <c r="J19">
        <v>1538.4016054698</v>
      </c>
      <c r="K19">
        <v>1546.6749219574</v>
      </c>
      <c r="L19">
        <v>1554.8230882748</v>
      </c>
      <c r="M19">
        <v>1561.9549265928</v>
      </c>
    </row>
    <row r="20" spans="1:13">
      <c r="A20" t="s">
        <v>1683</v>
      </c>
      <c r="B20">
        <v>1538.6481151219</v>
      </c>
      <c r="C20">
        <v>1546.435755871</v>
      </c>
      <c r="D20">
        <v>1554.6217043802</v>
      </c>
      <c r="E20">
        <v>1561.8699737421</v>
      </c>
      <c r="F20">
        <v>1538.4029531047</v>
      </c>
      <c r="G20">
        <v>1546.4900431433</v>
      </c>
      <c r="H20">
        <v>1555.2327008841</v>
      </c>
      <c r="I20">
        <v>1562.0660930328</v>
      </c>
      <c r="J20">
        <v>1538.4041087599</v>
      </c>
      <c r="K20">
        <v>1546.6755060155</v>
      </c>
      <c r="L20">
        <v>1554.8244648336</v>
      </c>
      <c r="M20">
        <v>1561.9569114651</v>
      </c>
    </row>
    <row r="21" spans="1:13">
      <c r="A21" t="s">
        <v>1684</v>
      </c>
      <c r="B21">
        <v>1538.6463829725</v>
      </c>
      <c r="C21">
        <v>1546.4355599774</v>
      </c>
      <c r="D21">
        <v>1554.6215083292</v>
      </c>
      <c r="E21">
        <v>1561.8711649234</v>
      </c>
      <c r="F21">
        <v>1538.4029531047</v>
      </c>
      <c r="G21">
        <v>1546.4931567461</v>
      </c>
      <c r="H21">
        <v>1555.2352592491</v>
      </c>
      <c r="I21">
        <v>1562.0851511158</v>
      </c>
      <c r="J21">
        <v>1538.4043007419</v>
      </c>
      <c r="K21">
        <v>1546.6739478941</v>
      </c>
      <c r="L21">
        <v>1554.8254472674</v>
      </c>
      <c r="M21">
        <v>1561.9575071218</v>
      </c>
    </row>
    <row r="22" spans="1:13">
      <c r="A22" t="s">
        <v>1685</v>
      </c>
      <c r="B22">
        <v>1538.6479230791</v>
      </c>
      <c r="C22">
        <v>1546.4355599774</v>
      </c>
      <c r="D22">
        <v>1554.6201321298</v>
      </c>
      <c r="E22">
        <v>1561.8683867966</v>
      </c>
      <c r="F22">
        <v>1538.4027592408</v>
      </c>
      <c r="G22">
        <v>1546.491015073</v>
      </c>
      <c r="H22">
        <v>1555.2344725029</v>
      </c>
      <c r="I22">
        <v>1562.0780040376</v>
      </c>
      <c r="J22">
        <v>1538.4041087599</v>
      </c>
      <c r="K22">
        <v>1546.6739478941</v>
      </c>
      <c r="L22">
        <v>1554.8224980471</v>
      </c>
      <c r="M22">
        <v>1561.9549265928</v>
      </c>
    </row>
    <row r="23" spans="1:13">
      <c r="A23" t="s">
        <v>1686</v>
      </c>
      <c r="B23">
        <v>1538.6463829725</v>
      </c>
      <c r="C23">
        <v>1546.4359498628</v>
      </c>
      <c r="D23">
        <v>1554.6207222038</v>
      </c>
      <c r="E23">
        <v>1561.8707672161</v>
      </c>
      <c r="F23">
        <v>1538.4010276438</v>
      </c>
      <c r="G23">
        <v>1546.4900431433</v>
      </c>
      <c r="H23">
        <v>1555.2338819629</v>
      </c>
      <c r="I23">
        <v>1562.0678783136</v>
      </c>
      <c r="J23">
        <v>1538.4023752777</v>
      </c>
      <c r="K23">
        <v>1546.6739478941</v>
      </c>
      <c r="L23">
        <v>1554.826431625</v>
      </c>
      <c r="M23">
        <v>1561.957902933</v>
      </c>
    </row>
    <row r="24" spans="1:13">
      <c r="A24" t="s">
        <v>1687</v>
      </c>
      <c r="B24">
        <v>1538.645997005</v>
      </c>
      <c r="C24">
        <v>1546.4353659857</v>
      </c>
      <c r="D24">
        <v>1554.6240646838</v>
      </c>
      <c r="E24">
        <v>1561.8765233214</v>
      </c>
      <c r="F24">
        <v>1538.4043007419</v>
      </c>
      <c r="G24">
        <v>1546.491015073</v>
      </c>
      <c r="H24">
        <v>1555.2346687085</v>
      </c>
      <c r="I24">
        <v>1562.0998413515</v>
      </c>
      <c r="J24">
        <v>1538.4050705525</v>
      </c>
      <c r="K24">
        <v>1546.6749219574</v>
      </c>
      <c r="L24">
        <v>1554.8230882748</v>
      </c>
      <c r="M24">
        <v>1561.9537352838</v>
      </c>
    </row>
    <row r="25" spans="1:13">
      <c r="A25" t="s">
        <v>1688</v>
      </c>
      <c r="B25">
        <v>1538.6463829725</v>
      </c>
      <c r="C25">
        <v>1546.4355599774</v>
      </c>
      <c r="D25">
        <v>1554.6246547608</v>
      </c>
      <c r="E25">
        <v>1561.8677912079</v>
      </c>
      <c r="F25">
        <v>1538.4029531047</v>
      </c>
      <c r="G25">
        <v>1546.4927668318</v>
      </c>
      <c r="H25">
        <v>1555.2342762974</v>
      </c>
      <c r="I25">
        <v>1562.0942834808</v>
      </c>
      <c r="J25">
        <v>1538.4043007419</v>
      </c>
      <c r="K25">
        <v>1546.6755060155</v>
      </c>
      <c r="L25">
        <v>1554.8240707069</v>
      </c>
      <c r="M25">
        <v>1561.9602855656</v>
      </c>
    </row>
    <row r="26" spans="1:13">
      <c r="A26" t="s">
        <v>1689</v>
      </c>
      <c r="B26">
        <v>1538.6463829725</v>
      </c>
      <c r="C26">
        <v>1546.435171994</v>
      </c>
      <c r="D26">
        <v>1554.6205242311</v>
      </c>
      <c r="E26">
        <v>1561.864615389</v>
      </c>
      <c r="F26">
        <v>1538.4016054698</v>
      </c>
      <c r="G26">
        <v>1546.4886813027</v>
      </c>
      <c r="H26">
        <v>1555.2354554549</v>
      </c>
      <c r="I26">
        <v>1562.0885257703</v>
      </c>
      <c r="J26">
        <v>1538.4016054698</v>
      </c>
      <c r="K26">
        <v>1546.6760881715</v>
      </c>
      <c r="L26">
        <v>1554.8238746049</v>
      </c>
      <c r="M26">
        <v>1561.9584985905</v>
      </c>
    </row>
    <row r="27" spans="1:13">
      <c r="A27" t="s">
        <v>1690</v>
      </c>
      <c r="B27">
        <v>1538.6452269532</v>
      </c>
      <c r="C27">
        <v>1546.4369217245</v>
      </c>
      <c r="D27">
        <v>1554.6217043802</v>
      </c>
      <c r="E27">
        <v>1561.8687825627</v>
      </c>
      <c r="F27">
        <v>1538.4023752777</v>
      </c>
      <c r="G27">
        <v>1546.4933507523</v>
      </c>
      <c r="H27">
        <v>1555.2336857575</v>
      </c>
      <c r="I27">
        <v>1562.0926960795</v>
      </c>
      <c r="J27">
        <v>1538.4031450864</v>
      </c>
      <c r="K27">
        <v>1546.6768681852</v>
      </c>
      <c r="L27">
        <v>1554.8242687315</v>
      </c>
      <c r="M27">
        <v>1561.9549265928</v>
      </c>
    </row>
    <row r="28" spans="1:13">
      <c r="A28" t="s">
        <v>1691</v>
      </c>
      <c r="B28">
        <v>1538.6456110376</v>
      </c>
      <c r="C28">
        <v>1546.4371176184</v>
      </c>
      <c r="D28">
        <v>1554.6185579605</v>
      </c>
      <c r="E28">
        <v>1561.8731495828</v>
      </c>
      <c r="F28">
        <v>1538.4019894325</v>
      </c>
      <c r="G28">
        <v>1546.4927668318</v>
      </c>
      <c r="H28">
        <v>1555.2352592491</v>
      </c>
      <c r="I28">
        <v>1562.0603355301</v>
      </c>
      <c r="J28">
        <v>1538.4025672592</v>
      </c>
      <c r="K28">
        <v>1546.6745319515</v>
      </c>
      <c r="L28">
        <v>1554.8240707069</v>
      </c>
      <c r="M28">
        <v>1561.9549265928</v>
      </c>
    </row>
    <row r="29" spans="1:13">
      <c r="A29" t="s">
        <v>1692</v>
      </c>
      <c r="B29">
        <v>1538.6473450681</v>
      </c>
      <c r="C29">
        <v>1546.4371176184</v>
      </c>
      <c r="D29">
        <v>1554.6215083292</v>
      </c>
      <c r="E29">
        <v>1561.8705693325</v>
      </c>
      <c r="F29">
        <v>1538.4025672592</v>
      </c>
      <c r="G29">
        <v>1546.4892652201</v>
      </c>
      <c r="H29">
        <v>1555.2342762974</v>
      </c>
      <c r="I29">
        <v>1562.0654972933</v>
      </c>
      <c r="J29">
        <v>1538.4044927239</v>
      </c>
      <c r="K29">
        <v>1546.6721957248</v>
      </c>
      <c r="L29">
        <v>1554.8238746049</v>
      </c>
      <c r="M29">
        <v>1561.9533375345</v>
      </c>
    </row>
    <row r="30" spans="1:13">
      <c r="A30" t="s">
        <v>1693</v>
      </c>
      <c r="B30">
        <v>1538.645997005</v>
      </c>
      <c r="C30">
        <v>1546.4361438547</v>
      </c>
      <c r="D30">
        <v>1554.6213122783</v>
      </c>
      <c r="E30">
        <v>1561.8654088575</v>
      </c>
      <c r="F30">
        <v>1538.4029531047</v>
      </c>
      <c r="G30">
        <v>1546.4915989921</v>
      </c>
      <c r="H30">
        <v>1555.2327008841</v>
      </c>
      <c r="I30">
        <v>1562.073240002</v>
      </c>
      <c r="J30">
        <v>1538.4037229139</v>
      </c>
      <c r="K30">
        <v>1546.6735597911</v>
      </c>
      <c r="L30">
        <v>1554.8226941488</v>
      </c>
      <c r="M30">
        <v>1561.9569114651</v>
      </c>
    </row>
    <row r="31" spans="1:13">
      <c r="A31" t="s">
        <v>1694</v>
      </c>
      <c r="B31">
        <v>1538.6461890473</v>
      </c>
      <c r="C31">
        <v>1546.435171994</v>
      </c>
      <c r="D31">
        <v>1554.6246547608</v>
      </c>
      <c r="E31">
        <v>1561.8834706692</v>
      </c>
      <c r="F31">
        <v>1538.4041087599</v>
      </c>
      <c r="G31">
        <v>1546.4912109806</v>
      </c>
      <c r="H31">
        <v>1555.2334876286</v>
      </c>
      <c r="I31">
        <v>1562.0911067408</v>
      </c>
      <c r="J31">
        <v>1538.4048785703</v>
      </c>
      <c r="K31">
        <v>1546.6755060155</v>
      </c>
      <c r="L31">
        <v>1554.8238746049</v>
      </c>
      <c r="M31">
        <v>1561.9594920007</v>
      </c>
    </row>
    <row r="32" spans="1:13">
      <c r="A32" t="s">
        <v>1695</v>
      </c>
      <c r="B32">
        <v>1538.6486931335</v>
      </c>
      <c r="C32">
        <v>1546.4363397485</v>
      </c>
      <c r="D32">
        <v>1554.6187559328</v>
      </c>
      <c r="E32">
        <v>1561.8677912079</v>
      </c>
      <c r="F32">
        <v>1538.4037229139</v>
      </c>
      <c r="G32">
        <v>1546.4919889058</v>
      </c>
      <c r="H32">
        <v>1555.2338819629</v>
      </c>
      <c r="I32">
        <v>1562.08217235</v>
      </c>
      <c r="J32">
        <v>1538.4043007419</v>
      </c>
      <c r="K32">
        <v>1546.6749219574</v>
      </c>
      <c r="L32">
        <v>1554.8240707069</v>
      </c>
      <c r="M32">
        <v>1561.9559180582</v>
      </c>
    </row>
    <row r="33" spans="1:13">
      <c r="A33" t="s">
        <v>1696</v>
      </c>
      <c r="B33">
        <v>1538.6483090476</v>
      </c>
      <c r="C33">
        <v>1546.4367277324</v>
      </c>
      <c r="D33">
        <v>1554.6219023533</v>
      </c>
      <c r="E33">
        <v>1561.8711649234</v>
      </c>
      <c r="F33">
        <v>1538.4000639741</v>
      </c>
      <c r="G33">
        <v>1546.4902371488</v>
      </c>
      <c r="H33">
        <v>1555.2352592491</v>
      </c>
      <c r="I33">
        <v>1562.0871363191</v>
      </c>
      <c r="J33">
        <v>1538.4019894325</v>
      </c>
      <c r="K33">
        <v>1546.6755060155</v>
      </c>
      <c r="L33">
        <v>1554.8242687315</v>
      </c>
      <c r="M33">
        <v>1561.9533375345</v>
      </c>
    </row>
    <row r="34" spans="1:13">
      <c r="A34" t="s">
        <v>1697</v>
      </c>
      <c r="B34">
        <v>1538.6471530254</v>
      </c>
      <c r="C34">
        <v>1546.4353659857</v>
      </c>
      <c r="D34">
        <v>1554.6224905066</v>
      </c>
      <c r="E34">
        <v>1561.8630265144</v>
      </c>
      <c r="F34">
        <v>1538.4041087599</v>
      </c>
      <c r="G34">
        <v>1546.4914049864</v>
      </c>
      <c r="H34">
        <v>1555.2342762974</v>
      </c>
      <c r="I34">
        <v>1562.057356859</v>
      </c>
      <c r="J34">
        <v>1538.4054563992</v>
      </c>
      <c r="K34">
        <v>1546.6739478941</v>
      </c>
      <c r="L34">
        <v>1554.8234804784</v>
      </c>
      <c r="M34">
        <v>1561.9503612116</v>
      </c>
    </row>
    <row r="35" spans="1:13">
      <c r="A35" t="s">
        <v>1698</v>
      </c>
      <c r="B35">
        <v>1538.6486931335</v>
      </c>
      <c r="C35">
        <v>1546.4349761005</v>
      </c>
      <c r="D35">
        <v>1554.6226884798</v>
      </c>
      <c r="E35">
        <v>1561.8771189168</v>
      </c>
      <c r="F35">
        <v>1538.4025672592</v>
      </c>
      <c r="G35">
        <v>1546.491015073</v>
      </c>
      <c r="H35">
        <v>1555.2344725029</v>
      </c>
      <c r="I35">
        <v>1562.0629164075</v>
      </c>
      <c r="J35">
        <v>1538.4031450864</v>
      </c>
      <c r="K35">
        <v>1546.6751160092</v>
      </c>
      <c r="L35">
        <v>1554.8258413948</v>
      </c>
      <c r="M35">
        <v>1561.957902933</v>
      </c>
    </row>
    <row r="36" spans="1:13">
      <c r="A36" t="s">
        <v>1699</v>
      </c>
      <c r="B36">
        <v>1538.6475371108</v>
      </c>
      <c r="C36">
        <v>1546.434782109</v>
      </c>
      <c r="D36">
        <v>1554.6246547608</v>
      </c>
      <c r="E36">
        <v>1561.8759277265</v>
      </c>
      <c r="F36">
        <v>1538.4021832962</v>
      </c>
      <c r="G36">
        <v>1546.4904311542</v>
      </c>
      <c r="H36">
        <v>1555.2354554549</v>
      </c>
      <c r="I36">
        <v>1562.0502100352</v>
      </c>
      <c r="J36">
        <v>1538.4035309321</v>
      </c>
      <c r="K36">
        <v>1546.6758941194</v>
      </c>
      <c r="L36">
        <v>1554.8211214918</v>
      </c>
      <c r="M36">
        <v>1561.9567116195</v>
      </c>
    </row>
    <row r="37" spans="1:13">
      <c r="A37" t="s">
        <v>1700</v>
      </c>
      <c r="B37">
        <v>1538.646575015</v>
      </c>
      <c r="C37">
        <v>1546.434782109</v>
      </c>
      <c r="D37">
        <v>1554.6232785558</v>
      </c>
      <c r="E37">
        <v>1561.8624328698</v>
      </c>
      <c r="F37">
        <v>1538.4021832962</v>
      </c>
      <c r="G37">
        <v>1546.4892652201</v>
      </c>
      <c r="H37">
        <v>1555.2348649141</v>
      </c>
      <c r="I37">
        <v>1562.0658931593</v>
      </c>
      <c r="J37">
        <v>1538.4041087599</v>
      </c>
      <c r="K37">
        <v>1546.6731697859</v>
      </c>
      <c r="L37">
        <v>1554.8244648336</v>
      </c>
      <c r="M37">
        <v>1561.9543309381</v>
      </c>
    </row>
    <row r="38" spans="1:13">
      <c r="A38" t="s">
        <v>1701</v>
      </c>
      <c r="B38">
        <v>1538.6475371108</v>
      </c>
      <c r="C38">
        <v>1546.4371176184</v>
      </c>
      <c r="D38">
        <v>1554.6220984043</v>
      </c>
      <c r="E38">
        <v>1561.8826771823</v>
      </c>
      <c r="F38">
        <v>1538.4021832962</v>
      </c>
      <c r="G38">
        <v>1546.4914049864</v>
      </c>
      <c r="H38">
        <v>1555.2336857575</v>
      </c>
      <c r="I38">
        <v>1562.077408289</v>
      </c>
      <c r="J38">
        <v>1538.4027592408</v>
      </c>
      <c r="K38">
        <v>1546.6739478941</v>
      </c>
      <c r="L38">
        <v>1554.8258413948</v>
      </c>
      <c r="M38">
        <v>1561.9567116195</v>
      </c>
    </row>
    <row r="39" spans="1:13">
      <c r="A39" t="s">
        <v>1702</v>
      </c>
      <c r="B39">
        <v>1538.6454189954</v>
      </c>
      <c r="C39">
        <v>1546.4355599774</v>
      </c>
      <c r="D39">
        <v>1554.6211143054</v>
      </c>
      <c r="E39">
        <v>1561.8699737421</v>
      </c>
      <c r="F39">
        <v>1538.4041087599</v>
      </c>
      <c r="G39">
        <v>1546.4923769177</v>
      </c>
      <c r="H39">
        <v>1555.2340781683</v>
      </c>
      <c r="I39">
        <v>1562.0446525177</v>
      </c>
      <c r="J39">
        <v>1538.4060342285</v>
      </c>
      <c r="K39">
        <v>1546.6758941194</v>
      </c>
      <c r="L39">
        <v>1554.8246609357</v>
      </c>
      <c r="M39">
        <v>1561.955522248</v>
      </c>
    </row>
    <row r="40" spans="1:13">
      <c r="A40" t="s">
        <v>1703</v>
      </c>
      <c r="B40">
        <v>1538.6467670575</v>
      </c>
      <c r="C40">
        <v>1546.4371176184</v>
      </c>
      <c r="D40">
        <v>1554.6207222038</v>
      </c>
      <c r="E40">
        <v>1561.8602484166</v>
      </c>
      <c r="F40">
        <v>1538.4008337805</v>
      </c>
      <c r="G40">
        <v>1546.4925728257</v>
      </c>
      <c r="H40">
        <v>1555.2348649141</v>
      </c>
      <c r="I40">
        <v>1562.1127464761</v>
      </c>
      <c r="J40">
        <v>1538.4021832962</v>
      </c>
      <c r="K40">
        <v>1546.6749219574</v>
      </c>
      <c r="L40">
        <v>1554.8238746049</v>
      </c>
      <c r="M40">
        <v>1561.9563158089</v>
      </c>
    </row>
    <row r="41" spans="1:13">
      <c r="A41" t="s">
        <v>1704</v>
      </c>
      <c r="B41">
        <v>1538.646575015</v>
      </c>
      <c r="C41">
        <v>1546.4361438547</v>
      </c>
      <c r="D41">
        <v>1554.6199341572</v>
      </c>
      <c r="E41">
        <v>1561.8634242178</v>
      </c>
      <c r="F41">
        <v>1538.4039148958</v>
      </c>
      <c r="G41">
        <v>1546.4937406669</v>
      </c>
      <c r="H41">
        <v>1555.2332914233</v>
      </c>
      <c r="I41">
        <v>1562.0928940193</v>
      </c>
      <c r="J41">
        <v>1538.4046865882</v>
      </c>
      <c r="K41">
        <v>1546.6764781782</v>
      </c>
      <c r="L41">
        <v>1554.8266277276</v>
      </c>
      <c r="M41">
        <v>1561.9547267477</v>
      </c>
    </row>
    <row r="42" spans="1:13">
      <c r="A42" t="s">
        <v>1705</v>
      </c>
      <c r="B42">
        <v>1538.6450330283</v>
      </c>
      <c r="C42">
        <v>1546.4361438547</v>
      </c>
      <c r="D42">
        <v>1554.6232785558</v>
      </c>
      <c r="E42">
        <v>1561.8660044444</v>
      </c>
      <c r="F42">
        <v>1538.4017974511</v>
      </c>
      <c r="G42">
        <v>1546.4908210673</v>
      </c>
      <c r="H42">
        <v>1555.2340781683</v>
      </c>
      <c r="I42">
        <v>1562.0557695327</v>
      </c>
      <c r="J42">
        <v>1538.4029531047</v>
      </c>
      <c r="K42">
        <v>1546.6749219574</v>
      </c>
      <c r="L42">
        <v>1554.8240707069</v>
      </c>
      <c r="M42">
        <v>1561.948376356</v>
      </c>
    </row>
    <row r="43" spans="1:13">
      <c r="A43" t="s">
        <v>1706</v>
      </c>
      <c r="B43">
        <v>1538.646575015</v>
      </c>
      <c r="C43">
        <v>1546.4371176184</v>
      </c>
      <c r="D43">
        <v>1554.6224905066</v>
      </c>
      <c r="E43">
        <v>1561.8600505358</v>
      </c>
      <c r="F43">
        <v>1538.3998719932</v>
      </c>
      <c r="G43">
        <v>1546.4921829117</v>
      </c>
      <c r="H43">
        <v>1555.2358497902</v>
      </c>
      <c r="I43">
        <v>1562.0885257703</v>
      </c>
      <c r="J43">
        <v>1538.401219625</v>
      </c>
      <c r="K43">
        <v>1546.6745319515</v>
      </c>
      <c r="L43">
        <v>1554.8248570379</v>
      </c>
      <c r="M43">
        <v>1561.9614768846</v>
      </c>
    </row>
    <row r="44" spans="1:13">
      <c r="A44" t="s">
        <v>1707</v>
      </c>
      <c r="B44">
        <v>1538.6481151219</v>
      </c>
      <c r="C44">
        <v>1546.4355599774</v>
      </c>
      <c r="D44">
        <v>1554.6211143054</v>
      </c>
      <c r="E44">
        <v>1561.8852574726</v>
      </c>
      <c r="F44">
        <v>1538.4016054698</v>
      </c>
      <c r="G44">
        <v>1546.4917929979</v>
      </c>
      <c r="H44">
        <v>1555.2350630434</v>
      </c>
      <c r="I44">
        <v>1562.0762167931</v>
      </c>
      <c r="J44">
        <v>1538.4035309321</v>
      </c>
      <c r="K44">
        <v>1546.6725857296</v>
      </c>
      <c r="L44">
        <v>1554.8226941488</v>
      </c>
      <c r="M44">
        <v>1561.9529417256</v>
      </c>
    </row>
    <row r="45" spans="1:13">
      <c r="A45" t="s">
        <v>1708</v>
      </c>
      <c r="B45">
        <v>1538.6461890473</v>
      </c>
      <c r="C45">
        <v>1546.4355599774</v>
      </c>
      <c r="D45">
        <v>1554.6213122783</v>
      </c>
      <c r="E45">
        <v>1561.8491341844</v>
      </c>
      <c r="F45">
        <v>1538.401219625</v>
      </c>
      <c r="G45">
        <v>1546.4904311542</v>
      </c>
      <c r="H45">
        <v>1555.2354554549</v>
      </c>
      <c r="I45">
        <v>1562.0909088014</v>
      </c>
      <c r="J45">
        <v>1538.4025672592</v>
      </c>
      <c r="K45">
        <v>1546.6745319515</v>
      </c>
      <c r="L45">
        <v>1554.8270218557</v>
      </c>
      <c r="M45">
        <v>1561.9557201531</v>
      </c>
    </row>
    <row r="46" spans="1:13">
      <c r="A46" t="s">
        <v>1709</v>
      </c>
      <c r="B46">
        <v>1538.6448409863</v>
      </c>
      <c r="C46">
        <v>1546.4330304815</v>
      </c>
      <c r="D46">
        <v>1554.6219023533</v>
      </c>
      <c r="E46">
        <v>1561.8717605147</v>
      </c>
      <c r="F46">
        <v>1538.4041087599</v>
      </c>
      <c r="G46">
        <v>1546.4886813027</v>
      </c>
      <c r="H46">
        <v>1555.2340781683</v>
      </c>
      <c r="I46">
        <v>1562.0791955362</v>
      </c>
      <c r="J46">
        <v>1538.4046865882</v>
      </c>
      <c r="K46">
        <v>1546.6749219574</v>
      </c>
      <c r="L46">
        <v>1554.8234804784</v>
      </c>
      <c r="M46">
        <v>1561.9543309381</v>
      </c>
    </row>
    <row r="47" spans="1:13">
      <c r="A47" t="s">
        <v>1710</v>
      </c>
      <c r="B47">
        <v>1538.6477310363</v>
      </c>
      <c r="C47">
        <v>1546.4361438547</v>
      </c>
      <c r="D47">
        <v>1554.6201321298</v>
      </c>
      <c r="E47">
        <v>1561.8681869737</v>
      </c>
      <c r="F47">
        <v>1538.4019894325</v>
      </c>
      <c r="G47">
        <v>1546.4921829117</v>
      </c>
      <c r="H47">
        <v>1555.2321103454</v>
      </c>
      <c r="I47">
        <v>1562.06390801</v>
      </c>
      <c r="J47">
        <v>1538.4025672592</v>
      </c>
      <c r="K47">
        <v>1546.6741419457</v>
      </c>
      <c r="L47">
        <v>1554.8230882748</v>
      </c>
      <c r="M47">
        <v>1561.9541310931</v>
      </c>
    </row>
    <row r="48" spans="1:13">
      <c r="A48" t="s">
        <v>1711</v>
      </c>
      <c r="B48">
        <v>1538.6458049627</v>
      </c>
      <c r="C48">
        <v>1546.435755871</v>
      </c>
      <c r="D48">
        <v>1554.6224905066</v>
      </c>
      <c r="E48">
        <v>1561.8626307513</v>
      </c>
      <c r="F48">
        <v>1538.4023752777</v>
      </c>
      <c r="G48">
        <v>1546.4925728257</v>
      </c>
      <c r="H48">
        <v>1555.2362441257</v>
      </c>
      <c r="I48">
        <v>1562.0720485125</v>
      </c>
      <c r="J48">
        <v>1538.4029531047</v>
      </c>
      <c r="K48">
        <v>1546.6755060155</v>
      </c>
      <c r="L48">
        <v>1554.8228902505</v>
      </c>
      <c r="M48">
        <v>1561.9543309381</v>
      </c>
    </row>
    <row r="49" spans="1:13">
      <c r="A49" t="s">
        <v>1712</v>
      </c>
      <c r="B49">
        <v>1538.6481151219</v>
      </c>
      <c r="C49">
        <v>1546.435755871</v>
      </c>
      <c r="D49">
        <v>1554.6228845311</v>
      </c>
      <c r="E49">
        <v>1561.870371449</v>
      </c>
      <c r="F49">
        <v>1538.4031450864</v>
      </c>
      <c r="G49">
        <v>1546.4925728257</v>
      </c>
      <c r="H49">
        <v>1555.2336857575</v>
      </c>
      <c r="I49">
        <v>1562.0702612817</v>
      </c>
      <c r="J49">
        <v>1538.4037229139</v>
      </c>
      <c r="K49">
        <v>1546.6760881715</v>
      </c>
      <c r="L49">
        <v>1554.8234804784</v>
      </c>
      <c r="M49">
        <v>1561.9583006847</v>
      </c>
    </row>
    <row r="50" spans="1:13">
      <c r="A50" t="s">
        <v>1713</v>
      </c>
      <c r="B50">
        <v>1538.645997005</v>
      </c>
      <c r="C50">
        <v>1546.4340042413</v>
      </c>
      <c r="D50">
        <v>1554.6226884798</v>
      </c>
      <c r="E50">
        <v>1561.8602484166</v>
      </c>
      <c r="F50">
        <v>1538.4027592408</v>
      </c>
      <c r="G50">
        <v>1546.4902371488</v>
      </c>
      <c r="H50">
        <v>1555.233095218</v>
      </c>
      <c r="I50">
        <v>1562.040086612</v>
      </c>
      <c r="J50">
        <v>1538.4046865882</v>
      </c>
      <c r="K50">
        <v>1546.6751160092</v>
      </c>
      <c r="L50">
        <v>1554.8230882748</v>
      </c>
      <c r="M50">
        <v>1561.9521462279</v>
      </c>
    </row>
    <row r="51" spans="1:13">
      <c r="A51" t="s">
        <v>1714</v>
      </c>
      <c r="B51">
        <v>1538.6467670575</v>
      </c>
      <c r="C51">
        <v>1546.4363397485</v>
      </c>
      <c r="D51">
        <v>1554.6203281804</v>
      </c>
      <c r="E51">
        <v>1561.8479430368</v>
      </c>
      <c r="F51">
        <v>1538.4035309321</v>
      </c>
      <c r="G51">
        <v>1546.491015073</v>
      </c>
      <c r="H51">
        <v>1555.2366365379</v>
      </c>
      <c r="I51">
        <v>1562.0764147288</v>
      </c>
      <c r="J51">
        <v>1538.4041087599</v>
      </c>
      <c r="K51">
        <v>1546.6758941194</v>
      </c>
      <c r="L51">
        <v>1554.8244648336</v>
      </c>
      <c r="M51">
        <v>1561.9507570192</v>
      </c>
    </row>
    <row r="52" spans="1:13">
      <c r="A52" t="s">
        <v>1715</v>
      </c>
      <c r="B52">
        <v>1538.6467670575</v>
      </c>
      <c r="C52">
        <v>1546.434782109</v>
      </c>
      <c r="D52">
        <v>1554.6224905066</v>
      </c>
      <c r="E52">
        <v>1561.8616374643</v>
      </c>
      <c r="F52">
        <v>1538.4033370681</v>
      </c>
      <c r="G52">
        <v>1546.4896532306</v>
      </c>
      <c r="H52">
        <v>1555.2336857575</v>
      </c>
      <c r="I52">
        <v>1562.0510036923</v>
      </c>
      <c r="J52">
        <v>1538.4033370681</v>
      </c>
      <c r="K52">
        <v>1546.6755060155</v>
      </c>
      <c r="L52">
        <v>1554.8238746049</v>
      </c>
      <c r="M52">
        <v>1561.9517504196</v>
      </c>
    </row>
    <row r="53" spans="1:13">
      <c r="A53" t="s">
        <v>1716</v>
      </c>
      <c r="B53">
        <v>1538.6471530254</v>
      </c>
      <c r="C53">
        <v>1546.4355599774</v>
      </c>
      <c r="D53">
        <v>1554.6242607354</v>
      </c>
      <c r="E53">
        <v>1561.8800969005</v>
      </c>
      <c r="F53">
        <v>1538.4016054698</v>
      </c>
      <c r="G53">
        <v>1546.4927668318</v>
      </c>
      <c r="H53">
        <v>1555.2332914233</v>
      </c>
      <c r="I53">
        <v>1562.0748273638</v>
      </c>
      <c r="J53">
        <v>1538.4023752777</v>
      </c>
      <c r="K53">
        <v>1546.6749219574</v>
      </c>
      <c r="L53">
        <v>1554.8246609357</v>
      </c>
      <c r="M53">
        <v>1561.9563158089</v>
      </c>
    </row>
    <row r="54" spans="1:13">
      <c r="A54" t="s">
        <v>1717</v>
      </c>
      <c r="B54">
        <v>1538.6461890473</v>
      </c>
      <c r="C54">
        <v>1546.4367277324</v>
      </c>
      <c r="D54">
        <v>1554.6232785558</v>
      </c>
      <c r="E54">
        <v>1561.8667979144</v>
      </c>
      <c r="F54">
        <v>1538.4021832962</v>
      </c>
      <c r="G54">
        <v>1546.4914049864</v>
      </c>
      <c r="H54">
        <v>1555.2364403318</v>
      </c>
      <c r="I54">
        <v>1562.1038137784</v>
      </c>
      <c r="J54">
        <v>1538.4027592408</v>
      </c>
      <c r="K54">
        <v>1546.6739478941</v>
      </c>
      <c r="L54">
        <v>1554.8221039214</v>
      </c>
      <c r="M54">
        <v>1561.9533375345</v>
      </c>
    </row>
    <row r="55" spans="1:13">
      <c r="A55" t="s">
        <v>1718</v>
      </c>
      <c r="B55">
        <v>1538.6494631887</v>
      </c>
      <c r="C55">
        <v>1546.4378954892</v>
      </c>
      <c r="D55">
        <v>1554.6219023533</v>
      </c>
      <c r="E55">
        <v>1561.8814859835</v>
      </c>
      <c r="F55">
        <v>1538.4035309321</v>
      </c>
      <c r="G55">
        <v>1546.4919889058</v>
      </c>
      <c r="H55">
        <v>1555.2338819629</v>
      </c>
      <c r="I55">
        <v>1562.0500121062</v>
      </c>
      <c r="J55">
        <v>1538.4041087599</v>
      </c>
      <c r="K55">
        <v>1546.6745319515</v>
      </c>
      <c r="L55">
        <v>1554.8248570379</v>
      </c>
      <c r="M55">
        <v>1561.9537352838</v>
      </c>
    </row>
    <row r="56" spans="1:13">
      <c r="A56" t="s">
        <v>1719</v>
      </c>
      <c r="B56">
        <v>1538.6471530254</v>
      </c>
      <c r="C56">
        <v>1546.4365337404</v>
      </c>
      <c r="D56">
        <v>1554.6213122783</v>
      </c>
      <c r="E56">
        <v>1561.8796991887</v>
      </c>
      <c r="F56">
        <v>1538.4023752777</v>
      </c>
      <c r="G56">
        <v>1546.4925728257</v>
      </c>
      <c r="H56">
        <v>1555.2360459962</v>
      </c>
      <c r="I56">
        <v>1562.0784018505</v>
      </c>
      <c r="J56">
        <v>1538.4035309321</v>
      </c>
      <c r="K56">
        <v>1546.6760881715</v>
      </c>
      <c r="L56">
        <v>1554.8230882748</v>
      </c>
      <c r="M56">
        <v>1561.9559180582</v>
      </c>
    </row>
    <row r="57" spans="1:13">
      <c r="A57" t="s">
        <v>1720</v>
      </c>
      <c r="B57">
        <v>1538.6479230791</v>
      </c>
      <c r="C57">
        <v>1546.4353659857</v>
      </c>
      <c r="D57">
        <v>1554.6220984043</v>
      </c>
      <c r="E57">
        <v>1561.8721562824</v>
      </c>
      <c r="F57">
        <v>1538.4027592408</v>
      </c>
      <c r="G57">
        <v>1546.491015073</v>
      </c>
      <c r="H57">
        <v>1555.2356535844</v>
      </c>
      <c r="I57">
        <v>1562.0907089215</v>
      </c>
      <c r="J57">
        <v>1538.4041087599</v>
      </c>
      <c r="K57">
        <v>1546.6741419457</v>
      </c>
      <c r="L57">
        <v>1554.8266277276</v>
      </c>
      <c r="M57">
        <v>1561.957307276</v>
      </c>
    </row>
    <row r="58" spans="1:13">
      <c r="A58" t="s">
        <v>1721</v>
      </c>
      <c r="B58">
        <v>1538.6485010905</v>
      </c>
      <c r="C58">
        <v>1546.4349761005</v>
      </c>
      <c r="D58">
        <v>1554.6201321298</v>
      </c>
      <c r="E58">
        <v>1561.8640198032</v>
      </c>
      <c r="F58">
        <v>1538.4039148958</v>
      </c>
      <c r="G58">
        <v>1546.4933507523</v>
      </c>
      <c r="H58">
        <v>1555.2327008841</v>
      </c>
      <c r="I58">
        <v>1562.0629164075</v>
      </c>
      <c r="J58">
        <v>1538.4052625347</v>
      </c>
      <c r="K58">
        <v>1546.6735597911</v>
      </c>
      <c r="L58">
        <v>1554.8234804784</v>
      </c>
      <c r="M58">
        <v>1561.9529417256</v>
      </c>
    </row>
    <row r="59" spans="1:13">
      <c r="A59" t="s">
        <v>1722</v>
      </c>
      <c r="B59">
        <v>1538.6469591</v>
      </c>
      <c r="C59">
        <v>1546.435755871</v>
      </c>
      <c r="D59">
        <v>1554.6232785558</v>
      </c>
      <c r="E59">
        <v>1561.8671956196</v>
      </c>
      <c r="F59">
        <v>1538.4043007419</v>
      </c>
      <c r="G59">
        <v>1546.4912109806</v>
      </c>
      <c r="H59">
        <v>1555.2340781683</v>
      </c>
      <c r="I59">
        <v>1562.0654972933</v>
      </c>
      <c r="J59">
        <v>1538.4062262109</v>
      </c>
      <c r="K59">
        <v>1546.6741419457</v>
      </c>
      <c r="L59">
        <v>1554.8242687315</v>
      </c>
      <c r="M59">
        <v>1561.95313963</v>
      </c>
    </row>
    <row r="60" spans="1:13">
      <c r="A60" t="s">
        <v>1723</v>
      </c>
      <c r="B60">
        <v>1538.6456110376</v>
      </c>
      <c r="C60">
        <v>1546.4375056028</v>
      </c>
      <c r="D60">
        <v>1554.6230805824</v>
      </c>
      <c r="E60">
        <v>1561.8896226447</v>
      </c>
      <c r="F60">
        <v>1538.4021832962</v>
      </c>
      <c r="G60">
        <v>1546.4929608379</v>
      </c>
      <c r="H60">
        <v>1555.2346687085</v>
      </c>
      <c r="I60">
        <v>1562.0464377494</v>
      </c>
      <c r="J60">
        <v>1538.4029531047</v>
      </c>
      <c r="K60">
        <v>1546.6745319515</v>
      </c>
      <c r="L60">
        <v>1554.8248570379</v>
      </c>
      <c r="M60">
        <v>1561.9553224027</v>
      </c>
    </row>
    <row r="61" spans="1:13">
      <c r="A61" t="s">
        <v>1724</v>
      </c>
      <c r="B61">
        <v>1538.6483090476</v>
      </c>
      <c r="C61">
        <v>1546.4375056028</v>
      </c>
      <c r="D61">
        <v>1554.624456787</v>
      </c>
      <c r="E61">
        <v>1561.870371449</v>
      </c>
      <c r="F61">
        <v>1538.4029531047</v>
      </c>
      <c r="G61">
        <v>1546.4921829117</v>
      </c>
      <c r="H61">
        <v>1555.2344725029</v>
      </c>
      <c r="I61">
        <v>1562.0805849733</v>
      </c>
      <c r="J61">
        <v>1538.4043007419</v>
      </c>
      <c r="K61">
        <v>1546.6755060155</v>
      </c>
      <c r="L61">
        <v>1554.822300023</v>
      </c>
      <c r="M61">
        <v>1561.9577050274</v>
      </c>
    </row>
    <row r="62" spans="1:13">
      <c r="A62" t="s">
        <v>1725</v>
      </c>
      <c r="B62">
        <v>1538.6463829725</v>
      </c>
      <c r="C62">
        <v>1546.4367277324</v>
      </c>
      <c r="D62">
        <v>1554.6217043802</v>
      </c>
      <c r="E62">
        <v>1561.8729516986</v>
      </c>
      <c r="F62">
        <v>1538.4010276438</v>
      </c>
      <c r="G62">
        <v>1546.4900431433</v>
      </c>
      <c r="H62">
        <v>1555.2354554549</v>
      </c>
      <c r="I62">
        <v>1562.089915224</v>
      </c>
      <c r="J62">
        <v>1538.4017974511</v>
      </c>
      <c r="K62">
        <v>1546.6739478941</v>
      </c>
      <c r="L62">
        <v>1554.8232843766</v>
      </c>
      <c r="M62">
        <v>1561.9533375345</v>
      </c>
    </row>
    <row r="63" spans="1:13">
      <c r="A63" t="s">
        <v>1726</v>
      </c>
      <c r="B63">
        <v>1538.6477310363</v>
      </c>
      <c r="C63">
        <v>1546.4375056028</v>
      </c>
      <c r="D63">
        <v>1554.6205242311</v>
      </c>
      <c r="E63">
        <v>1561.8719583985</v>
      </c>
      <c r="F63">
        <v>1538.4029531047</v>
      </c>
      <c r="G63">
        <v>1546.4933507523</v>
      </c>
      <c r="H63">
        <v>1555.2328970893</v>
      </c>
      <c r="I63">
        <v>1562.075820922</v>
      </c>
      <c r="J63">
        <v>1538.4043007419</v>
      </c>
      <c r="K63">
        <v>1546.6749219574</v>
      </c>
      <c r="L63">
        <v>1554.8268238303</v>
      </c>
      <c r="M63">
        <v>1561.9575071218</v>
      </c>
    </row>
    <row r="64" spans="1:13">
      <c r="A64" t="s">
        <v>1727</v>
      </c>
      <c r="B64">
        <v>1538.6475371108</v>
      </c>
      <c r="C64">
        <v>1546.4369217245</v>
      </c>
      <c r="D64">
        <v>1554.6205242311</v>
      </c>
      <c r="E64">
        <v>1561.8749363626</v>
      </c>
      <c r="F64">
        <v>1538.4010276438</v>
      </c>
      <c r="G64">
        <v>1546.4917929979</v>
      </c>
      <c r="H64">
        <v>1555.2328970893</v>
      </c>
      <c r="I64">
        <v>1562.0714527684</v>
      </c>
      <c r="J64">
        <v>1538.4021832962</v>
      </c>
      <c r="K64">
        <v>1546.6745319515</v>
      </c>
      <c r="L64">
        <v>1554.8228902505</v>
      </c>
      <c r="M64">
        <v>1561.9557201531</v>
      </c>
    </row>
    <row r="65" spans="1:13">
      <c r="A65" t="s">
        <v>1728</v>
      </c>
      <c r="B65">
        <v>1538.6475371108</v>
      </c>
      <c r="C65">
        <v>1546.435171994</v>
      </c>
      <c r="D65">
        <v>1554.6219023533</v>
      </c>
      <c r="E65">
        <v>1561.8701716255</v>
      </c>
      <c r="F65">
        <v>1538.4010276438</v>
      </c>
      <c r="G65">
        <v>1546.4900431433</v>
      </c>
      <c r="H65">
        <v>1555.2336857575</v>
      </c>
      <c r="I65">
        <v>1562.0750252991</v>
      </c>
      <c r="J65">
        <v>1538.4010276438</v>
      </c>
      <c r="K65">
        <v>1546.6735597911</v>
      </c>
      <c r="L65">
        <v>1554.8246609357</v>
      </c>
      <c r="M65">
        <v>1561.9547267477</v>
      </c>
    </row>
    <row r="66" spans="1:13">
      <c r="A66" t="s">
        <v>1729</v>
      </c>
      <c r="B66">
        <v>1538.6477310363</v>
      </c>
      <c r="C66">
        <v>1546.4367277324</v>
      </c>
      <c r="D66">
        <v>1554.6240646838</v>
      </c>
      <c r="E66">
        <v>1561.8687825627</v>
      </c>
      <c r="F66">
        <v>1538.4010276438</v>
      </c>
      <c r="G66">
        <v>1546.4937406669</v>
      </c>
      <c r="H66">
        <v>1555.2352592491</v>
      </c>
      <c r="I66">
        <v>1562.0541802692</v>
      </c>
      <c r="J66">
        <v>1538.4029531047</v>
      </c>
      <c r="K66">
        <v>1546.6739478941</v>
      </c>
      <c r="L66">
        <v>1554.8228902505</v>
      </c>
      <c r="M66">
        <v>1561.9541310931</v>
      </c>
    </row>
    <row r="67" spans="1:13">
      <c r="A67" t="s">
        <v>1730</v>
      </c>
      <c r="B67">
        <v>1538.6479230791</v>
      </c>
      <c r="C67">
        <v>1546.4355599774</v>
      </c>
      <c r="D67">
        <v>1554.6224905066</v>
      </c>
      <c r="E67">
        <v>1561.8626307513</v>
      </c>
      <c r="F67">
        <v>1538.4008337805</v>
      </c>
      <c r="G67">
        <v>1546.4902371488</v>
      </c>
      <c r="H67">
        <v>1555.2364403318</v>
      </c>
      <c r="I67">
        <v>1562.0746294285</v>
      </c>
      <c r="J67">
        <v>1538.4016054698</v>
      </c>
      <c r="K67">
        <v>1546.6741419457</v>
      </c>
      <c r="L67">
        <v>1554.8228902505</v>
      </c>
      <c r="M67">
        <v>1561.9549265928</v>
      </c>
    </row>
    <row r="68" spans="1:13">
      <c r="A68" t="s">
        <v>1731</v>
      </c>
      <c r="B68">
        <v>1538.645997005</v>
      </c>
      <c r="C68">
        <v>1546.4365337404</v>
      </c>
      <c r="D68">
        <v>1554.6215083292</v>
      </c>
      <c r="E68">
        <v>1561.870371449</v>
      </c>
      <c r="F68">
        <v>1538.4023752777</v>
      </c>
      <c r="G68">
        <v>1546.4937406669</v>
      </c>
      <c r="H68">
        <v>1555.2313236024</v>
      </c>
      <c r="I68">
        <v>1562.0611291975</v>
      </c>
      <c r="J68">
        <v>1538.4037229139</v>
      </c>
      <c r="K68">
        <v>1546.6760881715</v>
      </c>
      <c r="L68">
        <v>1554.8238746049</v>
      </c>
      <c r="M68">
        <v>1561.9563158089</v>
      </c>
    </row>
    <row r="69" spans="1:13">
      <c r="A69" t="s">
        <v>1732</v>
      </c>
      <c r="B69">
        <v>1538.645997005</v>
      </c>
      <c r="C69">
        <v>1546.4367277324</v>
      </c>
      <c r="D69">
        <v>1554.6217043802</v>
      </c>
      <c r="E69">
        <v>1561.8568747483</v>
      </c>
      <c r="F69">
        <v>1538.4016054698</v>
      </c>
      <c r="G69">
        <v>1546.4931567461</v>
      </c>
      <c r="H69">
        <v>1555.233095218</v>
      </c>
      <c r="I69">
        <v>1562.0851511158</v>
      </c>
      <c r="J69">
        <v>1538.4021832962</v>
      </c>
      <c r="K69">
        <v>1546.6758941194</v>
      </c>
      <c r="L69">
        <v>1554.8236785029</v>
      </c>
      <c r="M69">
        <v>1561.9559180582</v>
      </c>
    </row>
    <row r="70" spans="1:13">
      <c r="A70" t="s">
        <v>1733</v>
      </c>
      <c r="B70">
        <v>1538.6471530254</v>
      </c>
      <c r="C70">
        <v>1546.4371176184</v>
      </c>
      <c r="D70">
        <v>1554.6205242311</v>
      </c>
      <c r="E70">
        <v>1561.8667979144</v>
      </c>
      <c r="F70">
        <v>1538.4021832962</v>
      </c>
      <c r="G70">
        <v>1546.4933507523</v>
      </c>
      <c r="H70">
        <v>1555.2350630434</v>
      </c>
      <c r="I70">
        <v>1562.0938856599</v>
      </c>
      <c r="J70">
        <v>1538.4035309321</v>
      </c>
      <c r="K70">
        <v>1546.6751160092</v>
      </c>
      <c r="L70">
        <v>1554.8256452924</v>
      </c>
      <c r="M70">
        <v>1561.9491699096</v>
      </c>
    </row>
    <row r="71" spans="1:13">
      <c r="A71" t="s">
        <v>1734</v>
      </c>
      <c r="B71">
        <v>1538.6467670575</v>
      </c>
      <c r="C71">
        <v>1546.4345881175</v>
      </c>
      <c r="D71">
        <v>1554.6207222038</v>
      </c>
      <c r="E71">
        <v>1561.8693781522</v>
      </c>
      <c r="F71">
        <v>1538.4033370681</v>
      </c>
      <c r="G71">
        <v>1546.4902371488</v>
      </c>
      <c r="H71">
        <v>1555.2321103454</v>
      </c>
      <c r="I71">
        <v>1562.0778061015</v>
      </c>
      <c r="J71">
        <v>1538.4041087599</v>
      </c>
      <c r="K71">
        <v>1546.6739478941</v>
      </c>
      <c r="L71">
        <v>1554.8242687315</v>
      </c>
      <c r="M71">
        <v>1561.9557201531</v>
      </c>
    </row>
    <row r="72" spans="1:13">
      <c r="A72" t="s">
        <v>1735</v>
      </c>
      <c r="B72">
        <v>1538.6477310363</v>
      </c>
      <c r="C72">
        <v>1546.4345881175</v>
      </c>
      <c r="D72">
        <v>1554.6219023533</v>
      </c>
      <c r="E72">
        <v>1561.8556835889</v>
      </c>
      <c r="F72">
        <v>1538.4019894325</v>
      </c>
      <c r="G72">
        <v>1546.4902371488</v>
      </c>
      <c r="H72">
        <v>1555.2344725029</v>
      </c>
      <c r="I72">
        <v>1562.0706590906</v>
      </c>
      <c r="J72">
        <v>1538.4033370681</v>
      </c>
      <c r="K72">
        <v>1546.6745319515</v>
      </c>
      <c r="L72">
        <v>1554.8242687315</v>
      </c>
      <c r="M72">
        <v>1561.9509568633</v>
      </c>
    </row>
    <row r="73" spans="1:13">
      <c r="A73" t="s">
        <v>1736</v>
      </c>
      <c r="B73">
        <v>1538.645997005</v>
      </c>
      <c r="C73">
        <v>1546.4355599774</v>
      </c>
      <c r="D73">
        <v>1554.6224905066</v>
      </c>
      <c r="E73">
        <v>1561.8664021493</v>
      </c>
      <c r="F73">
        <v>1538.4021832962</v>
      </c>
      <c r="G73">
        <v>1546.4904311542</v>
      </c>
      <c r="H73">
        <v>1555.2340781683</v>
      </c>
      <c r="I73">
        <v>1562.08217235</v>
      </c>
      <c r="J73">
        <v>1538.4035309321</v>
      </c>
      <c r="K73">
        <v>1546.6739478941</v>
      </c>
      <c r="L73">
        <v>1554.8238746049</v>
      </c>
      <c r="M73">
        <v>1561.9529417256</v>
      </c>
    </row>
    <row r="74" spans="1:13">
      <c r="A74" t="s">
        <v>1737</v>
      </c>
      <c r="B74">
        <v>1538.6471530254</v>
      </c>
      <c r="C74">
        <v>1546.435171994</v>
      </c>
      <c r="D74">
        <v>1554.6238686322</v>
      </c>
      <c r="E74">
        <v>1561.8632263361</v>
      </c>
      <c r="F74">
        <v>1538.4033370681</v>
      </c>
      <c r="G74">
        <v>1546.4912109806</v>
      </c>
      <c r="H74">
        <v>1555.2323065504</v>
      </c>
      <c r="I74">
        <v>1562.0948792423</v>
      </c>
      <c r="J74">
        <v>1538.4039148958</v>
      </c>
      <c r="K74">
        <v>1546.6760881715</v>
      </c>
      <c r="L74">
        <v>1554.8254472674</v>
      </c>
      <c r="M74">
        <v>1561.95313963</v>
      </c>
    </row>
    <row r="75" spans="1:13">
      <c r="A75" t="s">
        <v>1738</v>
      </c>
      <c r="B75">
        <v>1538.6463829725</v>
      </c>
      <c r="C75">
        <v>1546.435171994</v>
      </c>
      <c r="D75">
        <v>1554.6222944554</v>
      </c>
      <c r="E75">
        <v>1561.8656067398</v>
      </c>
      <c r="F75">
        <v>1538.4027592408</v>
      </c>
      <c r="G75">
        <v>1546.4912109806</v>
      </c>
      <c r="H75">
        <v>1555.2342762974</v>
      </c>
      <c r="I75">
        <v>1562.0533866089</v>
      </c>
      <c r="J75">
        <v>1538.4041087599</v>
      </c>
      <c r="K75">
        <v>1546.6741419457</v>
      </c>
      <c r="L75">
        <v>1554.8240707069</v>
      </c>
      <c r="M75">
        <v>1561.9517504196</v>
      </c>
    </row>
    <row r="76" spans="1:13">
      <c r="A76" t="s">
        <v>1739</v>
      </c>
      <c r="B76">
        <v>1538.6456110376</v>
      </c>
      <c r="C76">
        <v>1546.4363397485</v>
      </c>
      <c r="D76">
        <v>1554.6234746072</v>
      </c>
      <c r="E76">
        <v>1561.8648132711</v>
      </c>
      <c r="F76">
        <v>1538.4017974511</v>
      </c>
      <c r="G76">
        <v>1546.4949066077</v>
      </c>
      <c r="H76">
        <v>1555.2332914233</v>
      </c>
      <c r="I76">
        <v>1562.0869383807</v>
      </c>
      <c r="J76">
        <v>1538.4037229139</v>
      </c>
      <c r="K76">
        <v>1546.6751160092</v>
      </c>
      <c r="L76">
        <v>1554.8221039214</v>
      </c>
      <c r="M76">
        <v>1561.9497655604</v>
      </c>
    </row>
    <row r="77" spans="1:13">
      <c r="A77" t="s">
        <v>1740</v>
      </c>
      <c r="B77">
        <v>1538.6479230791</v>
      </c>
      <c r="C77">
        <v>1546.435755871</v>
      </c>
      <c r="D77">
        <v>1554.6224905066</v>
      </c>
      <c r="E77">
        <v>1561.864615389</v>
      </c>
      <c r="F77">
        <v>1538.4017974511</v>
      </c>
      <c r="G77">
        <v>1546.4943226861</v>
      </c>
      <c r="H77">
        <v>1555.2338819629</v>
      </c>
      <c r="I77">
        <v>1562.0831659175</v>
      </c>
      <c r="J77">
        <v>1538.4023752777</v>
      </c>
      <c r="K77">
        <v>1546.6758941194</v>
      </c>
      <c r="L77">
        <v>1554.8242687315</v>
      </c>
      <c r="M77">
        <v>1561.95313963</v>
      </c>
    </row>
    <row r="78" spans="1:13">
      <c r="A78" t="s">
        <v>1741</v>
      </c>
      <c r="B78">
        <v>1538.6475371108</v>
      </c>
      <c r="C78">
        <v>1546.434782109</v>
      </c>
      <c r="D78">
        <v>1554.6222944554</v>
      </c>
      <c r="E78">
        <v>1561.8638219213</v>
      </c>
      <c r="F78">
        <v>1538.4017974511</v>
      </c>
      <c r="G78">
        <v>1546.4904311542</v>
      </c>
      <c r="H78">
        <v>1555.232504679</v>
      </c>
      <c r="I78">
        <v>1562.0625186025</v>
      </c>
      <c r="J78">
        <v>1538.4029531047</v>
      </c>
      <c r="K78">
        <v>1546.6751160092</v>
      </c>
      <c r="L78">
        <v>1554.8236785029</v>
      </c>
      <c r="M78">
        <v>1561.9547267477</v>
      </c>
    </row>
    <row r="79" spans="1:13">
      <c r="A79" t="s">
        <v>1742</v>
      </c>
      <c r="B79">
        <v>1538.6463829725</v>
      </c>
      <c r="C79">
        <v>1546.4349761005</v>
      </c>
      <c r="D79">
        <v>1554.6224905066</v>
      </c>
      <c r="E79">
        <v>1561.8713628071</v>
      </c>
      <c r="F79">
        <v>1538.4004498183</v>
      </c>
      <c r="G79">
        <v>1546.491015073</v>
      </c>
      <c r="H79">
        <v>1555.2336857575</v>
      </c>
      <c r="I79">
        <v>1562.0724443818</v>
      </c>
      <c r="J79">
        <v>1538.4023752777</v>
      </c>
      <c r="K79">
        <v>1546.6731697859</v>
      </c>
      <c r="L79">
        <v>1554.8256452924</v>
      </c>
      <c r="M79">
        <v>1561.9543309381</v>
      </c>
    </row>
    <row r="80" spans="1:13">
      <c r="A80" t="s">
        <v>1743</v>
      </c>
      <c r="B80">
        <v>1538.6483090476</v>
      </c>
      <c r="C80">
        <v>1546.4375056028</v>
      </c>
      <c r="D80">
        <v>1554.6220984043</v>
      </c>
      <c r="E80">
        <v>1561.8640198032</v>
      </c>
      <c r="F80">
        <v>1538.4021832962</v>
      </c>
      <c r="G80">
        <v>1546.4941286796</v>
      </c>
      <c r="H80">
        <v>1555.2336857575</v>
      </c>
      <c r="I80">
        <v>1562.0883278316</v>
      </c>
      <c r="J80">
        <v>1538.4027592408</v>
      </c>
      <c r="K80">
        <v>1546.6755060155</v>
      </c>
      <c r="L80">
        <v>1554.8236785029</v>
      </c>
      <c r="M80">
        <v>1561.9549265928</v>
      </c>
    </row>
    <row r="81" spans="1:13">
      <c r="A81" t="s">
        <v>1744</v>
      </c>
      <c r="B81">
        <v>1538.6485010905</v>
      </c>
      <c r="C81">
        <v>1546.4340042413</v>
      </c>
      <c r="D81">
        <v>1554.6209182546</v>
      </c>
      <c r="E81">
        <v>1561.8658065621</v>
      </c>
      <c r="F81">
        <v>1538.4023752777</v>
      </c>
      <c r="G81">
        <v>1546.4900431433</v>
      </c>
      <c r="H81">
        <v>1555.2342762974</v>
      </c>
      <c r="I81">
        <v>1562.0480269972</v>
      </c>
      <c r="J81">
        <v>1538.4017974511</v>
      </c>
      <c r="K81">
        <v>1546.6751160092</v>
      </c>
      <c r="L81">
        <v>1554.8232843766</v>
      </c>
      <c r="M81">
        <v>1561.9569114651</v>
      </c>
    </row>
    <row r="82" spans="1:13">
      <c r="A82" t="s">
        <v>1745</v>
      </c>
      <c r="B82">
        <v>1538.6485010905</v>
      </c>
      <c r="C82">
        <v>1546.4367277324</v>
      </c>
      <c r="D82">
        <v>1554.6211143054</v>
      </c>
      <c r="E82">
        <v>1561.8626307513</v>
      </c>
      <c r="F82">
        <v>1538.4023752777</v>
      </c>
      <c r="G82">
        <v>1546.4927668318</v>
      </c>
      <c r="H82">
        <v>1555.2323065504</v>
      </c>
      <c r="I82">
        <v>1562.0831659175</v>
      </c>
      <c r="J82">
        <v>1538.4043007419</v>
      </c>
      <c r="K82">
        <v>1546.6739478941</v>
      </c>
      <c r="L82">
        <v>1554.8256452924</v>
      </c>
      <c r="M82">
        <v>1561.9533375345</v>
      </c>
    </row>
    <row r="83" spans="1:13">
      <c r="A83" t="s">
        <v>1746</v>
      </c>
      <c r="B83">
        <v>1538.6461890473</v>
      </c>
      <c r="C83">
        <v>1546.4363397485</v>
      </c>
      <c r="D83">
        <v>1554.6226884798</v>
      </c>
      <c r="E83">
        <v>1561.8751342473</v>
      </c>
      <c r="F83">
        <v>1538.4010276438</v>
      </c>
      <c r="G83">
        <v>1546.4917929979</v>
      </c>
      <c r="H83">
        <v>1555.2342762974</v>
      </c>
      <c r="I83">
        <v>1562.0609312657</v>
      </c>
      <c r="J83">
        <v>1538.4021832962</v>
      </c>
      <c r="K83">
        <v>1546.6751160092</v>
      </c>
      <c r="L83">
        <v>1554.8244648336</v>
      </c>
      <c r="M83">
        <v>1561.9577050274</v>
      </c>
    </row>
    <row r="84" spans="1:13">
      <c r="A84" t="s">
        <v>1747</v>
      </c>
      <c r="B84">
        <v>1538.6483090476</v>
      </c>
      <c r="C84">
        <v>1546.4345881175</v>
      </c>
      <c r="D84">
        <v>1554.6236706587</v>
      </c>
      <c r="E84">
        <v>1561.8632263361</v>
      </c>
      <c r="F84">
        <v>1538.4043007419</v>
      </c>
      <c r="G84">
        <v>1546.4888753078</v>
      </c>
      <c r="H84">
        <v>1555.2344725029</v>
      </c>
      <c r="I84">
        <v>1562.1008349415</v>
      </c>
      <c r="J84">
        <v>1538.4056483815</v>
      </c>
      <c r="K84">
        <v>1546.6745319515</v>
      </c>
      <c r="L84">
        <v>1554.822300023</v>
      </c>
      <c r="M84">
        <v>1561.9567116195</v>
      </c>
    </row>
    <row r="85" spans="1:13">
      <c r="A85" t="s">
        <v>1748</v>
      </c>
      <c r="B85">
        <v>1538.6467670575</v>
      </c>
      <c r="C85">
        <v>1546.4371176184</v>
      </c>
      <c r="D85">
        <v>1554.6219023533</v>
      </c>
      <c r="E85">
        <v>1561.8795013029</v>
      </c>
      <c r="F85">
        <v>1538.4029531047</v>
      </c>
      <c r="G85">
        <v>1546.4917929979</v>
      </c>
      <c r="H85">
        <v>1555.233095218</v>
      </c>
      <c r="I85">
        <v>1562.0728421918</v>
      </c>
      <c r="J85">
        <v>1538.4043007419</v>
      </c>
      <c r="K85">
        <v>1546.6729757346</v>
      </c>
      <c r="L85">
        <v>1554.8254472674</v>
      </c>
      <c r="M85">
        <v>1561.9583006847</v>
      </c>
    </row>
    <row r="86" spans="1:13">
      <c r="A86" t="s">
        <v>1749</v>
      </c>
      <c r="B86">
        <v>1538.6469591</v>
      </c>
      <c r="C86">
        <v>1546.434782109</v>
      </c>
      <c r="D86">
        <v>1554.6230805824</v>
      </c>
      <c r="E86">
        <v>1561.8826771823</v>
      </c>
      <c r="F86">
        <v>1538.4027592408</v>
      </c>
      <c r="G86">
        <v>1546.4902371488</v>
      </c>
      <c r="H86">
        <v>1555.2340781683</v>
      </c>
      <c r="I86">
        <v>1562.0714527684</v>
      </c>
      <c r="J86">
        <v>1538.4035309321</v>
      </c>
      <c r="K86">
        <v>1546.6741419457</v>
      </c>
      <c r="L86">
        <v>1554.8234804784</v>
      </c>
      <c r="M86">
        <v>1561.9594920007</v>
      </c>
    </row>
    <row r="87" spans="1:13">
      <c r="A87" t="s">
        <v>1750</v>
      </c>
      <c r="B87">
        <v>1538.6479230791</v>
      </c>
      <c r="C87">
        <v>1546.4363397485</v>
      </c>
      <c r="D87">
        <v>1554.6222944554</v>
      </c>
      <c r="E87">
        <v>1561.8666000318</v>
      </c>
      <c r="F87">
        <v>1538.4017974511</v>
      </c>
      <c r="G87">
        <v>1546.4929608379</v>
      </c>
      <c r="H87">
        <v>1555.2356535844</v>
      </c>
      <c r="I87">
        <v>1562.046637618</v>
      </c>
      <c r="J87">
        <v>1538.4037229139</v>
      </c>
      <c r="K87">
        <v>1546.6745319515</v>
      </c>
      <c r="L87">
        <v>1554.8244648336</v>
      </c>
      <c r="M87">
        <v>1561.9527418809</v>
      </c>
    </row>
    <row r="88" spans="1:13">
      <c r="A88" t="s">
        <v>1751</v>
      </c>
      <c r="B88">
        <v>1538.6488870593</v>
      </c>
      <c r="C88">
        <v>1546.4359498628</v>
      </c>
      <c r="D88">
        <v>1554.6209182546</v>
      </c>
      <c r="E88">
        <v>1561.8707672161</v>
      </c>
      <c r="F88">
        <v>1538.4052625347</v>
      </c>
      <c r="G88">
        <v>1546.4919889058</v>
      </c>
      <c r="H88">
        <v>1555.232504679</v>
      </c>
      <c r="I88">
        <v>1562.0515994207</v>
      </c>
      <c r="J88">
        <v>1538.4060342285</v>
      </c>
      <c r="K88">
        <v>1546.6758941194</v>
      </c>
      <c r="L88">
        <v>1554.8234804784</v>
      </c>
      <c r="M88">
        <v>1561.9549265928</v>
      </c>
    </row>
    <row r="89" spans="1:13">
      <c r="A89" t="s">
        <v>1752</v>
      </c>
      <c r="B89">
        <v>1538.645997005</v>
      </c>
      <c r="C89">
        <v>1546.434782109</v>
      </c>
      <c r="D89">
        <v>1554.6224905066</v>
      </c>
      <c r="E89">
        <v>1561.8584616704</v>
      </c>
      <c r="F89">
        <v>1538.4035309321</v>
      </c>
      <c r="G89">
        <v>1546.4908210673</v>
      </c>
      <c r="H89">
        <v>1555.2336857575</v>
      </c>
      <c r="I89">
        <v>1562.0658931593</v>
      </c>
      <c r="J89">
        <v>1538.4046865882</v>
      </c>
      <c r="K89">
        <v>1546.6741419457</v>
      </c>
      <c r="L89">
        <v>1554.8228902505</v>
      </c>
      <c r="M89">
        <v>1561.9517504196</v>
      </c>
    </row>
    <row r="90" spans="1:13">
      <c r="A90" t="s">
        <v>1753</v>
      </c>
      <c r="B90">
        <v>1538.6463829725</v>
      </c>
      <c r="C90">
        <v>1546.4353659857</v>
      </c>
      <c r="D90">
        <v>1554.6205242311</v>
      </c>
      <c r="E90">
        <v>1561.8727518745</v>
      </c>
      <c r="F90">
        <v>1538.4016054698</v>
      </c>
      <c r="G90">
        <v>1546.4914049864</v>
      </c>
      <c r="H90">
        <v>1555.2336857575</v>
      </c>
      <c r="I90">
        <v>1562.0351229419</v>
      </c>
      <c r="J90">
        <v>1538.4023752777</v>
      </c>
      <c r="K90">
        <v>1546.6739478941</v>
      </c>
      <c r="L90">
        <v>1554.8224980471</v>
      </c>
      <c r="M90">
        <v>1561.9537352838</v>
      </c>
    </row>
    <row r="91" spans="1:13">
      <c r="A91" t="s">
        <v>1754</v>
      </c>
      <c r="B91">
        <v>1538.6461890473</v>
      </c>
      <c r="C91">
        <v>1546.435755871</v>
      </c>
      <c r="D91">
        <v>1554.6228845311</v>
      </c>
      <c r="E91">
        <v>1561.866997737</v>
      </c>
      <c r="F91">
        <v>1538.4017974511</v>
      </c>
      <c r="G91">
        <v>1546.4912109806</v>
      </c>
      <c r="H91">
        <v>1555.2332914233</v>
      </c>
      <c r="I91">
        <v>1562.1044095472</v>
      </c>
      <c r="J91">
        <v>1538.4031450864</v>
      </c>
      <c r="K91">
        <v>1546.6749219574</v>
      </c>
      <c r="L91">
        <v>1554.825251165</v>
      </c>
      <c r="M91">
        <v>1561.9618726978</v>
      </c>
    </row>
    <row r="92" spans="1:13">
      <c r="A92" t="s">
        <v>1755</v>
      </c>
      <c r="B92">
        <v>1538.6475371108</v>
      </c>
      <c r="C92">
        <v>1546.4375056028</v>
      </c>
      <c r="D92">
        <v>1554.6228845311</v>
      </c>
      <c r="E92">
        <v>1561.8743407689</v>
      </c>
      <c r="F92">
        <v>1538.4037229139</v>
      </c>
      <c r="G92">
        <v>1546.4923769177</v>
      </c>
      <c r="H92">
        <v>1555.236832744</v>
      </c>
      <c r="I92">
        <v>1562.0514014914</v>
      </c>
      <c r="J92">
        <v>1538.4043007419</v>
      </c>
      <c r="K92">
        <v>1546.6751160092</v>
      </c>
      <c r="L92">
        <v>1554.825251165</v>
      </c>
      <c r="M92">
        <v>1561.9523460723</v>
      </c>
    </row>
    <row r="93" spans="1:13">
      <c r="A93" t="s">
        <v>1756</v>
      </c>
      <c r="B93">
        <v>1538.6467670575</v>
      </c>
      <c r="C93">
        <v>1546.435171994</v>
      </c>
      <c r="D93">
        <v>1554.6236706587</v>
      </c>
      <c r="E93">
        <v>1561.8789057057</v>
      </c>
      <c r="F93">
        <v>1538.4023752777</v>
      </c>
      <c r="G93">
        <v>1546.4912109806</v>
      </c>
      <c r="H93">
        <v>1555.2334876286</v>
      </c>
      <c r="I93">
        <v>1562.0670846394</v>
      </c>
      <c r="J93">
        <v>1538.4029531047</v>
      </c>
      <c r="K93">
        <v>1546.6749219574</v>
      </c>
      <c r="L93">
        <v>1554.820923468</v>
      </c>
      <c r="M93">
        <v>1561.957307276</v>
      </c>
    </row>
    <row r="94" spans="1:13">
      <c r="A94" t="s">
        <v>1757</v>
      </c>
      <c r="B94">
        <v>1538.6475371108</v>
      </c>
      <c r="C94">
        <v>1546.4367277324</v>
      </c>
      <c r="D94">
        <v>1554.6199341572</v>
      </c>
      <c r="E94">
        <v>1561.87394306</v>
      </c>
      <c r="F94">
        <v>1538.4010276438</v>
      </c>
      <c r="G94">
        <v>1546.4927668318</v>
      </c>
      <c r="H94">
        <v>1555.2362441257</v>
      </c>
      <c r="I94">
        <v>1562.0458420249</v>
      </c>
      <c r="J94">
        <v>1538.4029531047</v>
      </c>
      <c r="K94">
        <v>1546.6741419457</v>
      </c>
      <c r="L94">
        <v>1554.8262355224</v>
      </c>
      <c r="M94">
        <v>1561.9557201531</v>
      </c>
    </row>
    <row r="95" spans="1:13">
      <c r="A95" t="s">
        <v>1758</v>
      </c>
      <c r="B95">
        <v>1538.6458049627</v>
      </c>
      <c r="C95">
        <v>1546.4355599774</v>
      </c>
      <c r="D95">
        <v>1554.6232785558</v>
      </c>
      <c r="E95">
        <v>1561.8509209093</v>
      </c>
      <c r="F95">
        <v>1538.4039148958</v>
      </c>
      <c r="G95">
        <v>1546.4915989921</v>
      </c>
      <c r="H95">
        <v>1555.233095218</v>
      </c>
      <c r="I95">
        <v>1562.0948792423</v>
      </c>
      <c r="J95">
        <v>1538.4050705525</v>
      </c>
      <c r="K95">
        <v>1546.6741419457</v>
      </c>
      <c r="L95">
        <v>1554.8221039214</v>
      </c>
      <c r="M95">
        <v>1561.95313963</v>
      </c>
    </row>
    <row r="96" spans="1:13">
      <c r="A96" t="s">
        <v>1759</v>
      </c>
      <c r="B96">
        <v>1538.6475371108</v>
      </c>
      <c r="C96">
        <v>1546.4349761005</v>
      </c>
      <c r="D96">
        <v>1554.6222944554</v>
      </c>
      <c r="E96">
        <v>1561.8699737421</v>
      </c>
      <c r="F96">
        <v>1538.4021832962</v>
      </c>
      <c r="G96">
        <v>1546.4900431433</v>
      </c>
      <c r="H96">
        <v>1555.2350630434</v>
      </c>
      <c r="I96">
        <v>1562.0921003197</v>
      </c>
      <c r="J96">
        <v>1538.4029531047</v>
      </c>
      <c r="K96">
        <v>1546.6735597911</v>
      </c>
      <c r="L96">
        <v>1554.8232843766</v>
      </c>
      <c r="M96">
        <v>1561.9543309381</v>
      </c>
    </row>
    <row r="97" spans="1:13">
      <c r="A97" t="s">
        <v>1760</v>
      </c>
      <c r="B97">
        <v>1538.6461890473</v>
      </c>
      <c r="C97">
        <v>1546.4343922241</v>
      </c>
      <c r="D97">
        <v>1554.6240646838</v>
      </c>
      <c r="E97">
        <v>1561.8737451756</v>
      </c>
      <c r="F97">
        <v>1538.4029531047</v>
      </c>
      <c r="G97">
        <v>1546.4919889058</v>
      </c>
      <c r="H97">
        <v>1555.2340781683</v>
      </c>
      <c r="I97">
        <v>1562.069467605</v>
      </c>
      <c r="J97">
        <v>1538.4041087599</v>
      </c>
      <c r="K97">
        <v>1546.6741419457</v>
      </c>
      <c r="L97">
        <v>1554.8226941488</v>
      </c>
      <c r="M97">
        <v>1561.9583006847</v>
      </c>
    </row>
    <row r="98" spans="1:13">
      <c r="A98" t="s">
        <v>1761</v>
      </c>
      <c r="B98">
        <v>1538.6458049627</v>
      </c>
      <c r="C98">
        <v>1546.4355599774</v>
      </c>
      <c r="D98">
        <v>1554.6226884798</v>
      </c>
      <c r="E98">
        <v>1561.8709670397</v>
      </c>
      <c r="F98">
        <v>1538.4035309321</v>
      </c>
      <c r="G98">
        <v>1546.4917929979</v>
      </c>
      <c r="H98">
        <v>1555.2334876286</v>
      </c>
      <c r="I98">
        <v>1562.0547760001</v>
      </c>
      <c r="J98">
        <v>1538.4046865882</v>
      </c>
      <c r="K98">
        <v>1546.6751160092</v>
      </c>
      <c r="L98">
        <v>1554.8244648336</v>
      </c>
      <c r="M98">
        <v>1561.9523460723</v>
      </c>
    </row>
    <row r="99" spans="1:13">
      <c r="A99" t="s">
        <v>1762</v>
      </c>
      <c r="B99">
        <v>1538.646575015</v>
      </c>
      <c r="C99">
        <v>1546.4369217245</v>
      </c>
      <c r="D99">
        <v>1554.6230805824</v>
      </c>
      <c r="E99">
        <v>1561.8717605147</v>
      </c>
      <c r="F99">
        <v>1538.4016054698</v>
      </c>
      <c r="G99">
        <v>1546.4941286796</v>
      </c>
      <c r="H99">
        <v>1555.2340781683</v>
      </c>
      <c r="I99">
        <v>1562.046637618</v>
      </c>
      <c r="J99">
        <v>1538.4035309321</v>
      </c>
      <c r="K99">
        <v>1546.6749219574</v>
      </c>
      <c r="L99">
        <v>1554.8240707069</v>
      </c>
      <c r="M99">
        <v>1561.9577050274</v>
      </c>
    </row>
    <row r="100" spans="1:13">
      <c r="A100" t="s">
        <v>1763</v>
      </c>
      <c r="B100">
        <v>1538.6469591</v>
      </c>
      <c r="C100">
        <v>1546.435755871</v>
      </c>
      <c r="D100">
        <v>1554.6226884798</v>
      </c>
      <c r="E100">
        <v>1561.8747365379</v>
      </c>
      <c r="F100">
        <v>1538.4041087599</v>
      </c>
      <c r="G100">
        <v>1546.4912109806</v>
      </c>
      <c r="H100">
        <v>1555.2334876286</v>
      </c>
      <c r="I100">
        <v>1562.0778061015</v>
      </c>
      <c r="J100">
        <v>1538.4046865882</v>
      </c>
      <c r="K100">
        <v>1546.6760881715</v>
      </c>
      <c r="L100">
        <v>1554.8244648336</v>
      </c>
      <c r="M100">
        <v>1561.9523460723</v>
      </c>
    </row>
    <row r="101" spans="1:13">
      <c r="A101" t="s">
        <v>1764</v>
      </c>
      <c r="B101">
        <v>1538.6479230791</v>
      </c>
      <c r="C101">
        <v>1546.4363397485</v>
      </c>
      <c r="D101">
        <v>1554.6215083292</v>
      </c>
      <c r="E101">
        <v>1561.8507210908</v>
      </c>
      <c r="F101">
        <v>1538.4041087599</v>
      </c>
      <c r="G101">
        <v>1546.4917929979</v>
      </c>
      <c r="H101">
        <v>1555.2332914233</v>
      </c>
      <c r="I101">
        <v>1562.0593419917</v>
      </c>
      <c r="J101">
        <v>1538.4046865882</v>
      </c>
      <c r="K101">
        <v>1546.6745319515</v>
      </c>
      <c r="L101">
        <v>1554.8238746049</v>
      </c>
      <c r="M101">
        <v>1561.9523460723</v>
      </c>
    </row>
    <row r="102" spans="1:13">
      <c r="A102" t="s">
        <v>1765</v>
      </c>
      <c r="B102">
        <v>1538.6471530254</v>
      </c>
      <c r="C102">
        <v>1546.4363397485</v>
      </c>
      <c r="D102">
        <v>1554.6199341572</v>
      </c>
      <c r="E102">
        <v>1561.8713628071</v>
      </c>
      <c r="F102">
        <v>1538.4016054698</v>
      </c>
      <c r="G102">
        <v>1546.4925728257</v>
      </c>
      <c r="H102">
        <v>1555.2328970893</v>
      </c>
      <c r="I102">
        <v>1562.0829679802</v>
      </c>
      <c r="J102">
        <v>1538.4029531047</v>
      </c>
      <c r="K102">
        <v>1546.6755060155</v>
      </c>
      <c r="L102">
        <v>1554.8238746049</v>
      </c>
      <c r="M102">
        <v>1561.9567116195</v>
      </c>
    </row>
    <row r="103" spans="1:13">
      <c r="A103" t="s">
        <v>1766</v>
      </c>
      <c r="B103">
        <v>1538.6467670575</v>
      </c>
      <c r="C103">
        <v>1546.435171994</v>
      </c>
      <c r="D103">
        <v>1554.6213122783</v>
      </c>
      <c r="E103">
        <v>1561.864417507</v>
      </c>
      <c r="F103">
        <v>1538.4029531047</v>
      </c>
      <c r="G103">
        <v>1546.4906270618</v>
      </c>
      <c r="H103">
        <v>1555.232504679</v>
      </c>
      <c r="I103">
        <v>1562.0567611262</v>
      </c>
      <c r="J103">
        <v>1538.4041087599</v>
      </c>
      <c r="K103">
        <v>1546.6780363046</v>
      </c>
      <c r="L103">
        <v>1554.8256452924</v>
      </c>
      <c r="M103">
        <v>1561.9503612116</v>
      </c>
    </row>
    <row r="104" spans="1:13">
      <c r="A104" t="s">
        <v>1767</v>
      </c>
      <c r="B104">
        <v>1538.646575015</v>
      </c>
      <c r="C104">
        <v>1546.4359498628</v>
      </c>
      <c r="D104">
        <v>1554.6230805824</v>
      </c>
      <c r="E104">
        <v>1561.8775166273</v>
      </c>
      <c r="F104">
        <v>1538.4033370681</v>
      </c>
      <c r="G104">
        <v>1546.4915989921</v>
      </c>
      <c r="H104">
        <v>1555.2350630434</v>
      </c>
      <c r="I104">
        <v>1562.1022244171</v>
      </c>
      <c r="J104">
        <v>1538.4046865882</v>
      </c>
      <c r="K104">
        <v>1546.6735597911</v>
      </c>
      <c r="L104">
        <v>1554.8254472674</v>
      </c>
      <c r="M104">
        <v>1561.9612770378</v>
      </c>
    </row>
    <row r="105" spans="1:13">
      <c r="A105" t="s">
        <v>1768</v>
      </c>
      <c r="B105">
        <v>1538.6463829725</v>
      </c>
      <c r="C105">
        <v>1546.4367277324</v>
      </c>
      <c r="D105">
        <v>1554.6183619104</v>
      </c>
      <c r="E105">
        <v>1561.8628286328</v>
      </c>
      <c r="F105">
        <v>1538.4017974511</v>
      </c>
      <c r="G105">
        <v>1546.4914049864</v>
      </c>
      <c r="H105">
        <v>1555.2348649141</v>
      </c>
      <c r="I105">
        <v>1562.060135658</v>
      </c>
      <c r="J105">
        <v>1538.4023752777</v>
      </c>
      <c r="K105">
        <v>1546.6739478941</v>
      </c>
      <c r="L105">
        <v>1554.8283984214</v>
      </c>
      <c r="M105">
        <v>1561.9567116195</v>
      </c>
    </row>
    <row r="106" spans="1:13">
      <c r="A106" t="s">
        <v>1769</v>
      </c>
      <c r="B106">
        <v>1538.6473450681</v>
      </c>
      <c r="C106">
        <v>1546.435755871</v>
      </c>
      <c r="D106">
        <v>1554.6211143054</v>
      </c>
      <c r="E106">
        <v>1561.8656067398</v>
      </c>
      <c r="F106">
        <v>1538.4044927239</v>
      </c>
      <c r="G106">
        <v>1546.4925728257</v>
      </c>
      <c r="H106">
        <v>1555.2336857575</v>
      </c>
      <c r="I106">
        <v>1562.0861427465</v>
      </c>
      <c r="J106">
        <v>1538.4064181935</v>
      </c>
      <c r="K106">
        <v>1546.6749219574</v>
      </c>
      <c r="L106">
        <v>1554.8234804784</v>
      </c>
      <c r="M106">
        <v>1561.9588963425</v>
      </c>
    </row>
    <row r="107" spans="1:13">
      <c r="A107" t="s">
        <v>1770</v>
      </c>
      <c r="B107">
        <v>1538.6467670575</v>
      </c>
      <c r="C107">
        <v>1546.434782109</v>
      </c>
      <c r="D107">
        <v>1554.6217043802</v>
      </c>
      <c r="E107">
        <v>1561.8588593715</v>
      </c>
      <c r="F107">
        <v>1538.4016054698</v>
      </c>
      <c r="G107">
        <v>1546.4902371488</v>
      </c>
      <c r="H107">
        <v>1555.2352592491</v>
      </c>
      <c r="I107">
        <v>1562.0714527684</v>
      </c>
      <c r="J107">
        <v>1538.4029531047</v>
      </c>
      <c r="K107">
        <v>1546.6755060155</v>
      </c>
      <c r="L107">
        <v>1554.8226941488</v>
      </c>
      <c r="M107">
        <v>1561.95313963</v>
      </c>
    </row>
    <row r="108" spans="1:13">
      <c r="A108" t="s">
        <v>1771</v>
      </c>
      <c r="B108">
        <v>1538.6471530254</v>
      </c>
      <c r="C108">
        <v>1546.4340042413</v>
      </c>
      <c r="D108">
        <v>1554.6222944554</v>
      </c>
      <c r="E108">
        <v>1561.857668209</v>
      </c>
      <c r="F108">
        <v>1538.401219625</v>
      </c>
      <c r="G108">
        <v>1546.4886813027</v>
      </c>
      <c r="H108">
        <v>1555.2327008841</v>
      </c>
      <c r="I108">
        <v>1562.0496143078</v>
      </c>
      <c r="J108">
        <v>1538.4023752777</v>
      </c>
      <c r="K108">
        <v>1546.6731697859</v>
      </c>
      <c r="L108">
        <v>1554.8236785029</v>
      </c>
      <c r="M108">
        <v>1561.9519483237</v>
      </c>
    </row>
    <row r="109" spans="1:13">
      <c r="A109" t="s">
        <v>1772</v>
      </c>
      <c r="B109">
        <v>1538.646575015</v>
      </c>
      <c r="C109">
        <v>1546.4365337404</v>
      </c>
      <c r="D109">
        <v>1554.6203281804</v>
      </c>
      <c r="E109">
        <v>1561.8544924313</v>
      </c>
      <c r="F109">
        <v>1538.4019894325</v>
      </c>
      <c r="G109">
        <v>1546.4937406669</v>
      </c>
      <c r="H109">
        <v>1555.233095218</v>
      </c>
      <c r="I109">
        <v>1562.0684740549</v>
      </c>
      <c r="J109">
        <v>1538.4039148958</v>
      </c>
      <c r="K109">
        <v>1546.6741419457</v>
      </c>
      <c r="L109">
        <v>1554.8254472674</v>
      </c>
      <c r="M109">
        <v>1561.9491699096</v>
      </c>
    </row>
    <row r="110" spans="1:13">
      <c r="A110" t="s">
        <v>1773</v>
      </c>
      <c r="B110">
        <v>1538.646575015</v>
      </c>
      <c r="C110">
        <v>1546.4363397485</v>
      </c>
      <c r="D110">
        <v>1554.6230805824</v>
      </c>
      <c r="E110">
        <v>1561.8425848348</v>
      </c>
      <c r="F110">
        <v>1538.401219625</v>
      </c>
      <c r="G110">
        <v>1546.491015073</v>
      </c>
      <c r="H110">
        <v>1555.2354554549</v>
      </c>
      <c r="I110">
        <v>1562.0966665295</v>
      </c>
      <c r="J110">
        <v>1538.4037229139</v>
      </c>
      <c r="K110">
        <v>1546.6739478941</v>
      </c>
      <c r="L110">
        <v>1554.8244648336</v>
      </c>
      <c r="M110">
        <v>1561.9563158089</v>
      </c>
    </row>
    <row r="111" spans="1:13">
      <c r="A111" t="s">
        <v>1774</v>
      </c>
      <c r="B111">
        <v>1538.6479230791</v>
      </c>
      <c r="C111">
        <v>1546.4355599774</v>
      </c>
      <c r="D111">
        <v>1554.6191480334</v>
      </c>
      <c r="E111">
        <v>1561.8681869737</v>
      </c>
      <c r="F111">
        <v>1538.4031450864</v>
      </c>
      <c r="G111">
        <v>1546.4908210673</v>
      </c>
      <c r="H111">
        <v>1555.2348649141</v>
      </c>
      <c r="I111">
        <v>1562.0736358719</v>
      </c>
      <c r="J111">
        <v>1538.4050705525</v>
      </c>
      <c r="K111">
        <v>1546.6741419457</v>
      </c>
      <c r="L111">
        <v>1554.8256452924</v>
      </c>
      <c r="M111">
        <v>1561.9527418809</v>
      </c>
    </row>
    <row r="112" spans="1:13">
      <c r="A112" t="s">
        <v>1775</v>
      </c>
      <c r="B112">
        <v>1538.6454189954</v>
      </c>
      <c r="C112">
        <v>1546.4355599774</v>
      </c>
      <c r="D112">
        <v>1554.6224905066</v>
      </c>
      <c r="E112">
        <v>1561.8709670397</v>
      </c>
      <c r="F112">
        <v>1538.4027592408</v>
      </c>
      <c r="G112">
        <v>1546.4915989921</v>
      </c>
      <c r="H112">
        <v>1555.2342762974</v>
      </c>
      <c r="I112">
        <v>1562.1002391755</v>
      </c>
      <c r="J112">
        <v>1538.4046865882</v>
      </c>
      <c r="K112">
        <v>1546.6749219574</v>
      </c>
      <c r="L112">
        <v>1554.8240707069</v>
      </c>
      <c r="M112">
        <v>1561.9569114651</v>
      </c>
    </row>
    <row r="113" spans="1:13">
      <c r="A113" t="s">
        <v>1776</v>
      </c>
      <c r="B113">
        <v>1538.6479230791</v>
      </c>
      <c r="C113">
        <v>1546.4365337404</v>
      </c>
      <c r="D113">
        <v>1554.6179678881</v>
      </c>
      <c r="E113">
        <v>1561.8717605147</v>
      </c>
      <c r="F113">
        <v>1538.4044927239</v>
      </c>
      <c r="G113">
        <v>1546.4914049864</v>
      </c>
      <c r="H113">
        <v>1555.2334876286</v>
      </c>
      <c r="I113">
        <v>1562.0813786613</v>
      </c>
      <c r="J113">
        <v>1538.4050705525</v>
      </c>
      <c r="K113">
        <v>1546.6745319515</v>
      </c>
      <c r="L113">
        <v>1554.8221039214</v>
      </c>
      <c r="M113">
        <v>1561.9549265928</v>
      </c>
    </row>
    <row r="114" spans="1:13">
      <c r="A114" t="s">
        <v>1777</v>
      </c>
      <c r="B114">
        <v>1538.645997005</v>
      </c>
      <c r="C114">
        <v>1546.4359498628</v>
      </c>
      <c r="D114">
        <v>1554.6207222038</v>
      </c>
      <c r="E114">
        <v>1561.8701716255</v>
      </c>
      <c r="F114">
        <v>1538.4021832962</v>
      </c>
      <c r="G114">
        <v>1546.4915989921</v>
      </c>
      <c r="H114">
        <v>1555.2362441257</v>
      </c>
      <c r="I114">
        <v>1562.0514014914</v>
      </c>
      <c r="J114">
        <v>1538.4027592408</v>
      </c>
      <c r="K114">
        <v>1546.6749219574</v>
      </c>
      <c r="L114">
        <v>1554.8254472674</v>
      </c>
      <c r="M114">
        <v>1561.9543309381</v>
      </c>
    </row>
    <row r="115" spans="1:13">
      <c r="A115" t="s">
        <v>1778</v>
      </c>
      <c r="B115">
        <v>1538.6479230791</v>
      </c>
      <c r="C115">
        <v>1546.4340042413</v>
      </c>
      <c r="D115">
        <v>1554.6248508126</v>
      </c>
      <c r="E115">
        <v>1561.8614395831</v>
      </c>
      <c r="F115">
        <v>1538.4023752777</v>
      </c>
      <c r="G115">
        <v>1546.4892652201</v>
      </c>
      <c r="H115">
        <v>1555.2344725029</v>
      </c>
      <c r="I115">
        <v>1562.0960707666</v>
      </c>
      <c r="J115">
        <v>1538.4043007419</v>
      </c>
      <c r="K115">
        <v>1546.6749219574</v>
      </c>
      <c r="L115">
        <v>1554.8258413948</v>
      </c>
      <c r="M115">
        <v>1561.9549265928</v>
      </c>
    </row>
    <row r="116" spans="1:13">
      <c r="A116" t="s">
        <v>1779</v>
      </c>
      <c r="B116">
        <v>1538.6467670575</v>
      </c>
      <c r="C116">
        <v>1546.4373116106</v>
      </c>
      <c r="D116">
        <v>1554.6215083292</v>
      </c>
      <c r="E116">
        <v>1561.8580659096</v>
      </c>
      <c r="F116">
        <v>1538.4029531047</v>
      </c>
      <c r="G116">
        <v>1546.4914049864</v>
      </c>
      <c r="H116">
        <v>1555.2352592491</v>
      </c>
      <c r="I116">
        <v>1562.0676803801</v>
      </c>
      <c r="J116">
        <v>1538.4048785703</v>
      </c>
      <c r="K116">
        <v>1546.6758941194</v>
      </c>
      <c r="L116">
        <v>1554.8250550627</v>
      </c>
      <c r="M116">
        <v>1561.9491699096</v>
      </c>
    </row>
    <row r="117" spans="1:13">
      <c r="A117" t="s">
        <v>1780</v>
      </c>
      <c r="B117">
        <v>1538.6486931335</v>
      </c>
      <c r="C117">
        <v>1546.4353659857</v>
      </c>
      <c r="D117">
        <v>1554.6246547608</v>
      </c>
      <c r="E117">
        <v>1561.8705693325</v>
      </c>
      <c r="F117">
        <v>1538.4029531047</v>
      </c>
      <c r="G117">
        <v>1546.4900431433</v>
      </c>
      <c r="H117">
        <v>1555.2336857575</v>
      </c>
      <c r="I117">
        <v>1562.0940855406</v>
      </c>
      <c r="J117">
        <v>1538.4048785703</v>
      </c>
      <c r="K117">
        <v>1546.6758941194</v>
      </c>
      <c r="L117">
        <v>1554.8240707069</v>
      </c>
      <c r="M117">
        <v>1561.9559180582</v>
      </c>
    </row>
    <row r="118" spans="1:13">
      <c r="A118" t="s">
        <v>1781</v>
      </c>
      <c r="B118">
        <v>1538.6475371108</v>
      </c>
      <c r="C118">
        <v>1546.4345881175</v>
      </c>
      <c r="D118">
        <v>1554.6228845311</v>
      </c>
      <c r="E118">
        <v>1561.8622330483</v>
      </c>
      <c r="F118">
        <v>1538.4023752777</v>
      </c>
      <c r="G118">
        <v>1546.4906270618</v>
      </c>
      <c r="H118">
        <v>1555.2344725029</v>
      </c>
      <c r="I118">
        <v>1562.0692677306</v>
      </c>
      <c r="J118">
        <v>1538.4048785703</v>
      </c>
      <c r="K118">
        <v>1546.6749219574</v>
      </c>
      <c r="L118">
        <v>1554.8244648336</v>
      </c>
      <c r="M118">
        <v>1561.9557201531</v>
      </c>
    </row>
    <row r="119" spans="1:13">
      <c r="A119" t="s">
        <v>1782</v>
      </c>
      <c r="B119">
        <v>1538.6486931335</v>
      </c>
      <c r="C119">
        <v>1546.435171994</v>
      </c>
      <c r="D119">
        <v>1554.6219023533</v>
      </c>
      <c r="E119">
        <v>1561.8834706692</v>
      </c>
      <c r="F119">
        <v>1538.4017974511</v>
      </c>
      <c r="G119">
        <v>1546.4908210673</v>
      </c>
      <c r="H119">
        <v>1555.2342762974</v>
      </c>
      <c r="I119">
        <v>1562.0793934726</v>
      </c>
      <c r="J119">
        <v>1538.4023752777</v>
      </c>
      <c r="K119">
        <v>1546.6731697859</v>
      </c>
      <c r="L119">
        <v>1554.8242687315</v>
      </c>
      <c r="M119">
        <v>1561.9569114651</v>
      </c>
    </row>
    <row r="120" spans="1:13">
      <c r="A120" t="s">
        <v>1783</v>
      </c>
      <c r="B120">
        <v>1538.6473450681</v>
      </c>
      <c r="C120">
        <v>1546.4353659857</v>
      </c>
      <c r="D120">
        <v>1554.6211143054</v>
      </c>
      <c r="E120">
        <v>1561.8622330483</v>
      </c>
      <c r="F120">
        <v>1538.4027592408</v>
      </c>
      <c r="G120">
        <v>1546.4896532306</v>
      </c>
      <c r="H120">
        <v>1555.2340781683</v>
      </c>
      <c r="I120">
        <v>1562.0992475268</v>
      </c>
      <c r="J120">
        <v>1538.4041087599</v>
      </c>
      <c r="K120">
        <v>1546.6741419457</v>
      </c>
      <c r="L120">
        <v>1554.8242687315</v>
      </c>
      <c r="M120">
        <v>1561.9553224027</v>
      </c>
    </row>
    <row r="121" spans="1:13">
      <c r="A121" t="s">
        <v>1784</v>
      </c>
      <c r="B121">
        <v>1538.6467670575</v>
      </c>
      <c r="C121">
        <v>1546.4359498628</v>
      </c>
      <c r="D121">
        <v>1554.6209182546</v>
      </c>
      <c r="E121">
        <v>1561.8701716255</v>
      </c>
      <c r="F121">
        <v>1538.4017974511</v>
      </c>
      <c r="G121">
        <v>1546.4933507523</v>
      </c>
      <c r="H121">
        <v>1555.2342762974</v>
      </c>
      <c r="I121">
        <v>1562.0529888088</v>
      </c>
      <c r="J121">
        <v>1538.4037229139</v>
      </c>
      <c r="K121">
        <v>1546.6739478941</v>
      </c>
      <c r="L121">
        <v>1554.8244648336</v>
      </c>
      <c r="M121">
        <v>1561.9529417256</v>
      </c>
    </row>
    <row r="122" spans="1:13">
      <c r="A122" t="s">
        <v>1785</v>
      </c>
      <c r="B122">
        <v>1538.645997005</v>
      </c>
      <c r="C122">
        <v>1546.4353659857</v>
      </c>
      <c r="D122">
        <v>1554.6230805824</v>
      </c>
      <c r="E122">
        <v>1561.8806924987</v>
      </c>
      <c r="F122">
        <v>1538.4004498183</v>
      </c>
      <c r="G122">
        <v>1546.4912109806</v>
      </c>
      <c r="H122">
        <v>1555.2346687085</v>
      </c>
      <c r="I122">
        <v>1562.0795914091</v>
      </c>
      <c r="J122">
        <v>1538.4017974511</v>
      </c>
      <c r="K122">
        <v>1546.6755060155</v>
      </c>
      <c r="L122">
        <v>1554.8262355224</v>
      </c>
      <c r="M122">
        <v>1561.9557201531</v>
      </c>
    </row>
    <row r="123" spans="1:13">
      <c r="A123" t="s">
        <v>1786</v>
      </c>
      <c r="B123">
        <v>1538.6471530254</v>
      </c>
      <c r="C123">
        <v>1546.435171994</v>
      </c>
      <c r="D123">
        <v>1554.6219023533</v>
      </c>
      <c r="E123">
        <v>1561.8719583985</v>
      </c>
      <c r="F123">
        <v>1538.4016054698</v>
      </c>
      <c r="G123">
        <v>1546.4912109806</v>
      </c>
      <c r="H123">
        <v>1555.2334876286</v>
      </c>
      <c r="I123">
        <v>1562.069467605</v>
      </c>
      <c r="J123">
        <v>1538.4035309321</v>
      </c>
      <c r="K123">
        <v>1546.6735597911</v>
      </c>
      <c r="L123">
        <v>1554.8242687315</v>
      </c>
      <c r="M123">
        <v>1561.9563158089</v>
      </c>
    </row>
    <row r="124" spans="1:13">
      <c r="A124" t="s">
        <v>1787</v>
      </c>
      <c r="B124">
        <v>1538.6475371108</v>
      </c>
      <c r="C124">
        <v>1546.434782109</v>
      </c>
      <c r="D124">
        <v>1554.6234746072</v>
      </c>
      <c r="E124">
        <v>1561.8662023268</v>
      </c>
      <c r="F124">
        <v>1538.4010276438</v>
      </c>
      <c r="G124">
        <v>1546.4917929979</v>
      </c>
      <c r="H124">
        <v>1555.2344725029</v>
      </c>
      <c r="I124">
        <v>1562.064701681</v>
      </c>
      <c r="J124">
        <v>1538.4016054698</v>
      </c>
      <c r="K124">
        <v>1546.6758941194</v>
      </c>
      <c r="L124">
        <v>1554.8228902505</v>
      </c>
      <c r="M124">
        <v>1561.9563158089</v>
      </c>
    </row>
    <row r="125" spans="1:13">
      <c r="A125" t="s">
        <v>1788</v>
      </c>
      <c r="B125">
        <v>1538.6485010905</v>
      </c>
      <c r="C125">
        <v>1546.435171994</v>
      </c>
      <c r="D125">
        <v>1554.6197381067</v>
      </c>
      <c r="E125">
        <v>1561.8735472913</v>
      </c>
      <c r="F125">
        <v>1538.401219625</v>
      </c>
      <c r="G125">
        <v>1546.4919889058</v>
      </c>
      <c r="H125">
        <v>1555.2311273977</v>
      </c>
      <c r="I125">
        <v>1562.082570165</v>
      </c>
      <c r="J125">
        <v>1538.4031450864</v>
      </c>
      <c r="K125">
        <v>1546.6741419457</v>
      </c>
      <c r="L125">
        <v>1554.8226941488</v>
      </c>
      <c r="M125">
        <v>1561.95313963</v>
      </c>
    </row>
    <row r="126" spans="1:13">
      <c r="A126" t="s">
        <v>1789</v>
      </c>
      <c r="B126">
        <v>1538.6479230791</v>
      </c>
      <c r="C126">
        <v>1546.4371176184</v>
      </c>
      <c r="D126">
        <v>1554.6226884798</v>
      </c>
      <c r="E126">
        <v>1561.8713628071</v>
      </c>
      <c r="F126">
        <v>1538.4004498183</v>
      </c>
      <c r="G126">
        <v>1546.4925728257</v>
      </c>
      <c r="H126">
        <v>1555.2328970893</v>
      </c>
      <c r="I126">
        <v>1562.0791955362</v>
      </c>
      <c r="J126">
        <v>1538.4010276438</v>
      </c>
      <c r="K126">
        <v>1546.6760881715</v>
      </c>
      <c r="L126">
        <v>1554.8240707069</v>
      </c>
      <c r="M126">
        <v>1561.9567116195</v>
      </c>
    </row>
    <row r="127" spans="1:13">
      <c r="A127" t="s">
        <v>1790</v>
      </c>
      <c r="B127">
        <v>1538.6479230791</v>
      </c>
      <c r="C127">
        <v>1546.4369217245</v>
      </c>
      <c r="D127">
        <v>1554.6234746072</v>
      </c>
      <c r="E127">
        <v>1561.8594549534</v>
      </c>
      <c r="F127">
        <v>1538.4010276438</v>
      </c>
      <c r="G127">
        <v>1546.4929608379</v>
      </c>
      <c r="H127">
        <v>1555.2342762974</v>
      </c>
      <c r="I127">
        <v>1562.0889235885</v>
      </c>
      <c r="J127">
        <v>1538.4017974511</v>
      </c>
      <c r="K127">
        <v>1546.6751160092</v>
      </c>
      <c r="L127">
        <v>1554.8242687315</v>
      </c>
      <c r="M127">
        <v>1561.9537352838</v>
      </c>
    </row>
    <row r="128" spans="1:13">
      <c r="A128" t="s">
        <v>1791</v>
      </c>
      <c r="B128">
        <v>1538.6475371108</v>
      </c>
      <c r="C128">
        <v>1546.4359498628</v>
      </c>
      <c r="D128">
        <v>1554.624456787</v>
      </c>
      <c r="E128">
        <v>1561.8743407689</v>
      </c>
      <c r="F128">
        <v>1538.4035309321</v>
      </c>
      <c r="G128">
        <v>1546.4908210673</v>
      </c>
      <c r="H128">
        <v>1555.2332914233</v>
      </c>
      <c r="I128">
        <v>1562.0968644703</v>
      </c>
      <c r="J128">
        <v>1538.4046865882</v>
      </c>
      <c r="K128">
        <v>1546.6764781782</v>
      </c>
      <c r="L128">
        <v>1554.8242687315</v>
      </c>
      <c r="M128">
        <v>1561.9608812249</v>
      </c>
    </row>
    <row r="129" spans="1:13">
      <c r="A129" t="s">
        <v>1792</v>
      </c>
      <c r="B129">
        <v>1538.6463829725</v>
      </c>
      <c r="C129">
        <v>1546.435755871</v>
      </c>
      <c r="D129">
        <v>1554.6217043802</v>
      </c>
      <c r="E129">
        <v>1561.8660044444</v>
      </c>
      <c r="F129">
        <v>1538.4010276438</v>
      </c>
      <c r="G129">
        <v>1546.4919889058</v>
      </c>
      <c r="H129">
        <v>1555.2336857575</v>
      </c>
      <c r="I129">
        <v>1562.0760188575</v>
      </c>
      <c r="J129">
        <v>1538.4029531047</v>
      </c>
      <c r="K129">
        <v>1546.6755060155</v>
      </c>
      <c r="L129">
        <v>1554.8232843766</v>
      </c>
      <c r="M129">
        <v>1561.9537352838</v>
      </c>
    </row>
    <row r="130" spans="1:13">
      <c r="A130" t="s">
        <v>1793</v>
      </c>
      <c r="B130">
        <v>1538.6471530254</v>
      </c>
      <c r="C130">
        <v>1546.4367277324</v>
      </c>
      <c r="D130">
        <v>1554.6224905066</v>
      </c>
      <c r="E130">
        <v>1561.8705693325</v>
      </c>
      <c r="F130">
        <v>1538.4017974511</v>
      </c>
      <c r="G130">
        <v>1546.4921829117</v>
      </c>
      <c r="H130">
        <v>1555.2346687085</v>
      </c>
      <c r="I130">
        <v>1562.0766146051</v>
      </c>
      <c r="J130">
        <v>1538.4031450864</v>
      </c>
      <c r="K130">
        <v>1546.6755060155</v>
      </c>
      <c r="L130">
        <v>1554.8236785029</v>
      </c>
      <c r="M130">
        <v>1561.9549265928</v>
      </c>
    </row>
    <row r="131" spans="1:13">
      <c r="A131" t="s">
        <v>1794</v>
      </c>
      <c r="B131">
        <v>1538.6479230791</v>
      </c>
      <c r="C131">
        <v>1546.4359498628</v>
      </c>
      <c r="D131">
        <v>1554.6234746072</v>
      </c>
      <c r="E131">
        <v>1561.8606461186</v>
      </c>
      <c r="F131">
        <v>1538.4043007419</v>
      </c>
      <c r="G131">
        <v>1546.4921829117</v>
      </c>
      <c r="H131">
        <v>1555.2342762974</v>
      </c>
      <c r="I131">
        <v>1562.0936877198</v>
      </c>
      <c r="J131">
        <v>1538.4048785703</v>
      </c>
      <c r="K131">
        <v>1546.6745319515</v>
      </c>
      <c r="L131">
        <v>1554.8244648336</v>
      </c>
      <c r="M131">
        <v>1561.9547267477</v>
      </c>
    </row>
    <row r="132" spans="1:13">
      <c r="A132" t="s">
        <v>1795</v>
      </c>
      <c r="B132">
        <v>1538.6467670575</v>
      </c>
      <c r="C132">
        <v>1546.4371176184</v>
      </c>
      <c r="D132">
        <v>1554.6222944554</v>
      </c>
      <c r="E132">
        <v>1561.8791035913</v>
      </c>
      <c r="F132">
        <v>1538.4043007419</v>
      </c>
      <c r="G132">
        <v>1546.4912109806</v>
      </c>
      <c r="H132">
        <v>1555.2323065504</v>
      </c>
      <c r="I132">
        <v>1562.0907089215</v>
      </c>
      <c r="J132">
        <v>1538.4043007419</v>
      </c>
      <c r="K132">
        <v>1546.6741419457</v>
      </c>
      <c r="L132">
        <v>1554.825251165</v>
      </c>
      <c r="M132">
        <v>1561.9588963425</v>
      </c>
    </row>
    <row r="133" spans="1:13">
      <c r="A133" t="s">
        <v>1796</v>
      </c>
      <c r="B133">
        <v>1538.6467670575</v>
      </c>
      <c r="C133">
        <v>1546.435171994</v>
      </c>
      <c r="D133">
        <v>1554.6220984043</v>
      </c>
      <c r="E133">
        <v>1561.8775166273</v>
      </c>
      <c r="F133">
        <v>1538.4010276438</v>
      </c>
      <c r="G133">
        <v>1546.4898472359</v>
      </c>
      <c r="H133">
        <v>1555.2348649141</v>
      </c>
      <c r="I133">
        <v>1562.0891215274</v>
      </c>
      <c r="J133">
        <v>1538.4017974511</v>
      </c>
      <c r="K133">
        <v>1546.6749219574</v>
      </c>
      <c r="L133">
        <v>1554.8254472674</v>
      </c>
      <c r="M133">
        <v>1561.9567116195</v>
      </c>
    </row>
    <row r="134" spans="1:13">
      <c r="A134" t="s">
        <v>1797</v>
      </c>
      <c r="B134">
        <v>1538.6461890473</v>
      </c>
      <c r="C134">
        <v>1546.4361438547</v>
      </c>
      <c r="D134">
        <v>1554.6207222038</v>
      </c>
      <c r="E134">
        <v>1561.8719583985</v>
      </c>
      <c r="F134">
        <v>1538.4054563992</v>
      </c>
      <c r="G134">
        <v>1546.4915989921</v>
      </c>
      <c r="H134">
        <v>1555.2362441257</v>
      </c>
      <c r="I134">
        <v>1562.0861427465</v>
      </c>
      <c r="J134">
        <v>1538.4054563992</v>
      </c>
      <c r="K134">
        <v>1546.6760881715</v>
      </c>
      <c r="L134">
        <v>1554.8258413948</v>
      </c>
      <c r="M134">
        <v>1561.9575071218</v>
      </c>
    </row>
    <row r="135" spans="1:13">
      <c r="A135" t="s">
        <v>1798</v>
      </c>
      <c r="B135">
        <v>1538.6461890473</v>
      </c>
      <c r="C135">
        <v>1546.435171994</v>
      </c>
      <c r="D135">
        <v>1554.6224905066</v>
      </c>
      <c r="E135">
        <v>1561.8735472913</v>
      </c>
      <c r="F135">
        <v>1538.4021832962</v>
      </c>
      <c r="G135">
        <v>1546.4919889058</v>
      </c>
      <c r="H135">
        <v>1555.2328970893</v>
      </c>
      <c r="I135">
        <v>1562.0722464471</v>
      </c>
      <c r="J135">
        <v>1538.4041087599</v>
      </c>
      <c r="K135">
        <v>1546.6768681852</v>
      </c>
      <c r="L135">
        <v>1554.8240707069</v>
      </c>
      <c r="M135">
        <v>1561.9569114651</v>
      </c>
    </row>
    <row r="136" spans="1:13">
      <c r="A136" t="s">
        <v>1799</v>
      </c>
      <c r="B136">
        <v>1538.645997005</v>
      </c>
      <c r="C136">
        <v>1546.435755871</v>
      </c>
      <c r="D136">
        <v>1554.6207222038</v>
      </c>
      <c r="E136">
        <v>1561.8775166273</v>
      </c>
      <c r="F136">
        <v>1538.4021832962</v>
      </c>
      <c r="G136">
        <v>1546.4906270618</v>
      </c>
      <c r="H136">
        <v>1555.2340781683</v>
      </c>
      <c r="I136">
        <v>1562.0676803801</v>
      </c>
      <c r="J136">
        <v>1538.4035309321</v>
      </c>
      <c r="K136">
        <v>1546.6729757346</v>
      </c>
      <c r="L136">
        <v>1554.8240707069</v>
      </c>
      <c r="M136">
        <v>1561.9539331884</v>
      </c>
    </row>
    <row r="137" spans="1:13">
      <c r="A137" t="s">
        <v>1800</v>
      </c>
      <c r="B137">
        <v>1538.6463829725</v>
      </c>
      <c r="C137">
        <v>1546.4375056028</v>
      </c>
      <c r="D137">
        <v>1554.6215083292</v>
      </c>
      <c r="E137">
        <v>1561.8580659096</v>
      </c>
      <c r="F137">
        <v>1538.4046865882</v>
      </c>
      <c r="G137">
        <v>1546.4917929979</v>
      </c>
      <c r="H137">
        <v>1555.2340781683</v>
      </c>
      <c r="I137">
        <v>1562.0662909659</v>
      </c>
      <c r="J137">
        <v>1538.4052625347</v>
      </c>
      <c r="K137">
        <v>1546.6739478941</v>
      </c>
      <c r="L137">
        <v>1554.8256452924</v>
      </c>
      <c r="M137">
        <v>1561.9539331884</v>
      </c>
    </row>
    <row r="138" spans="1:13">
      <c r="A138" t="s">
        <v>1801</v>
      </c>
      <c r="B138">
        <v>1538.6461890473</v>
      </c>
      <c r="C138">
        <v>1546.4365337404</v>
      </c>
      <c r="D138">
        <v>1554.6213122783</v>
      </c>
      <c r="E138">
        <v>1561.8628286328</v>
      </c>
      <c r="F138">
        <v>1538.4025672592</v>
      </c>
      <c r="G138">
        <v>1546.4933507523</v>
      </c>
      <c r="H138">
        <v>1555.232504679</v>
      </c>
      <c r="I138">
        <v>1562.064107883</v>
      </c>
      <c r="J138">
        <v>1538.4050705525</v>
      </c>
      <c r="K138">
        <v>1546.6758941194</v>
      </c>
      <c r="L138">
        <v>1554.8250550627</v>
      </c>
      <c r="M138">
        <v>1561.957307276</v>
      </c>
    </row>
    <row r="139" spans="1:13">
      <c r="A139" t="s">
        <v>1802</v>
      </c>
      <c r="B139">
        <v>1538.6479230791</v>
      </c>
      <c r="C139">
        <v>1546.4355599774</v>
      </c>
      <c r="D139">
        <v>1554.6211143054</v>
      </c>
      <c r="E139">
        <v>1561.8874400556</v>
      </c>
      <c r="F139">
        <v>1538.4016054698</v>
      </c>
      <c r="G139">
        <v>1546.4915989921</v>
      </c>
      <c r="H139">
        <v>1555.2319141405</v>
      </c>
      <c r="I139">
        <v>1562.0837616705</v>
      </c>
      <c r="J139">
        <v>1538.4035309321</v>
      </c>
      <c r="K139">
        <v>1546.6774522447</v>
      </c>
      <c r="L139">
        <v>1554.8242687315</v>
      </c>
      <c r="M139">
        <v>1561.9557201531</v>
      </c>
    </row>
    <row r="140" spans="1:13">
      <c r="A140" t="s">
        <v>1803</v>
      </c>
      <c r="B140">
        <v>1538.6467670575</v>
      </c>
      <c r="C140">
        <v>1546.4353659857</v>
      </c>
      <c r="D140">
        <v>1554.6234746072</v>
      </c>
      <c r="E140">
        <v>1561.8709670397</v>
      </c>
      <c r="F140">
        <v>1538.4044927239</v>
      </c>
      <c r="G140">
        <v>1546.4914049864</v>
      </c>
      <c r="H140">
        <v>1555.2346687085</v>
      </c>
      <c r="I140">
        <v>1562.0847532995</v>
      </c>
      <c r="J140">
        <v>1538.4056483815</v>
      </c>
      <c r="K140">
        <v>1546.6745319515</v>
      </c>
      <c r="L140">
        <v>1554.8226941488</v>
      </c>
      <c r="M140">
        <v>1561.9549265928</v>
      </c>
    </row>
    <row r="141" spans="1:13">
      <c r="A141" t="s">
        <v>1804</v>
      </c>
      <c r="B141">
        <v>1538.6467670575</v>
      </c>
      <c r="C141">
        <v>1546.4353659857</v>
      </c>
      <c r="D141">
        <v>1554.6250468644</v>
      </c>
      <c r="E141">
        <v>1561.8648132711</v>
      </c>
      <c r="F141">
        <v>1538.4016054698</v>
      </c>
      <c r="G141">
        <v>1546.4908210673</v>
      </c>
      <c r="H141">
        <v>1555.2342762974</v>
      </c>
      <c r="I141">
        <v>1562.075225175</v>
      </c>
      <c r="J141">
        <v>1538.4029531047</v>
      </c>
      <c r="K141">
        <v>1546.6751160092</v>
      </c>
      <c r="L141">
        <v>1554.8228902505</v>
      </c>
      <c r="M141">
        <v>1561.9533375345</v>
      </c>
    </row>
    <row r="142" spans="1:13">
      <c r="A142" t="s">
        <v>1805</v>
      </c>
      <c r="B142">
        <v>1538.6461890473</v>
      </c>
      <c r="C142">
        <v>1546.4334203657</v>
      </c>
      <c r="D142">
        <v>1554.6205242311</v>
      </c>
      <c r="E142">
        <v>1561.8892268681</v>
      </c>
      <c r="F142">
        <v>1538.4033370681</v>
      </c>
      <c r="G142">
        <v>1546.4896532306</v>
      </c>
      <c r="H142">
        <v>1555.2340781683</v>
      </c>
      <c r="I142">
        <v>1562.0559674632</v>
      </c>
      <c r="J142">
        <v>1538.4046865882</v>
      </c>
      <c r="K142">
        <v>1546.6749219574</v>
      </c>
      <c r="L142">
        <v>1554.8258413948</v>
      </c>
      <c r="M142">
        <v>1561.9575071218</v>
      </c>
    </row>
    <row r="143" spans="1:13">
      <c r="A143" t="s">
        <v>1806</v>
      </c>
      <c r="B143">
        <v>1538.646575015</v>
      </c>
      <c r="C143">
        <v>1546.4373116106</v>
      </c>
      <c r="D143">
        <v>1554.6226884798</v>
      </c>
      <c r="E143">
        <v>1561.869180269</v>
      </c>
      <c r="F143">
        <v>1538.4027592408</v>
      </c>
      <c r="G143">
        <v>1546.4919889058</v>
      </c>
      <c r="H143">
        <v>1555.2338819629</v>
      </c>
      <c r="I143">
        <v>1562.0976581748</v>
      </c>
      <c r="J143">
        <v>1538.4035309321</v>
      </c>
      <c r="K143">
        <v>1546.6778403496</v>
      </c>
      <c r="L143">
        <v>1554.8238746049</v>
      </c>
      <c r="M143">
        <v>1561.9565137142</v>
      </c>
    </row>
    <row r="144" spans="1:13">
      <c r="A144" t="s">
        <v>1807</v>
      </c>
      <c r="B144">
        <v>1538.6469591</v>
      </c>
      <c r="C144">
        <v>1546.4369217245</v>
      </c>
      <c r="D144">
        <v>1554.6248508126</v>
      </c>
      <c r="E144">
        <v>1561.8662023268</v>
      </c>
      <c r="F144">
        <v>1538.4035309321</v>
      </c>
      <c r="G144">
        <v>1546.491015073</v>
      </c>
      <c r="H144">
        <v>1555.232504679</v>
      </c>
      <c r="I144">
        <v>1562.0970624112</v>
      </c>
      <c r="J144">
        <v>1538.4041087599</v>
      </c>
      <c r="K144">
        <v>1546.6764781782</v>
      </c>
      <c r="L144">
        <v>1554.822300023</v>
      </c>
      <c r="M144">
        <v>1561.9541310931</v>
      </c>
    </row>
    <row r="145" spans="1:13">
      <c r="A145" t="s">
        <v>1808</v>
      </c>
      <c r="B145">
        <v>1538.6469591</v>
      </c>
      <c r="C145">
        <v>1546.4378954892</v>
      </c>
      <c r="D145">
        <v>1554.6224905066</v>
      </c>
      <c r="E145">
        <v>1561.864615389</v>
      </c>
      <c r="F145">
        <v>1538.4027592408</v>
      </c>
      <c r="G145">
        <v>1546.4925728257</v>
      </c>
      <c r="H145">
        <v>1555.2332914233</v>
      </c>
      <c r="I145">
        <v>1562.0631143398</v>
      </c>
      <c r="J145">
        <v>1538.4041087599</v>
      </c>
      <c r="K145">
        <v>1546.6760881715</v>
      </c>
      <c r="L145">
        <v>1554.8236785029</v>
      </c>
      <c r="M145">
        <v>1561.9537352838</v>
      </c>
    </row>
    <row r="146" spans="1:13">
      <c r="A146" t="s">
        <v>1809</v>
      </c>
      <c r="B146">
        <v>1538.6461890473</v>
      </c>
      <c r="C146">
        <v>1546.4365337404</v>
      </c>
      <c r="D146">
        <v>1554.624456787</v>
      </c>
      <c r="E146">
        <v>1561.8544924313</v>
      </c>
      <c r="F146">
        <v>1538.4017974511</v>
      </c>
      <c r="G146">
        <v>1546.4914049864</v>
      </c>
      <c r="H146">
        <v>1555.233095218</v>
      </c>
      <c r="I146">
        <v>1562.0422696277</v>
      </c>
      <c r="J146">
        <v>1538.4037229139</v>
      </c>
      <c r="K146">
        <v>1546.6758941194</v>
      </c>
      <c r="L146">
        <v>1554.822300023</v>
      </c>
      <c r="M146">
        <v>1561.9543309381</v>
      </c>
    </row>
    <row r="147" spans="1:13">
      <c r="A147" t="s">
        <v>1810</v>
      </c>
      <c r="B147">
        <v>1538.6477310363</v>
      </c>
      <c r="C147">
        <v>1546.4378954892</v>
      </c>
      <c r="D147">
        <v>1554.6187559328</v>
      </c>
      <c r="E147">
        <v>1561.8741428844</v>
      </c>
      <c r="F147">
        <v>1538.4023752777</v>
      </c>
      <c r="G147">
        <v>1546.4933507523</v>
      </c>
      <c r="H147">
        <v>1555.2354554549</v>
      </c>
      <c r="I147">
        <v>1562.0922982594</v>
      </c>
      <c r="J147">
        <v>1538.4029531047</v>
      </c>
      <c r="K147">
        <v>1546.6758941194</v>
      </c>
      <c r="L147">
        <v>1554.8242687315</v>
      </c>
      <c r="M147">
        <v>1561.9547267477</v>
      </c>
    </row>
    <row r="148" spans="1:13">
      <c r="A148" t="s">
        <v>1811</v>
      </c>
      <c r="B148">
        <v>1538.6469591</v>
      </c>
      <c r="C148">
        <v>1546.434782109</v>
      </c>
      <c r="D148">
        <v>1554.6205242311</v>
      </c>
      <c r="E148">
        <v>1561.8523099403</v>
      </c>
      <c r="F148">
        <v>1538.4004498183</v>
      </c>
      <c r="G148">
        <v>1546.4908210673</v>
      </c>
      <c r="H148">
        <v>1555.2352592491</v>
      </c>
      <c r="I148">
        <v>1562.0551738011</v>
      </c>
      <c r="J148">
        <v>1538.4023752777</v>
      </c>
      <c r="K148">
        <v>1546.6755060155</v>
      </c>
      <c r="L148">
        <v>1554.8217117185</v>
      </c>
      <c r="M148">
        <v>1561.9513526712</v>
      </c>
    </row>
    <row r="149" spans="1:13">
      <c r="A149" t="s">
        <v>1812</v>
      </c>
      <c r="B149">
        <v>1538.6477310363</v>
      </c>
      <c r="C149">
        <v>1546.4365337404</v>
      </c>
      <c r="D149">
        <v>1554.6201321298</v>
      </c>
      <c r="E149">
        <v>1561.8721562824</v>
      </c>
      <c r="F149">
        <v>1538.4035309321</v>
      </c>
      <c r="G149">
        <v>1546.4898472359</v>
      </c>
      <c r="H149">
        <v>1555.233095218</v>
      </c>
      <c r="I149">
        <v>1562.1042096638</v>
      </c>
      <c r="J149">
        <v>1538.4048785703</v>
      </c>
      <c r="K149">
        <v>1546.6735597911</v>
      </c>
      <c r="L149">
        <v>1554.8240707069</v>
      </c>
      <c r="M149">
        <v>1561.9553224027</v>
      </c>
    </row>
    <row r="150" spans="1:13">
      <c r="A150" t="s">
        <v>1813</v>
      </c>
      <c r="B150">
        <v>1538.6467670575</v>
      </c>
      <c r="C150">
        <v>1546.4378954892</v>
      </c>
      <c r="D150">
        <v>1554.6230805824</v>
      </c>
      <c r="E150">
        <v>1561.8662023268</v>
      </c>
      <c r="F150">
        <v>1538.4023752777</v>
      </c>
      <c r="G150">
        <v>1546.4923769177</v>
      </c>
      <c r="H150">
        <v>1555.2350630434</v>
      </c>
      <c r="I150">
        <v>1562.0543801398</v>
      </c>
      <c r="J150">
        <v>1538.4048785703</v>
      </c>
      <c r="K150">
        <v>1546.6749219574</v>
      </c>
      <c r="L150">
        <v>1554.8242687315</v>
      </c>
      <c r="M150">
        <v>1561.9557201531</v>
      </c>
    </row>
    <row r="151" spans="1:13">
      <c r="A151" t="s">
        <v>1814</v>
      </c>
      <c r="B151">
        <v>1538.6483090476</v>
      </c>
      <c r="C151">
        <v>1546.4367277324</v>
      </c>
      <c r="D151">
        <v>1554.6226884798</v>
      </c>
      <c r="E151">
        <v>1561.8612417019</v>
      </c>
      <c r="F151">
        <v>1538.4017974511</v>
      </c>
      <c r="G151">
        <v>1546.4927668318</v>
      </c>
      <c r="H151">
        <v>1555.2352592491</v>
      </c>
      <c r="I151">
        <v>1562.0585483261</v>
      </c>
      <c r="J151">
        <v>1538.4043007419</v>
      </c>
      <c r="K151">
        <v>1546.6755060155</v>
      </c>
      <c r="L151">
        <v>1554.8254472674</v>
      </c>
      <c r="M151">
        <v>1561.9588963425</v>
      </c>
    </row>
    <row r="152" spans="1:13">
      <c r="A152" t="s">
        <v>1815</v>
      </c>
      <c r="B152">
        <v>1538.6454189954</v>
      </c>
      <c r="C152">
        <v>1546.4367277324</v>
      </c>
      <c r="D152">
        <v>1554.6260309683</v>
      </c>
      <c r="E152">
        <v>1561.8783101089</v>
      </c>
      <c r="F152">
        <v>1538.4023752777</v>
      </c>
      <c r="G152">
        <v>1546.4915989921</v>
      </c>
      <c r="H152">
        <v>1555.2348649141</v>
      </c>
      <c r="I152">
        <v>1562.0845553617</v>
      </c>
      <c r="J152">
        <v>1538.4023752777</v>
      </c>
      <c r="K152">
        <v>1546.6741419457</v>
      </c>
      <c r="L152">
        <v>1554.8244648336</v>
      </c>
      <c r="M152">
        <v>1561.9533375345</v>
      </c>
    </row>
    <row r="153" spans="1:13">
      <c r="A153" t="s">
        <v>1816</v>
      </c>
      <c r="B153">
        <v>1538.6463829725</v>
      </c>
      <c r="C153">
        <v>1546.4363397485</v>
      </c>
      <c r="D153">
        <v>1554.6222944554</v>
      </c>
      <c r="E153">
        <v>1561.8677912079</v>
      </c>
      <c r="F153">
        <v>1538.4043007419</v>
      </c>
      <c r="G153">
        <v>1546.4914049864</v>
      </c>
      <c r="H153">
        <v>1555.232504679</v>
      </c>
      <c r="I153">
        <v>1562.0637100775</v>
      </c>
      <c r="J153">
        <v>1538.4048785703</v>
      </c>
      <c r="K153">
        <v>1546.6729757346</v>
      </c>
      <c r="L153">
        <v>1554.8246609357</v>
      </c>
      <c r="M153">
        <v>1561.9577050274</v>
      </c>
    </row>
    <row r="154" spans="1:13">
      <c r="A154" t="s">
        <v>1817</v>
      </c>
      <c r="B154">
        <v>1538.646575015</v>
      </c>
      <c r="C154">
        <v>1546.4353659857</v>
      </c>
      <c r="D154">
        <v>1554.6213122783</v>
      </c>
      <c r="E154">
        <v>1561.8812861572</v>
      </c>
      <c r="F154">
        <v>1538.4017974511</v>
      </c>
      <c r="G154">
        <v>1546.4900431433</v>
      </c>
      <c r="H154">
        <v>1555.2346687085</v>
      </c>
      <c r="I154">
        <v>1562.0514014914</v>
      </c>
      <c r="J154">
        <v>1538.4031450864</v>
      </c>
      <c r="K154">
        <v>1546.6745319515</v>
      </c>
      <c r="L154">
        <v>1554.8260374973</v>
      </c>
      <c r="M154">
        <v>1561.9543309381</v>
      </c>
    </row>
    <row r="155" spans="1:13">
      <c r="A155" t="s">
        <v>1818</v>
      </c>
      <c r="B155">
        <v>1538.6473450681</v>
      </c>
      <c r="C155">
        <v>1546.4349761005</v>
      </c>
      <c r="D155">
        <v>1554.6222944554</v>
      </c>
      <c r="E155">
        <v>1561.8681869737</v>
      </c>
      <c r="F155">
        <v>1538.4023752777</v>
      </c>
      <c r="G155">
        <v>1546.4917929979</v>
      </c>
      <c r="H155">
        <v>1555.2332914233</v>
      </c>
      <c r="I155">
        <v>1562.0815765982</v>
      </c>
      <c r="J155">
        <v>1538.4037229139</v>
      </c>
      <c r="K155">
        <v>1546.6739478941</v>
      </c>
      <c r="L155">
        <v>1554.8234804784</v>
      </c>
      <c r="M155">
        <v>1561.9533375345</v>
      </c>
    </row>
    <row r="156" spans="1:13">
      <c r="A156" t="s">
        <v>1819</v>
      </c>
      <c r="B156">
        <v>1538.646575015</v>
      </c>
      <c r="C156">
        <v>1546.435755871</v>
      </c>
      <c r="D156">
        <v>1554.6197381067</v>
      </c>
      <c r="E156">
        <v>1561.8806924987</v>
      </c>
      <c r="F156">
        <v>1538.4027592408</v>
      </c>
      <c r="G156">
        <v>1546.4912109806</v>
      </c>
      <c r="H156">
        <v>1555.2352592491</v>
      </c>
      <c r="I156">
        <v>1562.1010328834</v>
      </c>
      <c r="J156">
        <v>1538.4041087599</v>
      </c>
      <c r="K156">
        <v>1546.6760881715</v>
      </c>
      <c r="L156">
        <v>1554.8238746049</v>
      </c>
      <c r="M156">
        <v>1561.9563158089</v>
      </c>
    </row>
    <row r="157" spans="1:13">
      <c r="A157" t="s">
        <v>1820</v>
      </c>
      <c r="B157">
        <v>1538.6469591</v>
      </c>
      <c r="C157">
        <v>1546.4363397485</v>
      </c>
      <c r="D157">
        <v>1554.6217043802</v>
      </c>
      <c r="E157">
        <v>1561.8683867966</v>
      </c>
      <c r="F157">
        <v>1538.4037229139</v>
      </c>
      <c r="G157">
        <v>1546.4915989921</v>
      </c>
      <c r="H157">
        <v>1555.2360459962</v>
      </c>
      <c r="I157">
        <v>1562.0728421918</v>
      </c>
      <c r="J157">
        <v>1538.4029531047</v>
      </c>
      <c r="K157">
        <v>1546.6751160092</v>
      </c>
      <c r="L157">
        <v>1554.8236785029</v>
      </c>
      <c r="M157">
        <v>1561.9553224027</v>
      </c>
    </row>
    <row r="158" spans="1:13">
      <c r="A158" t="s">
        <v>1821</v>
      </c>
      <c r="B158">
        <v>1538.6454189954</v>
      </c>
      <c r="C158">
        <v>1546.4340042413</v>
      </c>
      <c r="D158">
        <v>1554.6240646838</v>
      </c>
      <c r="E158">
        <v>1561.8624328698</v>
      </c>
      <c r="F158">
        <v>1538.4017974511</v>
      </c>
      <c r="G158">
        <v>1546.4902371488</v>
      </c>
      <c r="H158">
        <v>1555.233095218</v>
      </c>
      <c r="I158">
        <v>1562.1054012023</v>
      </c>
      <c r="J158">
        <v>1538.4037229139</v>
      </c>
      <c r="K158">
        <v>1546.6768681852</v>
      </c>
      <c r="L158">
        <v>1554.8244648336</v>
      </c>
      <c r="M158">
        <v>1561.9567116195</v>
      </c>
    </row>
    <row r="159" spans="1:13">
      <c r="A159" t="s">
        <v>1822</v>
      </c>
      <c r="B159">
        <v>1538.6473450681</v>
      </c>
      <c r="C159">
        <v>1546.435171994</v>
      </c>
      <c r="D159">
        <v>1554.6201321298</v>
      </c>
      <c r="E159">
        <v>1561.8743407689</v>
      </c>
      <c r="F159">
        <v>1538.4043007419</v>
      </c>
      <c r="G159">
        <v>1546.4906270618</v>
      </c>
      <c r="H159">
        <v>1555.2342762974</v>
      </c>
      <c r="I159">
        <v>1562.051203562</v>
      </c>
      <c r="J159">
        <v>1538.4043007419</v>
      </c>
      <c r="K159">
        <v>1546.6741419457</v>
      </c>
      <c r="L159">
        <v>1554.8250550627</v>
      </c>
      <c r="M159">
        <v>1561.9565137142</v>
      </c>
    </row>
    <row r="160" spans="1:13">
      <c r="A160" t="s">
        <v>1823</v>
      </c>
      <c r="B160">
        <v>1538.6473450681</v>
      </c>
      <c r="C160">
        <v>1546.4369217245</v>
      </c>
      <c r="D160">
        <v>1554.6215083292</v>
      </c>
      <c r="E160">
        <v>1561.8624328698</v>
      </c>
      <c r="F160">
        <v>1538.4008337805</v>
      </c>
      <c r="G160">
        <v>1546.4917929979</v>
      </c>
      <c r="H160">
        <v>1555.232504679</v>
      </c>
      <c r="I160">
        <v>1562.0780040376</v>
      </c>
      <c r="J160">
        <v>1538.4021832962</v>
      </c>
      <c r="K160">
        <v>1546.6739478941</v>
      </c>
      <c r="L160">
        <v>1554.8244648336</v>
      </c>
      <c r="M160">
        <v>1561.9521462279</v>
      </c>
    </row>
    <row r="161" spans="1:13">
      <c r="A161" t="s">
        <v>1824</v>
      </c>
      <c r="B161">
        <v>1538.6471530254</v>
      </c>
      <c r="C161">
        <v>1546.435171994</v>
      </c>
      <c r="D161">
        <v>1554.6220984043</v>
      </c>
      <c r="E161">
        <v>1561.8806924987</v>
      </c>
      <c r="F161">
        <v>1538.4027592408</v>
      </c>
      <c r="G161">
        <v>1546.4912109806</v>
      </c>
      <c r="H161">
        <v>1555.2334876286</v>
      </c>
      <c r="I161">
        <v>1562.0754231104</v>
      </c>
      <c r="J161">
        <v>1538.4035309321</v>
      </c>
      <c r="K161">
        <v>1546.6749219574</v>
      </c>
      <c r="L161">
        <v>1554.8254472674</v>
      </c>
      <c r="M161">
        <v>1561.9547267477</v>
      </c>
    </row>
    <row r="162" spans="1:13">
      <c r="A162" t="s">
        <v>1825</v>
      </c>
      <c r="B162">
        <v>1538.6456110376</v>
      </c>
      <c r="C162">
        <v>1546.4340042413</v>
      </c>
      <c r="D162">
        <v>1554.6230805824</v>
      </c>
      <c r="E162">
        <v>1561.8709670397</v>
      </c>
      <c r="F162">
        <v>1538.4021832962</v>
      </c>
      <c r="G162">
        <v>1546.4886813027</v>
      </c>
      <c r="H162">
        <v>1555.2332914233</v>
      </c>
      <c r="I162">
        <v>1562.0599377265</v>
      </c>
      <c r="J162">
        <v>1538.4035309321</v>
      </c>
      <c r="K162">
        <v>1546.6751160092</v>
      </c>
      <c r="L162">
        <v>1554.822300023</v>
      </c>
      <c r="M162">
        <v>1561.9569114651</v>
      </c>
    </row>
    <row r="163" spans="1:13">
      <c r="A163" t="s">
        <v>1826</v>
      </c>
      <c r="B163">
        <v>1538.6473450681</v>
      </c>
      <c r="C163">
        <v>1546.4363397485</v>
      </c>
      <c r="D163">
        <v>1554.6230805824</v>
      </c>
      <c r="E163">
        <v>1561.8584616704</v>
      </c>
      <c r="F163">
        <v>1538.4033370681</v>
      </c>
      <c r="G163">
        <v>1546.4915989921</v>
      </c>
      <c r="H163">
        <v>1555.2350630434</v>
      </c>
      <c r="I163">
        <v>1562.0593419917</v>
      </c>
      <c r="J163">
        <v>1538.4046865882</v>
      </c>
      <c r="K163">
        <v>1546.6731697859</v>
      </c>
      <c r="L163">
        <v>1554.8260374973</v>
      </c>
      <c r="M163">
        <v>1561.9533375345</v>
      </c>
    </row>
    <row r="164" spans="1:13">
      <c r="A164" t="s">
        <v>1827</v>
      </c>
      <c r="B164">
        <v>1538.6448409863</v>
      </c>
      <c r="C164">
        <v>1546.4355599774</v>
      </c>
      <c r="D164">
        <v>1554.6226884798</v>
      </c>
      <c r="E164">
        <v>1561.8640198032</v>
      </c>
      <c r="F164">
        <v>1538.4029531047</v>
      </c>
      <c r="G164">
        <v>1546.491015073</v>
      </c>
      <c r="H164">
        <v>1555.233095218</v>
      </c>
      <c r="I164">
        <v>1562.0895193459</v>
      </c>
      <c r="J164">
        <v>1538.4043007419</v>
      </c>
      <c r="K164">
        <v>1546.6745319515</v>
      </c>
      <c r="L164">
        <v>1554.8244648336</v>
      </c>
      <c r="M164">
        <v>1561.9440089152</v>
      </c>
    </row>
    <row r="165" spans="1:13">
      <c r="A165" t="s">
        <v>1828</v>
      </c>
      <c r="B165">
        <v>1538.6463829725</v>
      </c>
      <c r="C165">
        <v>1546.4359498628</v>
      </c>
      <c r="D165">
        <v>1554.6224905066</v>
      </c>
      <c r="E165">
        <v>1561.8971657197</v>
      </c>
      <c r="F165">
        <v>1538.4021832962</v>
      </c>
      <c r="G165">
        <v>1546.4914049864</v>
      </c>
      <c r="H165">
        <v>1555.2338819629</v>
      </c>
      <c r="I165">
        <v>1562.0623206704</v>
      </c>
      <c r="J165">
        <v>1538.4035309321</v>
      </c>
      <c r="K165">
        <v>1546.6745319515</v>
      </c>
      <c r="L165">
        <v>1554.8242687315</v>
      </c>
      <c r="M165">
        <v>1561.9594920007</v>
      </c>
    </row>
    <row r="166" spans="1:13">
      <c r="A166" t="s">
        <v>1829</v>
      </c>
      <c r="B166">
        <v>1538.646575015</v>
      </c>
      <c r="C166">
        <v>1546.4363397485</v>
      </c>
      <c r="D166">
        <v>1554.6242607354</v>
      </c>
      <c r="E166">
        <v>1561.8729516986</v>
      </c>
      <c r="F166">
        <v>1538.4041087599</v>
      </c>
      <c r="G166">
        <v>1546.491015073</v>
      </c>
      <c r="H166">
        <v>1555.2332914233</v>
      </c>
      <c r="I166">
        <v>1562.0799892227</v>
      </c>
      <c r="J166">
        <v>1538.4046865882</v>
      </c>
      <c r="K166">
        <v>1546.6745319515</v>
      </c>
      <c r="L166">
        <v>1554.8228902505</v>
      </c>
      <c r="M166">
        <v>1561.9583006847</v>
      </c>
    </row>
    <row r="167" spans="1:13">
      <c r="A167" t="s">
        <v>1830</v>
      </c>
      <c r="B167">
        <v>1538.6446489442</v>
      </c>
      <c r="C167">
        <v>1546.4361438547</v>
      </c>
      <c r="D167">
        <v>1554.6213122783</v>
      </c>
      <c r="E167">
        <v>1561.8628286328</v>
      </c>
      <c r="F167">
        <v>1538.4033370681</v>
      </c>
      <c r="G167">
        <v>1546.4908210673</v>
      </c>
      <c r="H167">
        <v>1555.2321103454</v>
      </c>
      <c r="I167">
        <v>1562.0889235885</v>
      </c>
      <c r="J167">
        <v>1538.4033370681</v>
      </c>
      <c r="K167">
        <v>1546.6755060155</v>
      </c>
      <c r="L167">
        <v>1554.820333242</v>
      </c>
      <c r="M167">
        <v>1561.957902933</v>
      </c>
    </row>
    <row r="168" spans="1:13">
      <c r="A168" t="s">
        <v>1831</v>
      </c>
      <c r="B168">
        <v>1538.6463829725</v>
      </c>
      <c r="C168">
        <v>1546.4363397485</v>
      </c>
      <c r="D168">
        <v>1554.6230805824</v>
      </c>
      <c r="E168">
        <v>1561.8775166273</v>
      </c>
      <c r="F168">
        <v>1538.4029531047</v>
      </c>
      <c r="G168">
        <v>1546.491015073</v>
      </c>
      <c r="H168">
        <v>1555.2358497902</v>
      </c>
      <c r="I168">
        <v>1562.059739795</v>
      </c>
      <c r="J168">
        <v>1538.4043007419</v>
      </c>
      <c r="K168">
        <v>1546.6751160092</v>
      </c>
      <c r="L168">
        <v>1554.8246609357</v>
      </c>
      <c r="M168">
        <v>1561.9583006847</v>
      </c>
    </row>
    <row r="169" spans="1:13">
      <c r="A169" t="s">
        <v>1832</v>
      </c>
      <c r="B169">
        <v>1538.6483090476</v>
      </c>
      <c r="C169">
        <v>1546.435755871</v>
      </c>
      <c r="D169">
        <v>1554.6242607354</v>
      </c>
      <c r="E169">
        <v>1561.875332132</v>
      </c>
      <c r="F169">
        <v>1538.4023752777</v>
      </c>
      <c r="G169">
        <v>1546.4912109806</v>
      </c>
      <c r="H169">
        <v>1555.2340781683</v>
      </c>
      <c r="I169">
        <v>1562.0521951497</v>
      </c>
      <c r="J169">
        <v>1538.4043007419</v>
      </c>
      <c r="K169">
        <v>1546.6741419457</v>
      </c>
      <c r="L169">
        <v>1554.8246609357</v>
      </c>
      <c r="M169">
        <v>1561.9569114651</v>
      </c>
    </row>
    <row r="170" spans="1:13">
      <c r="A170" t="s">
        <v>1833</v>
      </c>
      <c r="B170">
        <v>1538.6475371108</v>
      </c>
      <c r="C170">
        <v>1546.4363397485</v>
      </c>
      <c r="D170">
        <v>1554.6222944554</v>
      </c>
      <c r="E170">
        <v>1561.8556835889</v>
      </c>
      <c r="F170">
        <v>1538.4046865882</v>
      </c>
      <c r="G170">
        <v>1546.4919889058</v>
      </c>
      <c r="H170">
        <v>1555.2346687085</v>
      </c>
      <c r="I170">
        <v>1562.060135658</v>
      </c>
      <c r="J170">
        <v>1538.4066120582</v>
      </c>
      <c r="K170">
        <v>1546.6741419457</v>
      </c>
      <c r="L170">
        <v>1554.8238746049</v>
      </c>
      <c r="M170">
        <v>1561.9509568633</v>
      </c>
    </row>
    <row r="171" spans="1:13">
      <c r="A171" t="s">
        <v>1834</v>
      </c>
      <c r="B171">
        <v>1538.6479230791</v>
      </c>
      <c r="C171">
        <v>1546.4361438547</v>
      </c>
      <c r="D171">
        <v>1554.6224905066</v>
      </c>
      <c r="E171">
        <v>1561.8667979144</v>
      </c>
      <c r="F171">
        <v>1538.4035309321</v>
      </c>
      <c r="G171">
        <v>1546.4927668318</v>
      </c>
      <c r="H171">
        <v>1555.2321103454</v>
      </c>
      <c r="I171">
        <v>1562.0561653938</v>
      </c>
      <c r="J171">
        <v>1538.4041087599</v>
      </c>
      <c r="K171">
        <v>1546.6735597911</v>
      </c>
      <c r="L171">
        <v>1554.8246609357</v>
      </c>
      <c r="M171">
        <v>1561.9547267477</v>
      </c>
    </row>
    <row r="172" spans="1:13">
      <c r="A172" t="s">
        <v>1835</v>
      </c>
      <c r="B172">
        <v>1538.6456110376</v>
      </c>
      <c r="C172">
        <v>1546.4361438547</v>
      </c>
      <c r="D172">
        <v>1554.6230805824</v>
      </c>
      <c r="E172">
        <v>1561.8701716255</v>
      </c>
      <c r="F172">
        <v>1538.4029531047</v>
      </c>
      <c r="G172">
        <v>1546.4914049864</v>
      </c>
      <c r="H172">
        <v>1555.2336857575</v>
      </c>
      <c r="I172">
        <v>1562.0724443818</v>
      </c>
      <c r="J172">
        <v>1538.4029531047</v>
      </c>
      <c r="K172">
        <v>1546.6741419457</v>
      </c>
      <c r="L172">
        <v>1554.8234804784</v>
      </c>
      <c r="M172">
        <v>1561.9521462279</v>
      </c>
    </row>
    <row r="173" spans="1:13">
      <c r="A173" t="s">
        <v>1836</v>
      </c>
      <c r="B173">
        <v>1538.645997005</v>
      </c>
      <c r="C173">
        <v>1546.4375056028</v>
      </c>
      <c r="D173">
        <v>1554.6219023533</v>
      </c>
      <c r="E173">
        <v>1561.8763254364</v>
      </c>
      <c r="F173">
        <v>1538.4017974511</v>
      </c>
      <c r="G173">
        <v>1546.4923769177</v>
      </c>
      <c r="H173">
        <v>1555.2348649141</v>
      </c>
      <c r="I173">
        <v>1562.0617249337</v>
      </c>
      <c r="J173">
        <v>1538.4031450864</v>
      </c>
      <c r="K173">
        <v>1546.6745319515</v>
      </c>
      <c r="L173">
        <v>1554.8236785029</v>
      </c>
      <c r="M173">
        <v>1561.9543309381</v>
      </c>
    </row>
    <row r="174" spans="1:13">
      <c r="A174" t="s">
        <v>1837</v>
      </c>
      <c r="B174">
        <v>1538.646575015</v>
      </c>
      <c r="C174">
        <v>1546.434782109</v>
      </c>
      <c r="D174">
        <v>1554.6246547608</v>
      </c>
      <c r="E174">
        <v>1561.8479430368</v>
      </c>
      <c r="F174">
        <v>1538.4008337805</v>
      </c>
      <c r="G174">
        <v>1546.4908210673</v>
      </c>
      <c r="H174">
        <v>1555.2328970893</v>
      </c>
      <c r="I174">
        <v>1562.0835617924</v>
      </c>
      <c r="J174">
        <v>1538.4016054698</v>
      </c>
      <c r="K174">
        <v>1546.6749219574</v>
      </c>
      <c r="L174">
        <v>1554.8250550627</v>
      </c>
      <c r="M174">
        <v>1561.9575071218</v>
      </c>
    </row>
    <row r="175" spans="1:13">
      <c r="A175" t="s">
        <v>1838</v>
      </c>
      <c r="B175">
        <v>1538.6477310363</v>
      </c>
      <c r="C175">
        <v>1546.435171994</v>
      </c>
      <c r="D175">
        <v>1554.6236706587</v>
      </c>
      <c r="E175">
        <v>1561.869180269</v>
      </c>
      <c r="F175">
        <v>1538.4016054698</v>
      </c>
      <c r="G175">
        <v>1546.4894592253</v>
      </c>
      <c r="H175">
        <v>1555.2342762974</v>
      </c>
      <c r="I175">
        <v>1562.0557695327</v>
      </c>
      <c r="J175">
        <v>1538.4029531047</v>
      </c>
      <c r="K175">
        <v>1546.6739478941</v>
      </c>
      <c r="L175">
        <v>1554.822300023</v>
      </c>
      <c r="M175">
        <v>1561.9557201531</v>
      </c>
    </row>
    <row r="176" spans="1:13">
      <c r="A176" t="s">
        <v>1839</v>
      </c>
      <c r="B176">
        <v>1538.6461890473</v>
      </c>
      <c r="C176">
        <v>1546.4341982327</v>
      </c>
      <c r="D176">
        <v>1554.6228845311</v>
      </c>
      <c r="E176">
        <v>1561.8596528341</v>
      </c>
      <c r="F176">
        <v>1538.4025672592</v>
      </c>
      <c r="G176">
        <v>1546.4898472359</v>
      </c>
      <c r="H176">
        <v>1555.2352592491</v>
      </c>
      <c r="I176">
        <v>1562.0652974199</v>
      </c>
      <c r="J176">
        <v>1538.4033370681</v>
      </c>
      <c r="K176">
        <v>1546.6751160092</v>
      </c>
      <c r="L176">
        <v>1554.825251165</v>
      </c>
      <c r="M176">
        <v>1561.9527418809</v>
      </c>
    </row>
    <row r="177" spans="1:13">
      <c r="A177" t="s">
        <v>1840</v>
      </c>
      <c r="B177">
        <v>1538.6475371108</v>
      </c>
      <c r="C177">
        <v>1546.4375056028</v>
      </c>
      <c r="D177">
        <v>1554.6205242311</v>
      </c>
      <c r="E177">
        <v>1561.8574703288</v>
      </c>
      <c r="F177">
        <v>1538.4016054698</v>
      </c>
      <c r="G177">
        <v>1546.4921829117</v>
      </c>
      <c r="H177">
        <v>1555.2350630434</v>
      </c>
      <c r="I177">
        <v>1562.0837616705</v>
      </c>
      <c r="J177">
        <v>1538.4021832962</v>
      </c>
      <c r="K177">
        <v>1546.6735597911</v>
      </c>
      <c r="L177">
        <v>1554.8226941488</v>
      </c>
      <c r="M177">
        <v>1561.9543309381</v>
      </c>
    </row>
    <row r="178" spans="1:13">
      <c r="A178" t="s">
        <v>1841</v>
      </c>
      <c r="B178">
        <v>1538.6469591</v>
      </c>
      <c r="C178">
        <v>1546.4363397485</v>
      </c>
      <c r="D178">
        <v>1554.6203281804</v>
      </c>
      <c r="E178">
        <v>1561.8662023268</v>
      </c>
      <c r="F178">
        <v>1538.4035309321</v>
      </c>
      <c r="G178">
        <v>1546.4929608379</v>
      </c>
      <c r="H178">
        <v>1555.2360459962</v>
      </c>
      <c r="I178">
        <v>1562.0684740549</v>
      </c>
      <c r="J178">
        <v>1538.4046865882</v>
      </c>
      <c r="K178">
        <v>1546.6745319515</v>
      </c>
      <c r="L178">
        <v>1554.8258413948</v>
      </c>
      <c r="M178">
        <v>1561.9527418809</v>
      </c>
    </row>
    <row r="179" spans="1:13">
      <c r="A179" t="s">
        <v>1842</v>
      </c>
      <c r="B179">
        <v>1538.645997005</v>
      </c>
      <c r="C179">
        <v>1546.4341982327</v>
      </c>
      <c r="D179">
        <v>1554.6211143054</v>
      </c>
      <c r="E179">
        <v>1561.8826771823</v>
      </c>
      <c r="F179">
        <v>1538.4002578373</v>
      </c>
      <c r="G179">
        <v>1546.4892652201</v>
      </c>
      <c r="H179">
        <v>1555.232504679</v>
      </c>
      <c r="I179">
        <v>1562.0845553617</v>
      </c>
      <c r="J179">
        <v>1538.4021832962</v>
      </c>
      <c r="K179">
        <v>1546.6739478941</v>
      </c>
      <c r="L179">
        <v>1554.8236785029</v>
      </c>
      <c r="M179">
        <v>1561.9569114651</v>
      </c>
    </row>
    <row r="180" spans="1:13">
      <c r="A180" t="s">
        <v>1843</v>
      </c>
      <c r="B180">
        <v>1538.6479230791</v>
      </c>
      <c r="C180">
        <v>1546.4349761005</v>
      </c>
      <c r="D180">
        <v>1554.6236706587</v>
      </c>
      <c r="E180">
        <v>1561.8818817562</v>
      </c>
      <c r="F180">
        <v>1538.4037229139</v>
      </c>
      <c r="G180">
        <v>1546.4914049864</v>
      </c>
      <c r="H180">
        <v>1555.2336857575</v>
      </c>
      <c r="I180">
        <v>1562.0607313935</v>
      </c>
      <c r="J180">
        <v>1538.4048785703</v>
      </c>
      <c r="K180">
        <v>1546.6755060155</v>
      </c>
      <c r="L180">
        <v>1554.8238746049</v>
      </c>
      <c r="M180">
        <v>1561.9563158089</v>
      </c>
    </row>
    <row r="181" spans="1:13">
      <c r="A181" t="s">
        <v>1844</v>
      </c>
      <c r="B181">
        <v>1538.6481151219</v>
      </c>
      <c r="C181">
        <v>1546.4361438547</v>
      </c>
      <c r="D181">
        <v>1554.6217043802</v>
      </c>
      <c r="E181">
        <v>1561.8630265144</v>
      </c>
      <c r="F181">
        <v>1538.4016054698</v>
      </c>
      <c r="G181">
        <v>1546.4921829117</v>
      </c>
      <c r="H181">
        <v>1555.2342762974</v>
      </c>
      <c r="I181">
        <v>1562.0613271294</v>
      </c>
      <c r="J181">
        <v>1538.4029531047</v>
      </c>
      <c r="K181">
        <v>1546.6749219574</v>
      </c>
      <c r="L181">
        <v>1554.8238746049</v>
      </c>
      <c r="M181">
        <v>1561.9527418809</v>
      </c>
    </row>
    <row r="182" spans="1:13">
      <c r="A182" t="s">
        <v>1845</v>
      </c>
      <c r="B182">
        <v>1538.646575015</v>
      </c>
      <c r="C182">
        <v>1546.4363397485</v>
      </c>
      <c r="D182">
        <v>1554.6222944554</v>
      </c>
      <c r="E182">
        <v>1561.8709670397</v>
      </c>
      <c r="F182">
        <v>1538.4023752777</v>
      </c>
      <c r="G182">
        <v>1546.4931567461</v>
      </c>
      <c r="H182">
        <v>1555.232504679</v>
      </c>
      <c r="I182">
        <v>1562.0716507029</v>
      </c>
      <c r="J182">
        <v>1538.4037229139</v>
      </c>
      <c r="K182">
        <v>1546.6741419457</v>
      </c>
      <c r="L182">
        <v>1554.825251165</v>
      </c>
      <c r="M182">
        <v>1561.9537352838</v>
      </c>
    </row>
    <row r="183" spans="1:13">
      <c r="A183" t="s">
        <v>1846</v>
      </c>
      <c r="B183">
        <v>1538.646575015</v>
      </c>
      <c r="C183">
        <v>1546.4345881175</v>
      </c>
      <c r="D183">
        <v>1554.6234746072</v>
      </c>
      <c r="E183">
        <v>1561.8614395831</v>
      </c>
      <c r="F183">
        <v>1538.4035309321</v>
      </c>
      <c r="G183">
        <v>1546.491015073</v>
      </c>
      <c r="H183">
        <v>1555.2346687085</v>
      </c>
      <c r="I183">
        <v>1562.0863426253</v>
      </c>
      <c r="J183">
        <v>1538.4054563992</v>
      </c>
      <c r="K183">
        <v>1546.6751160092</v>
      </c>
      <c r="L183">
        <v>1554.8258413948</v>
      </c>
      <c r="M183">
        <v>1561.9547267477</v>
      </c>
    </row>
    <row r="184" spans="1:13">
      <c r="A184" t="s">
        <v>1847</v>
      </c>
      <c r="B184">
        <v>1538.645997005</v>
      </c>
      <c r="C184">
        <v>1546.4367277324</v>
      </c>
      <c r="D184">
        <v>1554.6226884798</v>
      </c>
      <c r="E184">
        <v>1561.8757298416</v>
      </c>
      <c r="F184">
        <v>1538.4029531047</v>
      </c>
      <c r="G184">
        <v>1546.4914049864</v>
      </c>
      <c r="H184">
        <v>1555.2342762974</v>
      </c>
      <c r="I184">
        <v>1562.0942834808</v>
      </c>
      <c r="J184">
        <v>1538.4043007419</v>
      </c>
      <c r="K184">
        <v>1546.6745319515</v>
      </c>
      <c r="L184">
        <v>1554.8240707069</v>
      </c>
      <c r="M184">
        <v>1561.9588963425</v>
      </c>
    </row>
    <row r="185" spans="1:13">
      <c r="A185" t="s">
        <v>1848</v>
      </c>
      <c r="B185">
        <v>1538.6452269532</v>
      </c>
      <c r="C185">
        <v>1546.4341982327</v>
      </c>
      <c r="D185">
        <v>1554.6203281804</v>
      </c>
      <c r="E185">
        <v>1561.8737451756</v>
      </c>
      <c r="F185">
        <v>1538.4027592408</v>
      </c>
      <c r="G185">
        <v>1546.4888753078</v>
      </c>
      <c r="H185">
        <v>1555.2352592491</v>
      </c>
      <c r="I185">
        <v>1562.0968644703</v>
      </c>
      <c r="J185">
        <v>1538.4035309321</v>
      </c>
      <c r="K185">
        <v>1546.6741419457</v>
      </c>
      <c r="L185">
        <v>1554.8246609357</v>
      </c>
      <c r="M185">
        <v>1561.9584985905</v>
      </c>
    </row>
    <row r="186" spans="1:13">
      <c r="A186" t="s">
        <v>1849</v>
      </c>
      <c r="B186">
        <v>1538.6471530254</v>
      </c>
      <c r="C186">
        <v>1546.4353659857</v>
      </c>
      <c r="D186">
        <v>1554.6205242311</v>
      </c>
      <c r="E186">
        <v>1561.8606461186</v>
      </c>
      <c r="F186">
        <v>1538.4016054698</v>
      </c>
      <c r="G186">
        <v>1546.4914049864</v>
      </c>
      <c r="H186">
        <v>1555.2328970893</v>
      </c>
      <c r="I186">
        <v>1562.0496143078</v>
      </c>
      <c r="J186">
        <v>1538.4021832962</v>
      </c>
      <c r="K186">
        <v>1546.6770622375</v>
      </c>
      <c r="L186">
        <v>1554.8266277276</v>
      </c>
      <c r="M186">
        <v>1561.9527418809</v>
      </c>
    </row>
    <row r="187" spans="1:13">
      <c r="A187" t="s">
        <v>1850</v>
      </c>
      <c r="B187">
        <v>1538.6471530254</v>
      </c>
      <c r="C187">
        <v>1546.435171994</v>
      </c>
      <c r="D187">
        <v>1554.6224905066</v>
      </c>
      <c r="E187">
        <v>1561.8606461186</v>
      </c>
      <c r="F187">
        <v>1538.4027592408</v>
      </c>
      <c r="G187">
        <v>1546.4912109806</v>
      </c>
      <c r="H187">
        <v>1555.2328970893</v>
      </c>
      <c r="I187">
        <v>1562.0982539389</v>
      </c>
      <c r="J187">
        <v>1538.4035309321</v>
      </c>
      <c r="K187">
        <v>1546.6768681852</v>
      </c>
      <c r="L187">
        <v>1554.8248570379</v>
      </c>
      <c r="M187">
        <v>1561.9553224027</v>
      </c>
    </row>
    <row r="188" spans="1:13">
      <c r="A188" t="s">
        <v>1851</v>
      </c>
      <c r="B188">
        <v>1538.6471530254</v>
      </c>
      <c r="C188">
        <v>1546.4343922241</v>
      </c>
      <c r="D188">
        <v>1554.6220984043</v>
      </c>
      <c r="E188">
        <v>1561.864417507</v>
      </c>
      <c r="F188">
        <v>1538.4016054698</v>
      </c>
      <c r="G188">
        <v>1546.4912109806</v>
      </c>
      <c r="H188">
        <v>1555.2340781683</v>
      </c>
      <c r="I188">
        <v>1562.0521951497</v>
      </c>
      <c r="J188">
        <v>1538.4035309321</v>
      </c>
      <c r="K188">
        <v>1546.6729757346</v>
      </c>
      <c r="L188">
        <v>1554.8242687315</v>
      </c>
      <c r="M188">
        <v>1561.9543309381</v>
      </c>
    </row>
    <row r="189" spans="1:13">
      <c r="A189" t="s">
        <v>1852</v>
      </c>
      <c r="B189">
        <v>1538.6477310363</v>
      </c>
      <c r="C189">
        <v>1546.4365337404</v>
      </c>
      <c r="D189">
        <v>1554.6242607354</v>
      </c>
      <c r="E189">
        <v>1561.8664021493</v>
      </c>
      <c r="F189">
        <v>1538.4023752777</v>
      </c>
      <c r="G189">
        <v>1546.4912109806</v>
      </c>
      <c r="H189">
        <v>1555.2346687085</v>
      </c>
      <c r="I189">
        <v>1562.0480269972</v>
      </c>
      <c r="J189">
        <v>1538.4035309321</v>
      </c>
      <c r="K189">
        <v>1546.6735597911</v>
      </c>
      <c r="L189">
        <v>1554.8262355224</v>
      </c>
      <c r="M189">
        <v>1561.9539331884</v>
      </c>
    </row>
    <row r="190" spans="1:13">
      <c r="A190" t="s">
        <v>1853</v>
      </c>
      <c r="B190">
        <v>1538.6475371108</v>
      </c>
      <c r="C190">
        <v>1546.4355599774</v>
      </c>
      <c r="D190">
        <v>1554.6205242311</v>
      </c>
      <c r="E190">
        <v>1561.8791035913</v>
      </c>
      <c r="F190">
        <v>1538.4029531047</v>
      </c>
      <c r="G190">
        <v>1546.4914049864</v>
      </c>
      <c r="H190">
        <v>1555.2358497902</v>
      </c>
      <c r="I190">
        <v>1562.0680781877</v>
      </c>
      <c r="J190">
        <v>1538.4041087599</v>
      </c>
      <c r="K190">
        <v>1546.6768681852</v>
      </c>
      <c r="L190">
        <v>1554.8234804784</v>
      </c>
      <c r="M190">
        <v>1561.9567116195</v>
      </c>
    </row>
    <row r="191" spans="1:13">
      <c r="A191" t="s">
        <v>1854</v>
      </c>
      <c r="B191">
        <v>1538.6467670575</v>
      </c>
      <c r="C191">
        <v>1546.4343922241</v>
      </c>
      <c r="D191">
        <v>1554.6220984043</v>
      </c>
      <c r="E191">
        <v>1561.8538968531</v>
      </c>
      <c r="F191">
        <v>1538.4029531047</v>
      </c>
      <c r="G191">
        <v>1546.4912109806</v>
      </c>
      <c r="H191">
        <v>1555.2352592491</v>
      </c>
      <c r="I191">
        <v>1562.045644097</v>
      </c>
      <c r="J191">
        <v>1538.4041087599</v>
      </c>
      <c r="K191">
        <v>1546.6735597911</v>
      </c>
      <c r="L191">
        <v>1554.8230882748</v>
      </c>
      <c r="M191">
        <v>1561.9543309381</v>
      </c>
    </row>
    <row r="192" spans="1:13">
      <c r="A192" t="s">
        <v>1855</v>
      </c>
      <c r="B192">
        <v>1538.6492711455</v>
      </c>
      <c r="C192">
        <v>1546.4363397485</v>
      </c>
      <c r="D192">
        <v>1554.6242607354</v>
      </c>
      <c r="E192">
        <v>1561.8838664429</v>
      </c>
      <c r="F192">
        <v>1538.4004498183</v>
      </c>
      <c r="G192">
        <v>1546.4912109806</v>
      </c>
      <c r="H192">
        <v>1555.2340781683</v>
      </c>
      <c r="I192">
        <v>1562.0645037483</v>
      </c>
      <c r="J192">
        <v>1538.4017974511</v>
      </c>
      <c r="K192">
        <v>1546.6735597911</v>
      </c>
      <c r="L192">
        <v>1554.825251165</v>
      </c>
      <c r="M192">
        <v>1561.9567116195</v>
      </c>
    </row>
    <row r="193" spans="1:13">
      <c r="A193" t="s">
        <v>1856</v>
      </c>
      <c r="B193">
        <v>1538.646575015</v>
      </c>
      <c r="C193">
        <v>1546.4363397485</v>
      </c>
      <c r="D193">
        <v>1554.6222944554</v>
      </c>
      <c r="E193">
        <v>1561.8723561064</v>
      </c>
      <c r="F193">
        <v>1538.3991021878</v>
      </c>
      <c r="G193">
        <v>1546.4896532306</v>
      </c>
      <c r="H193">
        <v>1555.2350630434</v>
      </c>
      <c r="I193">
        <v>1562.0637100775</v>
      </c>
      <c r="J193">
        <v>1538.4008337805</v>
      </c>
      <c r="K193">
        <v>1546.6720016737</v>
      </c>
      <c r="L193">
        <v>1554.8246609357</v>
      </c>
      <c r="M193">
        <v>1561.9527418809</v>
      </c>
    </row>
    <row r="194" spans="1:13">
      <c r="A194" t="s">
        <v>1857</v>
      </c>
      <c r="B194">
        <v>1538.6485010905</v>
      </c>
      <c r="C194">
        <v>1546.4355599774</v>
      </c>
      <c r="D194">
        <v>1554.6215083292</v>
      </c>
      <c r="E194">
        <v>1561.8771189168</v>
      </c>
      <c r="F194">
        <v>1538.4016054698</v>
      </c>
      <c r="G194">
        <v>1546.4906270618</v>
      </c>
      <c r="H194">
        <v>1555.2338819629</v>
      </c>
      <c r="I194">
        <v>1562.0928940193</v>
      </c>
      <c r="J194">
        <v>1538.4027592408</v>
      </c>
      <c r="K194">
        <v>1546.6741419457</v>
      </c>
      <c r="L194">
        <v>1554.8224980471</v>
      </c>
      <c r="M194">
        <v>1561.957902933</v>
      </c>
    </row>
    <row r="195" spans="1:13">
      <c r="A195" t="s">
        <v>1858</v>
      </c>
      <c r="B195">
        <v>1538.6467670575</v>
      </c>
      <c r="C195">
        <v>1546.4359498628</v>
      </c>
      <c r="D195">
        <v>1554.6220984043</v>
      </c>
      <c r="E195">
        <v>1561.8636220995</v>
      </c>
      <c r="F195">
        <v>1538.4029531047</v>
      </c>
      <c r="G195">
        <v>1546.4902371488</v>
      </c>
      <c r="H195">
        <v>1555.2342762974</v>
      </c>
      <c r="I195">
        <v>1562.0593419917</v>
      </c>
      <c r="J195">
        <v>1538.4043007419</v>
      </c>
      <c r="K195">
        <v>1546.6755060155</v>
      </c>
      <c r="L195">
        <v>1554.8258413948</v>
      </c>
      <c r="M195">
        <v>1561.9549265928</v>
      </c>
    </row>
    <row r="196" spans="1:13">
      <c r="A196" t="s">
        <v>1859</v>
      </c>
      <c r="B196">
        <v>1538.6471530254</v>
      </c>
      <c r="C196">
        <v>1546.4353659857</v>
      </c>
      <c r="D196">
        <v>1554.6238686322</v>
      </c>
      <c r="E196">
        <v>1561.8695760354</v>
      </c>
      <c r="F196">
        <v>1538.4010276438</v>
      </c>
      <c r="G196">
        <v>1546.491015073</v>
      </c>
      <c r="H196">
        <v>1555.2328970893</v>
      </c>
      <c r="I196">
        <v>1562.0907089215</v>
      </c>
      <c r="J196">
        <v>1538.4029531047</v>
      </c>
      <c r="K196">
        <v>1546.6749219574</v>
      </c>
      <c r="L196">
        <v>1554.8250550627</v>
      </c>
      <c r="M196">
        <v>1561.9559180582</v>
      </c>
    </row>
    <row r="197" spans="1:13">
      <c r="A197" t="s">
        <v>1860</v>
      </c>
      <c r="B197">
        <v>1538.6467670575</v>
      </c>
      <c r="C197">
        <v>1546.4386733608</v>
      </c>
      <c r="D197">
        <v>1554.6236706587</v>
      </c>
      <c r="E197">
        <v>1561.8721562824</v>
      </c>
      <c r="F197">
        <v>1538.4029531047</v>
      </c>
      <c r="G197">
        <v>1546.4925728257</v>
      </c>
      <c r="H197">
        <v>1555.232504679</v>
      </c>
      <c r="I197">
        <v>1562.0724443818</v>
      </c>
      <c r="J197">
        <v>1538.4037229139</v>
      </c>
      <c r="K197">
        <v>1546.6751160092</v>
      </c>
      <c r="L197">
        <v>1554.8236785029</v>
      </c>
      <c r="M197">
        <v>1561.9575071218</v>
      </c>
    </row>
    <row r="198" spans="1:13">
      <c r="A198" t="s">
        <v>1861</v>
      </c>
      <c r="B198">
        <v>1538.646575015</v>
      </c>
      <c r="C198">
        <v>1546.4359498628</v>
      </c>
      <c r="D198">
        <v>1554.6193460058</v>
      </c>
      <c r="E198">
        <v>1561.8804926725</v>
      </c>
      <c r="F198">
        <v>1538.4021832962</v>
      </c>
      <c r="G198">
        <v>1546.4917929979</v>
      </c>
      <c r="H198">
        <v>1555.2356535844</v>
      </c>
      <c r="I198">
        <v>1562.0984518801</v>
      </c>
      <c r="J198">
        <v>1538.4021832962</v>
      </c>
      <c r="K198">
        <v>1546.6755060155</v>
      </c>
      <c r="L198">
        <v>1554.8280042927</v>
      </c>
      <c r="M198">
        <v>1561.9592921544</v>
      </c>
    </row>
    <row r="199" spans="1:13">
      <c r="A199" t="s">
        <v>1862</v>
      </c>
      <c r="B199">
        <v>1538.6481151219</v>
      </c>
      <c r="C199">
        <v>1546.4367277324</v>
      </c>
      <c r="D199">
        <v>1554.6187559328</v>
      </c>
      <c r="E199">
        <v>1561.8681869737</v>
      </c>
      <c r="F199">
        <v>1538.4016054698</v>
      </c>
      <c r="G199">
        <v>1546.4908210673</v>
      </c>
      <c r="H199">
        <v>1555.2346687085</v>
      </c>
      <c r="I199">
        <v>1562.0718486374</v>
      </c>
      <c r="J199">
        <v>1538.4029531047</v>
      </c>
      <c r="K199">
        <v>1546.6749219574</v>
      </c>
      <c r="L199">
        <v>1554.8224980471</v>
      </c>
      <c r="M199">
        <v>1561.9497655604</v>
      </c>
    </row>
    <row r="200" spans="1:13">
      <c r="A200" t="s">
        <v>1863</v>
      </c>
      <c r="B200">
        <v>1538.6467670575</v>
      </c>
      <c r="C200">
        <v>1546.435755871</v>
      </c>
      <c r="D200">
        <v>1554.6219023533</v>
      </c>
      <c r="E200">
        <v>1561.8574703288</v>
      </c>
      <c r="F200">
        <v>1538.4017974511</v>
      </c>
      <c r="G200">
        <v>1546.4925728257</v>
      </c>
      <c r="H200">
        <v>1555.2340781683</v>
      </c>
      <c r="I200">
        <v>1562.0674824466</v>
      </c>
      <c r="J200">
        <v>1538.4029531047</v>
      </c>
      <c r="K200">
        <v>1546.6749219574</v>
      </c>
      <c r="L200">
        <v>1554.8254472674</v>
      </c>
      <c r="M200">
        <v>1561.9501613677</v>
      </c>
    </row>
    <row r="201" spans="1:13">
      <c r="A201" t="s">
        <v>1864</v>
      </c>
      <c r="B201">
        <v>1538.6502351275</v>
      </c>
      <c r="C201">
        <v>1546.4353659857</v>
      </c>
      <c r="D201">
        <v>1554.6205242311</v>
      </c>
      <c r="E201">
        <v>1561.8667979144</v>
      </c>
      <c r="F201">
        <v>1538.4035309321</v>
      </c>
      <c r="G201">
        <v>1546.4912109806</v>
      </c>
      <c r="H201">
        <v>1555.2346687085</v>
      </c>
      <c r="I201">
        <v>1562.0529888088</v>
      </c>
      <c r="J201">
        <v>1538.4046865882</v>
      </c>
      <c r="K201">
        <v>1546.6745319515</v>
      </c>
      <c r="L201">
        <v>1554.8248570379</v>
      </c>
      <c r="M201">
        <v>1561.9529417256</v>
      </c>
    </row>
    <row r="202" spans="1:13">
      <c r="A202" t="s">
        <v>1865</v>
      </c>
      <c r="B202">
        <v>1538.6463829725</v>
      </c>
      <c r="C202">
        <v>1546.4363397485</v>
      </c>
      <c r="D202">
        <v>1554.6240646838</v>
      </c>
      <c r="E202">
        <v>1561.8610418807</v>
      </c>
      <c r="F202">
        <v>1538.4041087599</v>
      </c>
      <c r="G202">
        <v>1546.4935447585</v>
      </c>
      <c r="H202">
        <v>1555.2336857575</v>
      </c>
      <c r="I202">
        <v>1562.0853490537</v>
      </c>
      <c r="J202">
        <v>1538.4046865882</v>
      </c>
      <c r="K202">
        <v>1546.6764781782</v>
      </c>
      <c r="L202">
        <v>1554.8246609357</v>
      </c>
      <c r="M202">
        <v>1561.9543309381</v>
      </c>
    </row>
    <row r="203" spans="1:13">
      <c r="A203" t="s">
        <v>1866</v>
      </c>
      <c r="B203">
        <v>1538.6467670575</v>
      </c>
      <c r="C203">
        <v>1546.4355599774</v>
      </c>
      <c r="D203">
        <v>1554.6207222038</v>
      </c>
      <c r="E203">
        <v>1561.8705693325</v>
      </c>
      <c r="F203">
        <v>1538.4041087599</v>
      </c>
      <c r="G203">
        <v>1546.4908210673</v>
      </c>
      <c r="H203">
        <v>1555.2344725029</v>
      </c>
      <c r="I203">
        <v>1562.058350395</v>
      </c>
      <c r="J203">
        <v>1538.4041087599</v>
      </c>
      <c r="K203">
        <v>1546.6735597911</v>
      </c>
      <c r="L203">
        <v>1554.8258413948</v>
      </c>
      <c r="M203">
        <v>1561.9583006847</v>
      </c>
    </row>
    <row r="204" spans="1:13">
      <c r="A204" t="s">
        <v>1867</v>
      </c>
      <c r="B204">
        <v>1538.6471530254</v>
      </c>
      <c r="C204">
        <v>1546.434782109</v>
      </c>
      <c r="D204">
        <v>1554.6220984043</v>
      </c>
      <c r="E204">
        <v>1561.8664021493</v>
      </c>
      <c r="F204">
        <v>1538.4014116063</v>
      </c>
      <c r="G204">
        <v>1546.4921829117</v>
      </c>
      <c r="H204">
        <v>1555.2332914233</v>
      </c>
      <c r="I204">
        <v>1562.1028201846</v>
      </c>
      <c r="J204">
        <v>1538.4033370681</v>
      </c>
      <c r="K204">
        <v>1546.6760881715</v>
      </c>
      <c r="L204">
        <v>1554.8226941488</v>
      </c>
      <c r="M204">
        <v>1561.9549265928</v>
      </c>
    </row>
    <row r="205" spans="1:13">
      <c r="A205" t="s">
        <v>1868</v>
      </c>
      <c r="B205">
        <v>1538.6463829725</v>
      </c>
      <c r="C205">
        <v>1546.43381025</v>
      </c>
      <c r="D205">
        <v>1554.6213122783</v>
      </c>
      <c r="E205">
        <v>1561.859057252</v>
      </c>
      <c r="F205">
        <v>1538.4023752777</v>
      </c>
      <c r="G205">
        <v>1546.4900431433</v>
      </c>
      <c r="H205">
        <v>1555.233095218</v>
      </c>
      <c r="I205">
        <v>1562.0797912862</v>
      </c>
      <c r="J205">
        <v>1538.4048785703</v>
      </c>
      <c r="K205">
        <v>1546.6741419457</v>
      </c>
      <c r="L205">
        <v>1554.8219078199</v>
      </c>
      <c r="M205">
        <v>1561.9563158089</v>
      </c>
    </row>
    <row r="206" spans="1:13">
      <c r="A206" t="s">
        <v>1869</v>
      </c>
      <c r="B206">
        <v>1538.646575015</v>
      </c>
      <c r="C206">
        <v>1546.4363397485</v>
      </c>
      <c r="D206">
        <v>1554.6197381067</v>
      </c>
      <c r="E206">
        <v>1561.8519122426</v>
      </c>
      <c r="F206">
        <v>1538.4027592408</v>
      </c>
      <c r="G206">
        <v>1546.4923769177</v>
      </c>
      <c r="H206">
        <v>1555.2338819629</v>
      </c>
      <c r="I206">
        <v>1562.077606225</v>
      </c>
      <c r="J206">
        <v>1538.4054563992</v>
      </c>
      <c r="K206">
        <v>1546.6731697859</v>
      </c>
      <c r="L206">
        <v>1554.8258413948</v>
      </c>
      <c r="M206">
        <v>1561.9497655604</v>
      </c>
    </row>
    <row r="207" spans="1:13">
      <c r="A207" t="s">
        <v>1870</v>
      </c>
      <c r="B207">
        <v>1538.6483090476</v>
      </c>
      <c r="C207">
        <v>1546.435755871</v>
      </c>
      <c r="D207">
        <v>1554.6205242311</v>
      </c>
      <c r="E207">
        <v>1561.8695760354</v>
      </c>
      <c r="F207">
        <v>1538.4016054698</v>
      </c>
      <c r="G207">
        <v>1546.4919889058</v>
      </c>
      <c r="H207">
        <v>1555.2362441257</v>
      </c>
      <c r="I207">
        <v>1562.0748273638</v>
      </c>
      <c r="J207">
        <v>1538.4023752777</v>
      </c>
      <c r="K207">
        <v>1546.6760881715</v>
      </c>
      <c r="L207">
        <v>1554.8240707069</v>
      </c>
      <c r="M207">
        <v>1561.9521462279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1538.6448409863</v>
      </c>
      <c r="C2">
        <v>1546.4262218043</v>
      </c>
      <c r="D2">
        <v>1554.6272111257</v>
      </c>
      <c r="E2">
        <v>1561.8751342473</v>
      </c>
      <c r="F2">
        <v>1538.401219625</v>
      </c>
      <c r="G2">
        <v>1546.4880973857</v>
      </c>
      <c r="H2">
        <v>1555.2299463231</v>
      </c>
      <c r="I2">
        <v>1562.0649015542</v>
      </c>
      <c r="J2">
        <v>1538.3940956482</v>
      </c>
      <c r="K2">
        <v>1546.6803706465</v>
      </c>
      <c r="L2">
        <v>1554.8276120868</v>
      </c>
      <c r="M2">
        <v>1561.9519483237</v>
      </c>
    </row>
    <row r="3" spans="1:13">
      <c r="A3" t="s">
        <v>1872</v>
      </c>
      <c r="B3">
        <v>1538.6458049627</v>
      </c>
      <c r="C3">
        <v>1546.4264157938</v>
      </c>
      <c r="D3">
        <v>1554.6254408902</v>
      </c>
      <c r="E3">
        <v>1561.8614395831</v>
      </c>
      <c r="F3">
        <v>1538.4029531047</v>
      </c>
      <c r="G3">
        <v>1546.4863456375</v>
      </c>
      <c r="H3">
        <v>1555.2295519908</v>
      </c>
      <c r="I3">
        <v>1562.0754231104</v>
      </c>
      <c r="J3">
        <v>1538.3958291118</v>
      </c>
      <c r="K3">
        <v>1546.6799825402</v>
      </c>
      <c r="L3">
        <v>1554.8258413948</v>
      </c>
      <c r="M3">
        <v>1561.957902933</v>
      </c>
    </row>
    <row r="4" spans="1:13">
      <c r="A4" t="s">
        <v>1873</v>
      </c>
      <c r="B4">
        <v>1538.6452269532</v>
      </c>
      <c r="C4">
        <v>1546.4244701963</v>
      </c>
      <c r="D4">
        <v>1554.6254408902</v>
      </c>
      <c r="E4">
        <v>1561.8727518745</v>
      </c>
      <c r="F4">
        <v>1538.4035309321</v>
      </c>
      <c r="G4">
        <v>1546.4845938932</v>
      </c>
      <c r="H4">
        <v>1555.2279785107</v>
      </c>
      <c r="I4">
        <v>1562.0829679802</v>
      </c>
      <c r="J4">
        <v>1538.3952512902</v>
      </c>
      <c r="K4">
        <v>1546.681148762</v>
      </c>
      <c r="L4">
        <v>1554.8244648336</v>
      </c>
      <c r="M4">
        <v>1561.9563158089</v>
      </c>
    </row>
    <row r="5" spans="1:13">
      <c r="A5" t="s">
        <v>1874</v>
      </c>
      <c r="B5">
        <v>1538.6471530254</v>
      </c>
      <c r="C5">
        <v>1546.4279715145</v>
      </c>
      <c r="D5">
        <v>1554.6252448383</v>
      </c>
      <c r="E5">
        <v>1561.864615389</v>
      </c>
      <c r="F5">
        <v>1538.4010276438</v>
      </c>
      <c r="G5">
        <v>1546.4869295531</v>
      </c>
      <c r="H5">
        <v>1555.2281747146</v>
      </c>
      <c r="I5">
        <v>1562.084357424</v>
      </c>
      <c r="J5">
        <v>1538.3939017866</v>
      </c>
      <c r="K5">
        <v>1546.6797865847</v>
      </c>
      <c r="L5">
        <v>1554.8250550627</v>
      </c>
      <c r="M5">
        <v>1561.9523460723</v>
      </c>
    </row>
    <row r="6" spans="1:13">
      <c r="A6" t="s">
        <v>1875</v>
      </c>
      <c r="B6">
        <v>1538.645997005</v>
      </c>
      <c r="C6">
        <v>1546.4271936538</v>
      </c>
      <c r="D6">
        <v>1554.6242607354</v>
      </c>
      <c r="E6">
        <v>1561.8568747483</v>
      </c>
      <c r="F6">
        <v>1538.4023752777</v>
      </c>
      <c r="G6">
        <v>1546.4867355485</v>
      </c>
      <c r="H6">
        <v>1555.2289614545</v>
      </c>
      <c r="I6">
        <v>1562.0688718629</v>
      </c>
      <c r="J6">
        <v>1538.394673469</v>
      </c>
      <c r="K6">
        <v>1546.6801765933</v>
      </c>
      <c r="L6">
        <v>1554.825251165</v>
      </c>
      <c r="M6">
        <v>1561.9513526712</v>
      </c>
    </row>
    <row r="7" spans="1:13">
      <c r="A7" t="s">
        <v>1876</v>
      </c>
      <c r="B7">
        <v>1538.6469591</v>
      </c>
      <c r="C7">
        <v>1546.4256379345</v>
      </c>
      <c r="D7">
        <v>1554.624456787</v>
      </c>
      <c r="E7">
        <v>1561.8558814687</v>
      </c>
      <c r="F7">
        <v>1538.4019894325</v>
      </c>
      <c r="G7">
        <v>1546.4849838033</v>
      </c>
      <c r="H7">
        <v>1555.2291595823</v>
      </c>
      <c r="I7">
        <v>1562.0853490537</v>
      </c>
      <c r="J7">
        <v>1538.3956352498</v>
      </c>
      <c r="K7">
        <v>1546.6788144178</v>
      </c>
      <c r="L7">
        <v>1554.8254472674</v>
      </c>
      <c r="M7">
        <v>1561.9481765125</v>
      </c>
    </row>
    <row r="8" spans="1:13">
      <c r="A8" t="s">
        <v>1877</v>
      </c>
      <c r="B8">
        <v>1538.6454189954</v>
      </c>
      <c r="C8">
        <v>1546.4256379345</v>
      </c>
      <c r="D8">
        <v>1554.6250468644</v>
      </c>
      <c r="E8">
        <v>1561.8697758588</v>
      </c>
      <c r="F8">
        <v>1538.4023752777</v>
      </c>
      <c r="G8">
        <v>1546.485567718</v>
      </c>
      <c r="H8">
        <v>1555.2291595823</v>
      </c>
      <c r="I8">
        <v>1562.1119527563</v>
      </c>
      <c r="J8">
        <v>1538.3952512902</v>
      </c>
      <c r="K8">
        <v>1546.6784244099</v>
      </c>
      <c r="L8">
        <v>1554.8268238303</v>
      </c>
      <c r="M8">
        <v>1561.9493678131</v>
      </c>
    </row>
    <row r="9" spans="1:13">
      <c r="A9" t="s">
        <v>1878</v>
      </c>
      <c r="B9">
        <v>1538.6463829725</v>
      </c>
      <c r="C9">
        <v>1546.4268056746</v>
      </c>
      <c r="D9">
        <v>1554.6248508126</v>
      </c>
      <c r="E9">
        <v>1561.8834706692</v>
      </c>
      <c r="F9">
        <v>1538.4035309321</v>
      </c>
      <c r="G9">
        <v>1546.4867355485</v>
      </c>
      <c r="H9">
        <v>1555.2299463231</v>
      </c>
      <c r="I9">
        <v>1562.0857468703</v>
      </c>
      <c r="J9">
        <v>1538.3958291118</v>
      </c>
      <c r="K9">
        <v>1546.6790084706</v>
      </c>
      <c r="L9">
        <v>1554.8280042927</v>
      </c>
      <c r="M9">
        <v>1561.9583006847</v>
      </c>
    </row>
    <row r="10" spans="1:13">
      <c r="A10" t="s">
        <v>1879</v>
      </c>
      <c r="B10">
        <v>1538.6448409863</v>
      </c>
      <c r="C10">
        <v>1546.4264157938</v>
      </c>
      <c r="D10">
        <v>1554.6254408902</v>
      </c>
      <c r="E10">
        <v>1561.8749363626</v>
      </c>
      <c r="F10">
        <v>1538.4016054698</v>
      </c>
      <c r="G10">
        <v>1546.4857617223</v>
      </c>
      <c r="H10">
        <v>1555.2289614545</v>
      </c>
      <c r="I10">
        <v>1562.083363855</v>
      </c>
      <c r="J10">
        <v>1538.3933258486</v>
      </c>
      <c r="K10">
        <v>1546.6793984788</v>
      </c>
      <c r="L10">
        <v>1554.8260374973</v>
      </c>
      <c r="M10">
        <v>1561.9565137142</v>
      </c>
    </row>
    <row r="11" spans="1:13">
      <c r="A11" t="s">
        <v>1880</v>
      </c>
      <c r="B11">
        <v>1538.6444550195</v>
      </c>
      <c r="C11">
        <v>1546.4271936538</v>
      </c>
      <c r="D11">
        <v>1554.6250468644</v>
      </c>
      <c r="E11">
        <v>1561.8729516986</v>
      </c>
      <c r="F11">
        <v>1538.4023752777</v>
      </c>
      <c r="G11">
        <v>1546.4867355485</v>
      </c>
      <c r="H11">
        <v>1555.2313236024</v>
      </c>
      <c r="I11">
        <v>1562.0944814211</v>
      </c>
      <c r="J11">
        <v>1538.3939017866</v>
      </c>
      <c r="K11">
        <v>1546.6807606553</v>
      </c>
      <c r="L11">
        <v>1554.8260374973</v>
      </c>
      <c r="M11">
        <v>1561.9533375345</v>
      </c>
    </row>
    <row r="12" spans="1:13">
      <c r="A12" t="s">
        <v>1881</v>
      </c>
      <c r="B12">
        <v>1538.6477310363</v>
      </c>
      <c r="C12">
        <v>1546.4271936538</v>
      </c>
      <c r="D12">
        <v>1554.6238686322</v>
      </c>
      <c r="E12">
        <v>1561.8660044444</v>
      </c>
      <c r="F12">
        <v>1538.4029531047</v>
      </c>
      <c r="G12">
        <v>1546.486539642</v>
      </c>
      <c r="H12">
        <v>1555.232504679</v>
      </c>
      <c r="I12">
        <v>1562.058946129</v>
      </c>
      <c r="J12">
        <v>1538.394673469</v>
      </c>
      <c r="K12">
        <v>1546.6790084706</v>
      </c>
      <c r="L12">
        <v>1554.8274140613</v>
      </c>
      <c r="M12">
        <v>1561.9489720062</v>
      </c>
    </row>
    <row r="13" spans="1:13">
      <c r="A13" t="s">
        <v>1882</v>
      </c>
      <c r="B13">
        <v>1538.6463829725</v>
      </c>
      <c r="C13">
        <v>1546.427583535</v>
      </c>
      <c r="D13">
        <v>1554.6232785558</v>
      </c>
      <c r="E13">
        <v>1561.8673935023</v>
      </c>
      <c r="F13">
        <v>1538.4016054698</v>
      </c>
      <c r="G13">
        <v>1546.4875134692</v>
      </c>
      <c r="H13">
        <v>1555.2301425275</v>
      </c>
      <c r="I13">
        <v>1562.0666887728</v>
      </c>
      <c r="J13">
        <v>1538.3939017866</v>
      </c>
      <c r="K13">
        <v>1546.6790084706</v>
      </c>
      <c r="L13">
        <v>1554.8254472674</v>
      </c>
      <c r="M13">
        <v>1561.957307276</v>
      </c>
    </row>
    <row r="14" spans="1:13">
      <c r="A14" t="s">
        <v>1883</v>
      </c>
      <c r="B14">
        <v>1538.646575015</v>
      </c>
      <c r="C14">
        <v>1546.4266097832</v>
      </c>
      <c r="D14">
        <v>1554.624456787</v>
      </c>
      <c r="E14">
        <v>1561.8711649234</v>
      </c>
      <c r="F14">
        <v>1538.4033370681</v>
      </c>
      <c r="G14">
        <v>1546.4859557266</v>
      </c>
      <c r="H14">
        <v>1555.230338732</v>
      </c>
      <c r="I14">
        <v>1562.0974602338</v>
      </c>
      <c r="J14">
        <v>1538.3964050517</v>
      </c>
      <c r="K14">
        <v>1546.6793984788</v>
      </c>
      <c r="L14">
        <v>1554.8280042927</v>
      </c>
      <c r="M14">
        <v>1561.9537352838</v>
      </c>
    </row>
    <row r="15" spans="1:13">
      <c r="A15" t="s">
        <v>1884</v>
      </c>
      <c r="B15">
        <v>1538.6448409863</v>
      </c>
      <c r="C15">
        <v>1546.4271936538</v>
      </c>
      <c r="D15">
        <v>1554.6274071781</v>
      </c>
      <c r="E15">
        <v>1561.8509209093</v>
      </c>
      <c r="F15">
        <v>1538.4010276438</v>
      </c>
      <c r="G15">
        <v>1546.4873175624</v>
      </c>
      <c r="H15">
        <v>1555.2305368602</v>
      </c>
      <c r="I15">
        <v>1562.0956729448</v>
      </c>
      <c r="J15">
        <v>1538.3933258486</v>
      </c>
      <c r="K15">
        <v>1546.6788144178</v>
      </c>
      <c r="L15">
        <v>1554.8258413948</v>
      </c>
      <c r="M15">
        <v>1561.9503612116</v>
      </c>
    </row>
    <row r="16" spans="1:13">
      <c r="A16" t="s">
        <v>1885</v>
      </c>
      <c r="B16">
        <v>1538.6463829725</v>
      </c>
      <c r="C16">
        <v>1546.4269996641</v>
      </c>
      <c r="D16">
        <v>1554.6226884798</v>
      </c>
      <c r="E16">
        <v>1561.8812861572</v>
      </c>
      <c r="F16">
        <v>1538.4016054698</v>
      </c>
      <c r="G16">
        <v>1546.487707474</v>
      </c>
      <c r="H16">
        <v>1555.2301425275</v>
      </c>
      <c r="I16">
        <v>1562.0799892227</v>
      </c>
      <c r="J16">
        <v>1538.394673469</v>
      </c>
      <c r="K16">
        <v>1546.6793984788</v>
      </c>
      <c r="L16">
        <v>1554.8278081897</v>
      </c>
      <c r="M16">
        <v>1561.9533375345</v>
      </c>
    </row>
    <row r="17" spans="1:13">
      <c r="A17" t="s">
        <v>1886</v>
      </c>
      <c r="B17">
        <v>1538.646575015</v>
      </c>
      <c r="C17">
        <v>1546.4246641852</v>
      </c>
      <c r="D17">
        <v>1554.6228845311</v>
      </c>
      <c r="E17">
        <v>1561.8648132711</v>
      </c>
      <c r="F17">
        <v>1538.4008337805</v>
      </c>
      <c r="G17">
        <v>1546.4836219716</v>
      </c>
      <c r="H17">
        <v>1555.230338732</v>
      </c>
      <c r="I17">
        <v>1562.0575547899</v>
      </c>
      <c r="J17">
        <v>1538.3939017866</v>
      </c>
      <c r="K17">
        <v>1546.6797865847</v>
      </c>
      <c r="L17">
        <v>1554.8272179585</v>
      </c>
      <c r="M17">
        <v>1561.9533375345</v>
      </c>
    </row>
    <row r="18" spans="1:13">
      <c r="A18" t="s">
        <v>1887</v>
      </c>
      <c r="B18">
        <v>1538.6467670575</v>
      </c>
      <c r="C18">
        <v>1546.4277775247</v>
      </c>
      <c r="D18">
        <v>1554.6254408902</v>
      </c>
      <c r="E18">
        <v>1561.8598526549</v>
      </c>
      <c r="F18">
        <v>1538.4010276438</v>
      </c>
      <c r="G18">
        <v>1546.4879014788</v>
      </c>
      <c r="H18">
        <v>1555.2299463231</v>
      </c>
      <c r="I18">
        <v>1562.0565631955</v>
      </c>
      <c r="J18">
        <v>1538.3940956482</v>
      </c>
      <c r="K18">
        <v>1546.6797865847</v>
      </c>
      <c r="L18">
        <v>1554.8270218557</v>
      </c>
      <c r="M18">
        <v>1561.9497655604</v>
      </c>
    </row>
    <row r="19" spans="1:13">
      <c r="A19" t="s">
        <v>1888</v>
      </c>
      <c r="B19">
        <v>1538.645997005</v>
      </c>
      <c r="C19">
        <v>1546.4269996641</v>
      </c>
      <c r="D19">
        <v>1554.6220984043</v>
      </c>
      <c r="E19">
        <v>1561.8717605147</v>
      </c>
      <c r="F19">
        <v>1538.4025672592</v>
      </c>
      <c r="G19">
        <v>1546.4857617223</v>
      </c>
      <c r="H19">
        <v>1555.2305368602</v>
      </c>
      <c r="I19">
        <v>1562.059739795</v>
      </c>
      <c r="J19">
        <v>1538.39544327</v>
      </c>
      <c r="K19">
        <v>1546.6788144178</v>
      </c>
      <c r="L19">
        <v>1554.8276120868</v>
      </c>
      <c r="M19">
        <v>1561.9533375345</v>
      </c>
    </row>
    <row r="20" spans="1:13">
      <c r="A20" t="s">
        <v>1889</v>
      </c>
      <c r="B20">
        <v>1538.6475371108</v>
      </c>
      <c r="C20">
        <v>1546.4268056746</v>
      </c>
      <c r="D20">
        <v>1554.6256369421</v>
      </c>
      <c r="E20">
        <v>1561.8747365379</v>
      </c>
      <c r="F20">
        <v>1538.4010276438</v>
      </c>
      <c r="G20">
        <v>1546.4875134692</v>
      </c>
      <c r="H20">
        <v>1555.2291595823</v>
      </c>
      <c r="I20">
        <v>1562.1061949155</v>
      </c>
      <c r="J20">
        <v>1538.3940956482</v>
      </c>
      <c r="K20">
        <v>1546.6790084706</v>
      </c>
      <c r="L20">
        <v>1554.8278081897</v>
      </c>
      <c r="M20">
        <v>1561.9559180582</v>
      </c>
    </row>
    <row r="21" spans="1:13">
      <c r="A21" t="s">
        <v>1890</v>
      </c>
      <c r="B21">
        <v>1538.6450330283</v>
      </c>
      <c r="C21">
        <v>1546.427583535</v>
      </c>
      <c r="D21">
        <v>1554.6224905066</v>
      </c>
      <c r="E21">
        <v>1561.8499276372</v>
      </c>
      <c r="F21">
        <v>1538.4019894325</v>
      </c>
      <c r="G21">
        <v>1546.4847878972</v>
      </c>
      <c r="H21">
        <v>1555.2299463231</v>
      </c>
      <c r="I21">
        <v>1562.0789956593</v>
      </c>
      <c r="J21">
        <v>1538.3937098073</v>
      </c>
      <c r="K21">
        <v>1546.6790084706</v>
      </c>
      <c r="L21">
        <v>1554.8260374973</v>
      </c>
      <c r="M21">
        <v>1561.9523460723</v>
      </c>
    </row>
    <row r="22" spans="1:13">
      <c r="A22" t="s">
        <v>1891</v>
      </c>
      <c r="B22">
        <v>1538.6467670575</v>
      </c>
      <c r="C22">
        <v>1546.4271936538</v>
      </c>
      <c r="D22">
        <v>1554.6222944554</v>
      </c>
      <c r="E22">
        <v>1561.8535010946</v>
      </c>
      <c r="F22">
        <v>1538.4035309321</v>
      </c>
      <c r="G22">
        <v>1546.485567718</v>
      </c>
      <c r="H22">
        <v>1555.2271917718</v>
      </c>
      <c r="I22">
        <v>1562.0676803801</v>
      </c>
      <c r="J22">
        <v>1538.3958291118</v>
      </c>
      <c r="K22">
        <v>1546.6788144178</v>
      </c>
      <c r="L22">
        <v>1554.8274140613</v>
      </c>
      <c r="M22">
        <v>1561.9485742592</v>
      </c>
    </row>
    <row r="23" spans="1:13">
      <c r="A23" t="s">
        <v>1892</v>
      </c>
      <c r="B23">
        <v>1538.6448409863</v>
      </c>
      <c r="C23">
        <v>1546.4252480543</v>
      </c>
      <c r="D23">
        <v>1554.6258349162</v>
      </c>
      <c r="E23">
        <v>1561.8660044444</v>
      </c>
      <c r="F23">
        <v>1538.4002578373</v>
      </c>
      <c r="G23">
        <v>1546.4867355485</v>
      </c>
      <c r="H23">
        <v>1555.2299463231</v>
      </c>
      <c r="I23">
        <v>1562.0609312657</v>
      </c>
      <c r="J23">
        <v>1538.3925541676</v>
      </c>
      <c r="K23">
        <v>1546.6788144178</v>
      </c>
      <c r="L23">
        <v>1554.8276120868</v>
      </c>
      <c r="M23">
        <v>1561.9539331884</v>
      </c>
    </row>
    <row r="24" spans="1:13">
      <c r="A24" t="s">
        <v>1893</v>
      </c>
      <c r="B24">
        <v>1538.6444550195</v>
      </c>
      <c r="C24">
        <v>1546.423692339</v>
      </c>
      <c r="D24">
        <v>1554.6226884798</v>
      </c>
      <c r="E24">
        <v>1561.8743407689</v>
      </c>
      <c r="F24">
        <v>1538.4023752777</v>
      </c>
      <c r="G24">
        <v>1546.4836219716</v>
      </c>
      <c r="H24">
        <v>1555.2299463231</v>
      </c>
      <c r="I24">
        <v>1562.0919004394</v>
      </c>
      <c r="J24">
        <v>1538.394673469</v>
      </c>
      <c r="K24">
        <v>1546.6803706465</v>
      </c>
      <c r="L24">
        <v>1554.8285945245</v>
      </c>
      <c r="M24">
        <v>1561.9547267477</v>
      </c>
    </row>
    <row r="25" spans="1:13">
      <c r="A25" t="s">
        <v>1894</v>
      </c>
      <c r="B25">
        <v>1538.6483090476</v>
      </c>
      <c r="C25">
        <v>1546.4254420435</v>
      </c>
      <c r="D25">
        <v>1554.6248508126</v>
      </c>
      <c r="E25">
        <v>1561.869180269</v>
      </c>
      <c r="F25">
        <v>1538.4004498183</v>
      </c>
      <c r="G25">
        <v>1546.486151633</v>
      </c>
      <c r="H25">
        <v>1555.2307330647</v>
      </c>
      <c r="I25">
        <v>1562.0740336825</v>
      </c>
      <c r="J25">
        <v>1538.3927480289</v>
      </c>
      <c r="K25">
        <v>1546.6792025234</v>
      </c>
      <c r="L25">
        <v>1554.825251165</v>
      </c>
      <c r="M25">
        <v>1561.9519483237</v>
      </c>
    </row>
    <row r="26" spans="1:13">
      <c r="A26" t="s">
        <v>1895</v>
      </c>
      <c r="B26">
        <v>1538.6467670575</v>
      </c>
      <c r="C26">
        <v>1546.4273876434</v>
      </c>
      <c r="D26">
        <v>1554.6232785558</v>
      </c>
      <c r="E26">
        <v>1561.8695760354</v>
      </c>
      <c r="F26">
        <v>1538.4016054698</v>
      </c>
      <c r="G26">
        <v>1546.4869295531</v>
      </c>
      <c r="H26">
        <v>1555.2279785107</v>
      </c>
      <c r="I26">
        <v>1562.0565631955</v>
      </c>
      <c r="J26">
        <v>1538.3944796073</v>
      </c>
      <c r="K26">
        <v>1546.6792025234</v>
      </c>
      <c r="L26">
        <v>1554.8280042927</v>
      </c>
      <c r="M26">
        <v>1561.9493678131</v>
      </c>
    </row>
    <row r="27" spans="1:13">
      <c r="A27" t="s">
        <v>1896</v>
      </c>
      <c r="B27">
        <v>1538.6477310363</v>
      </c>
      <c r="C27">
        <v>1546.4258319238</v>
      </c>
      <c r="D27">
        <v>1554.6260309683</v>
      </c>
      <c r="E27">
        <v>1561.8685846796</v>
      </c>
      <c r="F27">
        <v>1538.4044927239</v>
      </c>
      <c r="G27">
        <v>1546.4859557266</v>
      </c>
      <c r="H27">
        <v>1555.2297481951</v>
      </c>
      <c r="I27">
        <v>1562.0791955362</v>
      </c>
      <c r="J27">
        <v>1538.3973687168</v>
      </c>
      <c r="K27">
        <v>1546.6797865847</v>
      </c>
      <c r="L27">
        <v>1554.8266277276</v>
      </c>
      <c r="M27">
        <v>1561.9543309381</v>
      </c>
    </row>
    <row r="28" spans="1:13">
      <c r="A28" t="s">
        <v>1897</v>
      </c>
      <c r="B28">
        <v>1538.6452269532</v>
      </c>
      <c r="C28">
        <v>1546.4264157938</v>
      </c>
      <c r="D28">
        <v>1554.6236706587</v>
      </c>
      <c r="E28">
        <v>1561.8713628071</v>
      </c>
      <c r="F28">
        <v>1538.4027592408</v>
      </c>
      <c r="G28">
        <v>1546.4859557266</v>
      </c>
      <c r="H28">
        <v>1555.2299463231</v>
      </c>
      <c r="I28">
        <v>1562.1091737729</v>
      </c>
      <c r="J28">
        <v>1538.3952512902</v>
      </c>
      <c r="K28">
        <v>1546.6797865847</v>
      </c>
      <c r="L28">
        <v>1554.8268238303</v>
      </c>
      <c r="M28">
        <v>1561.9547267477</v>
      </c>
    </row>
    <row r="29" spans="1:13">
      <c r="A29" t="s">
        <v>1898</v>
      </c>
      <c r="B29">
        <v>1538.646575015</v>
      </c>
      <c r="C29">
        <v>1546.4256379345</v>
      </c>
      <c r="D29">
        <v>1554.6226884798</v>
      </c>
      <c r="E29">
        <v>1561.8693781522</v>
      </c>
      <c r="F29">
        <v>1538.4016054698</v>
      </c>
      <c r="G29">
        <v>1546.4873175624</v>
      </c>
      <c r="H29">
        <v>1555.230338732</v>
      </c>
      <c r="I29">
        <v>1562.064107883</v>
      </c>
      <c r="J29">
        <v>1538.3944796073</v>
      </c>
      <c r="K29">
        <v>1546.6793984788</v>
      </c>
      <c r="L29">
        <v>1554.8280042927</v>
      </c>
      <c r="M29">
        <v>1561.9521462279</v>
      </c>
    </row>
    <row r="30" spans="1:13">
      <c r="A30" t="s">
        <v>1899</v>
      </c>
      <c r="B30">
        <v>1538.645997005</v>
      </c>
      <c r="C30">
        <v>1546.4250540652</v>
      </c>
      <c r="D30">
        <v>1554.6234746072</v>
      </c>
      <c r="E30">
        <v>1561.864615389</v>
      </c>
      <c r="F30">
        <v>1538.4035309321</v>
      </c>
      <c r="G30">
        <v>1546.4845938932</v>
      </c>
      <c r="H30">
        <v>1555.2289614545</v>
      </c>
      <c r="I30">
        <v>1562.1093717169</v>
      </c>
      <c r="J30">
        <v>1538.3964050517</v>
      </c>
      <c r="K30">
        <v>1546.6792025234</v>
      </c>
      <c r="L30">
        <v>1554.8244648336</v>
      </c>
      <c r="M30">
        <v>1561.95313963</v>
      </c>
    </row>
    <row r="31" spans="1:13">
      <c r="A31" t="s">
        <v>1900</v>
      </c>
      <c r="B31">
        <v>1538.6442629776</v>
      </c>
      <c r="C31">
        <v>1546.4266097832</v>
      </c>
      <c r="D31">
        <v>1554.6232785558</v>
      </c>
      <c r="E31">
        <v>1561.8743407689</v>
      </c>
      <c r="F31">
        <v>1538.4021832962</v>
      </c>
      <c r="G31">
        <v>1546.4867355485</v>
      </c>
      <c r="H31">
        <v>1555.2307330647</v>
      </c>
      <c r="I31">
        <v>1562.0956729448</v>
      </c>
      <c r="J31">
        <v>1538.3952512902</v>
      </c>
      <c r="K31">
        <v>1546.6788144178</v>
      </c>
      <c r="L31">
        <v>1554.8266277276</v>
      </c>
      <c r="M31">
        <v>1561.9527418809</v>
      </c>
    </row>
    <row r="32" spans="1:13">
      <c r="A32" t="s">
        <v>1901</v>
      </c>
      <c r="B32">
        <v>1538.6446489442</v>
      </c>
      <c r="C32">
        <v>1546.4268056746</v>
      </c>
      <c r="D32">
        <v>1554.6266210468</v>
      </c>
      <c r="E32">
        <v>1561.8642176851</v>
      </c>
      <c r="F32">
        <v>1538.4004498183</v>
      </c>
      <c r="G32">
        <v>1546.486151633</v>
      </c>
      <c r="H32">
        <v>1555.2291595823</v>
      </c>
      <c r="I32">
        <v>1562.1129463617</v>
      </c>
      <c r="J32">
        <v>1538.3935178279</v>
      </c>
      <c r="K32">
        <v>1546.6790084706</v>
      </c>
      <c r="L32">
        <v>1554.8289886536</v>
      </c>
      <c r="M32">
        <v>1561.9517504196</v>
      </c>
    </row>
    <row r="33" spans="1:13">
      <c r="A33" t="s">
        <v>1902</v>
      </c>
      <c r="B33">
        <v>1538.645997005</v>
      </c>
      <c r="C33">
        <v>1546.4264157938</v>
      </c>
      <c r="D33">
        <v>1554.6250468644</v>
      </c>
      <c r="E33">
        <v>1561.8667979144</v>
      </c>
      <c r="F33">
        <v>1538.4017974511</v>
      </c>
      <c r="G33">
        <v>1546.4863456375</v>
      </c>
      <c r="H33">
        <v>1555.230338732</v>
      </c>
      <c r="I33">
        <v>1562.0784018505</v>
      </c>
      <c r="J33">
        <v>1538.3940956482</v>
      </c>
      <c r="K33">
        <v>1546.6799825402</v>
      </c>
      <c r="L33">
        <v>1554.8258413948</v>
      </c>
      <c r="M33">
        <v>1561.9539331884</v>
      </c>
    </row>
    <row r="34" spans="1:13">
      <c r="A34" t="s">
        <v>1903</v>
      </c>
      <c r="B34">
        <v>1538.6467670575</v>
      </c>
      <c r="C34">
        <v>1546.4264157938</v>
      </c>
      <c r="D34">
        <v>1554.6250468644</v>
      </c>
      <c r="E34">
        <v>1561.8660044444</v>
      </c>
      <c r="F34">
        <v>1538.4029531047</v>
      </c>
      <c r="G34">
        <v>1546.4851778075</v>
      </c>
      <c r="H34">
        <v>1555.2313236024</v>
      </c>
      <c r="I34">
        <v>1562.0791955362</v>
      </c>
      <c r="J34">
        <v>1538.3958291118</v>
      </c>
      <c r="K34">
        <v>1546.6792025234</v>
      </c>
      <c r="L34">
        <v>1554.8256452924</v>
      </c>
      <c r="M34">
        <v>1561.9559180582</v>
      </c>
    </row>
    <row r="35" spans="1:13">
      <c r="A35" t="s">
        <v>1904</v>
      </c>
      <c r="B35">
        <v>1538.6463829725</v>
      </c>
      <c r="C35">
        <v>1546.427583535</v>
      </c>
      <c r="D35">
        <v>1554.6250468644</v>
      </c>
      <c r="E35">
        <v>1561.8604462976</v>
      </c>
      <c r="F35">
        <v>1538.4016054698</v>
      </c>
      <c r="G35">
        <v>1546.4888753078</v>
      </c>
      <c r="H35">
        <v>1555.2289614545</v>
      </c>
      <c r="I35">
        <v>1562.0599377265</v>
      </c>
      <c r="J35">
        <v>1538.3933258486</v>
      </c>
      <c r="K35">
        <v>1546.6821228343</v>
      </c>
      <c r="L35">
        <v>1554.8260374973</v>
      </c>
      <c r="M35">
        <v>1561.9539331884</v>
      </c>
    </row>
    <row r="36" spans="1:13">
      <c r="A36" t="s">
        <v>1905</v>
      </c>
      <c r="B36">
        <v>1538.645997005</v>
      </c>
      <c r="C36">
        <v>1546.4262218043</v>
      </c>
      <c r="D36">
        <v>1554.6215083292</v>
      </c>
      <c r="E36">
        <v>1561.8767212065</v>
      </c>
      <c r="F36">
        <v>1538.4004498183</v>
      </c>
      <c r="G36">
        <v>1546.4857617223</v>
      </c>
      <c r="H36">
        <v>1555.2315198072</v>
      </c>
      <c r="I36">
        <v>1562.1010328834</v>
      </c>
      <c r="J36">
        <v>1538.3935178279</v>
      </c>
      <c r="K36">
        <v>1546.6807606553</v>
      </c>
      <c r="L36">
        <v>1554.8254472674</v>
      </c>
      <c r="M36">
        <v>1561.9523460723</v>
      </c>
    </row>
    <row r="37" spans="1:13">
      <c r="A37" t="s">
        <v>1906</v>
      </c>
      <c r="B37">
        <v>1538.645997005</v>
      </c>
      <c r="C37">
        <v>1546.4254420435</v>
      </c>
      <c r="D37">
        <v>1554.6264249946</v>
      </c>
      <c r="E37">
        <v>1561.857668209</v>
      </c>
      <c r="F37">
        <v>1538.3992941685</v>
      </c>
      <c r="G37">
        <v>1546.485567718</v>
      </c>
      <c r="H37">
        <v>1555.2301425275</v>
      </c>
      <c r="I37">
        <v>1562.1063947994</v>
      </c>
      <c r="J37">
        <v>1538.3921702096</v>
      </c>
      <c r="K37">
        <v>1546.6784244099</v>
      </c>
      <c r="L37">
        <v>1554.8262355224</v>
      </c>
      <c r="M37">
        <v>1561.9539331884</v>
      </c>
    </row>
    <row r="38" spans="1:13">
      <c r="A38" t="s">
        <v>1907</v>
      </c>
      <c r="B38">
        <v>1538.645997005</v>
      </c>
      <c r="C38">
        <v>1546.4268056746</v>
      </c>
      <c r="D38">
        <v>1554.6266210468</v>
      </c>
      <c r="E38">
        <v>1561.8715626309</v>
      </c>
      <c r="F38">
        <v>1538.4037229139</v>
      </c>
      <c r="G38">
        <v>1546.4849838033</v>
      </c>
      <c r="H38">
        <v>1555.2285690462</v>
      </c>
      <c r="I38">
        <v>1562.0605334618</v>
      </c>
      <c r="J38">
        <v>1538.3960210917</v>
      </c>
      <c r="K38">
        <v>1546.6803706465</v>
      </c>
      <c r="L38">
        <v>1554.8246609357</v>
      </c>
      <c r="M38">
        <v>1561.9503612116</v>
      </c>
    </row>
    <row r="39" spans="1:13">
      <c r="A39" t="s">
        <v>1908</v>
      </c>
      <c r="B39">
        <v>1538.6458049627</v>
      </c>
      <c r="C39">
        <v>1546.4252480543</v>
      </c>
      <c r="D39">
        <v>1554.6285873377</v>
      </c>
      <c r="E39">
        <v>1561.8566768683</v>
      </c>
      <c r="F39">
        <v>1538.4035309321</v>
      </c>
      <c r="G39">
        <v>1546.4847878972</v>
      </c>
      <c r="H39">
        <v>1555.2313236024</v>
      </c>
      <c r="I39">
        <v>1562.0922982594</v>
      </c>
      <c r="J39">
        <v>1538.3964050517</v>
      </c>
      <c r="K39">
        <v>1546.6788144178</v>
      </c>
      <c r="L39">
        <v>1554.8270218557</v>
      </c>
      <c r="M39">
        <v>1561.9569114651</v>
      </c>
    </row>
    <row r="40" spans="1:13">
      <c r="A40" t="s">
        <v>1909</v>
      </c>
      <c r="B40">
        <v>1538.6456110376</v>
      </c>
      <c r="C40">
        <v>1546.4262218043</v>
      </c>
      <c r="D40">
        <v>1554.6236706587</v>
      </c>
      <c r="E40">
        <v>1561.8737451756</v>
      </c>
      <c r="F40">
        <v>1538.4029531047</v>
      </c>
      <c r="G40">
        <v>1546.4847878972</v>
      </c>
      <c r="H40">
        <v>1555.2309292694</v>
      </c>
      <c r="I40">
        <v>1562.1077842849</v>
      </c>
      <c r="J40">
        <v>1538.3944796073</v>
      </c>
      <c r="K40">
        <v>1546.6803706465</v>
      </c>
      <c r="L40">
        <v>1554.8278081897</v>
      </c>
      <c r="M40">
        <v>1561.9517504196</v>
      </c>
    </row>
    <row r="41" spans="1:13">
      <c r="A41" t="s">
        <v>1910</v>
      </c>
      <c r="B41">
        <v>1538.6450330283</v>
      </c>
      <c r="C41">
        <v>1546.4269996641</v>
      </c>
      <c r="D41">
        <v>1554.6234746072</v>
      </c>
      <c r="E41">
        <v>1561.8588593715</v>
      </c>
      <c r="F41">
        <v>1538.4027592408</v>
      </c>
      <c r="G41">
        <v>1546.4845938932</v>
      </c>
      <c r="H41">
        <v>1555.2299463231</v>
      </c>
      <c r="I41">
        <v>1562.0889235885</v>
      </c>
      <c r="J41">
        <v>1538.3950574283</v>
      </c>
      <c r="K41">
        <v>1546.6778403496</v>
      </c>
      <c r="L41">
        <v>1554.8262355224</v>
      </c>
      <c r="M41">
        <v>1561.9521462279</v>
      </c>
    </row>
    <row r="42" spans="1:13">
      <c r="A42" t="s">
        <v>1911</v>
      </c>
      <c r="B42">
        <v>1538.6467670575</v>
      </c>
      <c r="C42">
        <v>1546.4269996641</v>
      </c>
      <c r="D42">
        <v>1554.6193460058</v>
      </c>
      <c r="E42">
        <v>1561.8648132711</v>
      </c>
      <c r="F42">
        <v>1538.4021832962</v>
      </c>
      <c r="G42">
        <v>1546.4859557266</v>
      </c>
      <c r="H42">
        <v>1555.2321103454</v>
      </c>
      <c r="I42">
        <v>1562.073240002</v>
      </c>
      <c r="J42">
        <v>1538.3952512902</v>
      </c>
      <c r="K42">
        <v>1546.6803706465</v>
      </c>
      <c r="L42">
        <v>1554.8262355224</v>
      </c>
      <c r="M42">
        <v>1561.9513526712</v>
      </c>
    </row>
    <row r="43" spans="1:13">
      <c r="A43" t="s">
        <v>1912</v>
      </c>
      <c r="B43">
        <v>1538.6446489442</v>
      </c>
      <c r="C43">
        <v>1546.4256379345</v>
      </c>
      <c r="D43">
        <v>1554.6266210468</v>
      </c>
      <c r="E43">
        <v>1561.8664021493</v>
      </c>
      <c r="F43">
        <v>1538.4023752777</v>
      </c>
      <c r="G43">
        <v>1546.4857617223</v>
      </c>
      <c r="H43">
        <v>1555.2305368602</v>
      </c>
      <c r="I43">
        <v>1562.0924961991</v>
      </c>
      <c r="J43">
        <v>1538.39544327</v>
      </c>
      <c r="K43">
        <v>1546.6793984788</v>
      </c>
      <c r="L43">
        <v>1554.826431625</v>
      </c>
      <c r="M43">
        <v>1561.9503612116</v>
      </c>
    </row>
    <row r="44" spans="1:13">
      <c r="A44" t="s">
        <v>1913</v>
      </c>
      <c r="B44">
        <v>1538.6463829725</v>
      </c>
      <c r="C44">
        <v>1546.4271936538</v>
      </c>
      <c r="D44">
        <v>1554.6252448383</v>
      </c>
      <c r="E44">
        <v>1561.864615389</v>
      </c>
      <c r="F44">
        <v>1538.401219625</v>
      </c>
      <c r="G44">
        <v>1546.4871235578</v>
      </c>
      <c r="H44">
        <v>1555.2307330647</v>
      </c>
      <c r="I44">
        <v>1562.0543801398</v>
      </c>
      <c r="J44">
        <v>1538.3921702096</v>
      </c>
      <c r="K44">
        <v>1546.6790084706</v>
      </c>
      <c r="L44">
        <v>1554.8254472674</v>
      </c>
      <c r="M44">
        <v>1561.9529417256</v>
      </c>
    </row>
    <row r="45" spans="1:13">
      <c r="A45" t="s">
        <v>1914</v>
      </c>
      <c r="B45">
        <v>1538.6475371108</v>
      </c>
      <c r="C45">
        <v>1546.4271936538</v>
      </c>
      <c r="D45">
        <v>1554.6230805824</v>
      </c>
      <c r="E45">
        <v>1561.8747365379</v>
      </c>
      <c r="F45">
        <v>1538.4035309321</v>
      </c>
      <c r="G45">
        <v>1546.4853718117</v>
      </c>
      <c r="H45">
        <v>1555.2287652503</v>
      </c>
      <c r="I45">
        <v>1562.0621227383</v>
      </c>
      <c r="J45">
        <v>1538.3958291118</v>
      </c>
      <c r="K45">
        <v>1546.6801765933</v>
      </c>
      <c r="L45">
        <v>1554.8266277276</v>
      </c>
      <c r="M45">
        <v>1561.9517504196</v>
      </c>
    </row>
    <row r="46" spans="1:13">
      <c r="A46" t="s">
        <v>1915</v>
      </c>
      <c r="B46">
        <v>1538.646575015</v>
      </c>
      <c r="C46">
        <v>1546.4254420435</v>
      </c>
      <c r="D46">
        <v>1554.6264249946</v>
      </c>
      <c r="E46">
        <v>1561.8852574726</v>
      </c>
      <c r="F46">
        <v>1538.4002578373</v>
      </c>
      <c r="G46">
        <v>1546.4857617223</v>
      </c>
      <c r="H46">
        <v>1555.2297481951</v>
      </c>
      <c r="I46">
        <v>1562.0936877198</v>
      </c>
      <c r="J46">
        <v>1538.3933258486</v>
      </c>
      <c r="K46">
        <v>1546.6793984788</v>
      </c>
      <c r="L46">
        <v>1554.8274140613</v>
      </c>
      <c r="M46">
        <v>1561.9569114651</v>
      </c>
    </row>
    <row r="47" spans="1:13">
      <c r="A47" t="s">
        <v>1916</v>
      </c>
      <c r="B47">
        <v>1538.6456110376</v>
      </c>
      <c r="C47">
        <v>1546.4277775247</v>
      </c>
      <c r="D47">
        <v>1554.6240646838</v>
      </c>
      <c r="E47">
        <v>1561.8707672161</v>
      </c>
      <c r="F47">
        <v>1538.4016054698</v>
      </c>
      <c r="G47">
        <v>1546.4882913907</v>
      </c>
      <c r="H47">
        <v>1555.2289614545</v>
      </c>
      <c r="I47">
        <v>1562.0744295528</v>
      </c>
      <c r="J47">
        <v>1538.3944796073</v>
      </c>
      <c r="K47">
        <v>1546.6799825402</v>
      </c>
      <c r="L47">
        <v>1554.8258413948</v>
      </c>
      <c r="M47">
        <v>1561.9543309381</v>
      </c>
    </row>
    <row r="48" spans="1:13">
      <c r="A48" t="s">
        <v>1917</v>
      </c>
      <c r="B48">
        <v>1538.6471530254</v>
      </c>
      <c r="C48">
        <v>1546.4277775247</v>
      </c>
      <c r="D48">
        <v>1554.6242607354</v>
      </c>
      <c r="E48">
        <v>1561.8828750689</v>
      </c>
      <c r="F48">
        <v>1538.4029531047</v>
      </c>
      <c r="G48">
        <v>1546.4879014788</v>
      </c>
      <c r="H48">
        <v>1555.2307330647</v>
      </c>
      <c r="I48">
        <v>1562.0740336825</v>
      </c>
      <c r="J48">
        <v>1538.394673469</v>
      </c>
      <c r="K48">
        <v>1546.6817328247</v>
      </c>
      <c r="L48">
        <v>1554.8258413948</v>
      </c>
      <c r="M48">
        <v>1561.957902933</v>
      </c>
    </row>
    <row r="49" spans="1:13">
      <c r="A49" t="s">
        <v>1918</v>
      </c>
      <c r="B49">
        <v>1538.646575015</v>
      </c>
      <c r="C49">
        <v>1546.4268056746</v>
      </c>
      <c r="D49">
        <v>1554.6248508126</v>
      </c>
      <c r="E49">
        <v>1561.8614395831</v>
      </c>
      <c r="F49">
        <v>1538.4004498183</v>
      </c>
      <c r="G49">
        <v>1546.4853718117</v>
      </c>
      <c r="H49">
        <v>1555.2285690462</v>
      </c>
      <c r="I49">
        <v>1562.0839596081</v>
      </c>
      <c r="J49">
        <v>1538.3921702096</v>
      </c>
      <c r="K49">
        <v>1546.6788144178</v>
      </c>
      <c r="L49">
        <v>1554.826431625</v>
      </c>
      <c r="M49">
        <v>1561.9527418809</v>
      </c>
    </row>
    <row r="50" spans="1:13">
      <c r="A50" t="s">
        <v>1919</v>
      </c>
      <c r="B50">
        <v>1538.6461890473</v>
      </c>
      <c r="C50">
        <v>1546.4260259131</v>
      </c>
      <c r="D50">
        <v>1554.6232785558</v>
      </c>
      <c r="E50">
        <v>1561.8620351669</v>
      </c>
      <c r="F50">
        <v>1538.4016054698</v>
      </c>
      <c r="G50">
        <v>1546.486151633</v>
      </c>
      <c r="H50">
        <v>1555.230338732</v>
      </c>
      <c r="I50">
        <v>1562.0563652648</v>
      </c>
      <c r="J50">
        <v>1538.3944796073</v>
      </c>
      <c r="K50">
        <v>1546.6792025234</v>
      </c>
      <c r="L50">
        <v>1554.8270218557</v>
      </c>
      <c r="M50">
        <v>1561.9547267477</v>
      </c>
    </row>
    <row r="51" spans="1:13">
      <c r="A51" t="s">
        <v>1920</v>
      </c>
      <c r="B51">
        <v>1538.645997005</v>
      </c>
      <c r="C51">
        <v>1546.4256379345</v>
      </c>
      <c r="D51">
        <v>1554.6220984043</v>
      </c>
      <c r="E51">
        <v>1561.8622330483</v>
      </c>
      <c r="F51">
        <v>1538.4031450864</v>
      </c>
      <c r="G51">
        <v>1546.4851778075</v>
      </c>
      <c r="H51">
        <v>1555.2301425275</v>
      </c>
      <c r="I51">
        <v>1562.1032180101</v>
      </c>
      <c r="J51">
        <v>1538.3965989139</v>
      </c>
      <c r="K51">
        <v>1546.6788144178</v>
      </c>
      <c r="L51">
        <v>1554.8276120868</v>
      </c>
      <c r="M51">
        <v>1561.9507570192</v>
      </c>
    </row>
    <row r="52" spans="1:13">
      <c r="A52" t="s">
        <v>1921</v>
      </c>
      <c r="B52">
        <v>1538.6452269532</v>
      </c>
      <c r="C52">
        <v>1546.4254420435</v>
      </c>
      <c r="D52">
        <v>1554.6279972577</v>
      </c>
      <c r="E52">
        <v>1561.8586614909</v>
      </c>
      <c r="F52">
        <v>1538.4004498183</v>
      </c>
      <c r="G52">
        <v>1546.485567718</v>
      </c>
      <c r="H52">
        <v>1555.2311273977</v>
      </c>
      <c r="I52">
        <v>1562.1065927427</v>
      </c>
      <c r="J52">
        <v>1538.3933258486</v>
      </c>
      <c r="K52">
        <v>1546.6792025234</v>
      </c>
      <c r="L52">
        <v>1554.8280042927</v>
      </c>
      <c r="M52">
        <v>1561.9543309381</v>
      </c>
    </row>
    <row r="53" spans="1:13">
      <c r="A53" t="s">
        <v>1922</v>
      </c>
      <c r="B53">
        <v>1538.6450330283</v>
      </c>
      <c r="C53">
        <v>1546.4266097832</v>
      </c>
      <c r="D53">
        <v>1554.6252448383</v>
      </c>
      <c r="E53">
        <v>1561.8660044444</v>
      </c>
      <c r="F53">
        <v>1538.4017974511</v>
      </c>
      <c r="G53">
        <v>1546.4849838033</v>
      </c>
      <c r="H53">
        <v>1555.2315198072</v>
      </c>
      <c r="I53">
        <v>1562.075820922</v>
      </c>
      <c r="J53">
        <v>1538.394673469</v>
      </c>
      <c r="K53">
        <v>1546.6792025234</v>
      </c>
      <c r="L53">
        <v>1554.8282023183</v>
      </c>
      <c r="M53">
        <v>1561.9497655604</v>
      </c>
    </row>
    <row r="54" spans="1:13">
      <c r="A54" t="s">
        <v>1923</v>
      </c>
      <c r="B54">
        <v>1538.6458049627</v>
      </c>
      <c r="C54">
        <v>1546.4250540652</v>
      </c>
      <c r="D54">
        <v>1554.6248508126</v>
      </c>
      <c r="E54">
        <v>1561.8796991887</v>
      </c>
      <c r="F54">
        <v>1538.4004498183</v>
      </c>
      <c r="G54">
        <v>1546.4857617223</v>
      </c>
      <c r="H54">
        <v>1555.2293557865</v>
      </c>
      <c r="I54">
        <v>1562.101430708</v>
      </c>
      <c r="J54">
        <v>1538.394673469</v>
      </c>
      <c r="K54">
        <v>1546.6799825402</v>
      </c>
      <c r="L54">
        <v>1554.8248570379</v>
      </c>
      <c r="M54">
        <v>1561.957307276</v>
      </c>
    </row>
    <row r="55" spans="1:13">
      <c r="A55" t="s">
        <v>1924</v>
      </c>
      <c r="B55">
        <v>1538.6461890473</v>
      </c>
      <c r="C55">
        <v>1546.4283613961</v>
      </c>
      <c r="D55">
        <v>1554.6232785558</v>
      </c>
      <c r="E55">
        <v>1561.8642176851</v>
      </c>
      <c r="F55">
        <v>1538.4046865882</v>
      </c>
      <c r="G55">
        <v>1546.487707474</v>
      </c>
      <c r="H55">
        <v>1555.2295519908</v>
      </c>
      <c r="I55">
        <v>1562.1024223594</v>
      </c>
      <c r="J55">
        <v>1538.398330501</v>
      </c>
      <c r="K55">
        <v>1546.6788144178</v>
      </c>
      <c r="L55">
        <v>1554.8256452924</v>
      </c>
      <c r="M55">
        <v>1561.9541310931</v>
      </c>
    </row>
    <row r="56" spans="1:13">
      <c r="A56" t="s">
        <v>1925</v>
      </c>
      <c r="B56">
        <v>1538.6452269532</v>
      </c>
      <c r="C56">
        <v>1546.4246641852</v>
      </c>
      <c r="D56">
        <v>1554.6242607354</v>
      </c>
      <c r="E56">
        <v>1561.8689823858</v>
      </c>
      <c r="F56">
        <v>1538.4029531047</v>
      </c>
      <c r="G56">
        <v>1546.4847878972</v>
      </c>
      <c r="H56">
        <v>1555.2289614545</v>
      </c>
      <c r="I56">
        <v>1562.069665539</v>
      </c>
      <c r="J56">
        <v>1538.3952512902</v>
      </c>
      <c r="K56">
        <v>1546.6793984788</v>
      </c>
      <c r="L56">
        <v>1554.8295788862</v>
      </c>
      <c r="M56">
        <v>1561.9511547673</v>
      </c>
    </row>
    <row r="57" spans="1:13">
      <c r="A57" t="s">
        <v>1926</v>
      </c>
      <c r="B57">
        <v>1538.6471530254</v>
      </c>
      <c r="C57">
        <v>1546.4269996641</v>
      </c>
      <c r="D57">
        <v>1554.6278012052</v>
      </c>
      <c r="E57">
        <v>1561.8604462976</v>
      </c>
      <c r="F57">
        <v>1538.401219625</v>
      </c>
      <c r="G57">
        <v>1546.4873175624</v>
      </c>
      <c r="H57">
        <v>1555.233095218</v>
      </c>
      <c r="I57">
        <v>1562.069665539</v>
      </c>
      <c r="J57">
        <v>1538.39544327</v>
      </c>
      <c r="K57">
        <v>1546.6784244099</v>
      </c>
      <c r="L57">
        <v>1554.8258413948</v>
      </c>
      <c r="M57">
        <v>1561.9519483237</v>
      </c>
    </row>
    <row r="58" spans="1:13">
      <c r="A58" t="s">
        <v>1927</v>
      </c>
      <c r="B58">
        <v>1538.6458049627</v>
      </c>
      <c r="C58">
        <v>1546.4268056746</v>
      </c>
      <c r="D58">
        <v>1554.6276032306</v>
      </c>
      <c r="E58">
        <v>1561.8560812885</v>
      </c>
      <c r="F58">
        <v>1538.4023752777</v>
      </c>
      <c r="G58">
        <v>1546.4851778075</v>
      </c>
      <c r="H58">
        <v>1555.2305368602</v>
      </c>
      <c r="I58">
        <v>1562.1099674899</v>
      </c>
      <c r="J58">
        <v>1538.394673469</v>
      </c>
      <c r="K58">
        <v>1546.6801765933</v>
      </c>
      <c r="L58">
        <v>1554.8256452924</v>
      </c>
      <c r="M58">
        <v>1561.9519483237</v>
      </c>
    </row>
    <row r="59" spans="1:13">
      <c r="A59" t="s">
        <v>1928</v>
      </c>
      <c r="B59">
        <v>1538.6461890473</v>
      </c>
      <c r="C59">
        <v>1546.4258319238</v>
      </c>
      <c r="D59">
        <v>1554.6248508126</v>
      </c>
      <c r="E59">
        <v>1561.8685846796</v>
      </c>
      <c r="F59">
        <v>1538.4025672592</v>
      </c>
      <c r="G59">
        <v>1546.4859557266</v>
      </c>
      <c r="H59">
        <v>1555.2307330647</v>
      </c>
      <c r="I59">
        <v>1562.0845553617</v>
      </c>
      <c r="J59">
        <v>1538.3948654486</v>
      </c>
      <c r="K59">
        <v>1546.6790084706</v>
      </c>
      <c r="L59">
        <v>1554.8291847568</v>
      </c>
      <c r="M59">
        <v>1561.9539331884</v>
      </c>
    </row>
    <row r="60" spans="1:13">
      <c r="A60" t="s">
        <v>1929</v>
      </c>
      <c r="B60">
        <v>1538.6456110376</v>
      </c>
      <c r="C60">
        <v>1546.4262218043</v>
      </c>
      <c r="D60">
        <v>1554.6248508126</v>
      </c>
      <c r="E60">
        <v>1561.8806924987</v>
      </c>
      <c r="F60">
        <v>1538.4029531047</v>
      </c>
      <c r="G60">
        <v>1546.4857617223</v>
      </c>
      <c r="H60">
        <v>1555.2307330647</v>
      </c>
      <c r="I60">
        <v>1562.1097695457</v>
      </c>
      <c r="J60">
        <v>1538.3952512902</v>
      </c>
      <c r="K60">
        <v>1546.6807606553</v>
      </c>
      <c r="L60">
        <v>1554.8272179585</v>
      </c>
      <c r="M60">
        <v>1561.9545288429</v>
      </c>
    </row>
    <row r="61" spans="1:13">
      <c r="A61" t="s">
        <v>1930</v>
      </c>
      <c r="B61">
        <v>1538.6452269532</v>
      </c>
      <c r="C61">
        <v>1546.4268056746</v>
      </c>
      <c r="D61">
        <v>1554.6246547608</v>
      </c>
      <c r="E61">
        <v>1561.8612417019</v>
      </c>
      <c r="F61">
        <v>1538.4016054698</v>
      </c>
      <c r="G61">
        <v>1546.4871235578</v>
      </c>
      <c r="H61">
        <v>1555.2289614545</v>
      </c>
      <c r="I61">
        <v>1562.0984518801</v>
      </c>
      <c r="J61">
        <v>1538.394673469</v>
      </c>
      <c r="K61">
        <v>1546.6774522447</v>
      </c>
      <c r="L61">
        <v>1554.8270218557</v>
      </c>
      <c r="M61">
        <v>1561.9563158089</v>
      </c>
    </row>
    <row r="62" spans="1:13">
      <c r="A62" t="s">
        <v>1931</v>
      </c>
      <c r="B62">
        <v>1538.6450330283</v>
      </c>
      <c r="C62">
        <v>1546.4264157938</v>
      </c>
      <c r="D62">
        <v>1554.624456787</v>
      </c>
      <c r="E62">
        <v>1561.8513166665</v>
      </c>
      <c r="F62">
        <v>1538.4027592408</v>
      </c>
      <c r="G62">
        <v>1546.4873175624</v>
      </c>
      <c r="H62">
        <v>1555.2309292694</v>
      </c>
      <c r="I62">
        <v>1562.0658931593</v>
      </c>
      <c r="J62">
        <v>1538.3958291118</v>
      </c>
      <c r="K62">
        <v>1546.6807606553</v>
      </c>
      <c r="L62">
        <v>1554.8246609357</v>
      </c>
      <c r="M62">
        <v>1561.9503612116</v>
      </c>
    </row>
    <row r="63" spans="1:13">
      <c r="A63" t="s">
        <v>1932</v>
      </c>
      <c r="B63">
        <v>1538.6454189954</v>
      </c>
      <c r="C63">
        <v>1546.4262218043</v>
      </c>
      <c r="D63">
        <v>1554.6274071781</v>
      </c>
      <c r="E63">
        <v>1561.8713628071</v>
      </c>
      <c r="F63">
        <v>1538.4010276438</v>
      </c>
      <c r="G63">
        <v>1546.4847878972</v>
      </c>
      <c r="H63">
        <v>1555.2293557865</v>
      </c>
      <c r="I63">
        <v>1562.073240002</v>
      </c>
      <c r="J63">
        <v>1538.3927480289</v>
      </c>
      <c r="K63">
        <v>1546.6784244099</v>
      </c>
      <c r="L63">
        <v>1554.8270218557</v>
      </c>
      <c r="M63">
        <v>1561.9567116195</v>
      </c>
    </row>
    <row r="64" spans="1:13">
      <c r="A64" t="s">
        <v>1933</v>
      </c>
      <c r="B64">
        <v>1538.6458049627</v>
      </c>
      <c r="C64">
        <v>1546.4260259131</v>
      </c>
      <c r="D64">
        <v>1554.6262270204</v>
      </c>
      <c r="E64">
        <v>1561.8568747483</v>
      </c>
      <c r="F64">
        <v>1538.4008337805</v>
      </c>
      <c r="G64">
        <v>1546.4873175624</v>
      </c>
      <c r="H64">
        <v>1555.2328970893</v>
      </c>
      <c r="I64">
        <v>1562.1006369996</v>
      </c>
      <c r="J64">
        <v>1538.3944796073</v>
      </c>
      <c r="K64">
        <v>1546.6793984788</v>
      </c>
      <c r="L64">
        <v>1554.8276120868</v>
      </c>
      <c r="M64">
        <v>1561.9513526712</v>
      </c>
    </row>
    <row r="65" spans="1:13">
      <c r="A65" t="s">
        <v>1934</v>
      </c>
      <c r="B65">
        <v>1538.6444550195</v>
      </c>
      <c r="C65">
        <v>1546.4262218043</v>
      </c>
      <c r="D65">
        <v>1554.6250468644</v>
      </c>
      <c r="E65">
        <v>1561.8608439996</v>
      </c>
      <c r="F65">
        <v>1538.4021832962</v>
      </c>
      <c r="G65">
        <v>1546.4875134692</v>
      </c>
      <c r="H65">
        <v>1555.2291595823</v>
      </c>
      <c r="I65">
        <v>1562.0869383807</v>
      </c>
      <c r="J65">
        <v>1538.3950574283</v>
      </c>
      <c r="K65">
        <v>1546.6797865847</v>
      </c>
      <c r="L65">
        <v>1554.8262355224</v>
      </c>
      <c r="M65">
        <v>1561.9547267477</v>
      </c>
    </row>
    <row r="66" spans="1:13">
      <c r="A66" t="s">
        <v>1935</v>
      </c>
      <c r="B66">
        <v>1538.6463829725</v>
      </c>
      <c r="C66">
        <v>1546.4268056746</v>
      </c>
      <c r="D66">
        <v>1554.6246547608</v>
      </c>
      <c r="E66">
        <v>1561.8652109753</v>
      </c>
      <c r="F66">
        <v>1538.4010276438</v>
      </c>
      <c r="G66">
        <v>1546.486151633</v>
      </c>
      <c r="H66">
        <v>1555.2307330647</v>
      </c>
      <c r="I66">
        <v>1562.084357424</v>
      </c>
      <c r="J66">
        <v>1538.3952512902</v>
      </c>
      <c r="K66">
        <v>1546.6784244099</v>
      </c>
      <c r="L66">
        <v>1554.8278081897</v>
      </c>
      <c r="M66">
        <v>1561.9567116195</v>
      </c>
    </row>
    <row r="67" spans="1:13">
      <c r="A67" t="s">
        <v>1936</v>
      </c>
      <c r="B67">
        <v>1538.6461890473</v>
      </c>
      <c r="C67">
        <v>1546.4254420435</v>
      </c>
      <c r="D67">
        <v>1554.6270131513</v>
      </c>
      <c r="E67">
        <v>1561.8632263361</v>
      </c>
      <c r="F67">
        <v>1538.4016054698</v>
      </c>
      <c r="G67">
        <v>1546.4842058852</v>
      </c>
      <c r="H67">
        <v>1555.2297481951</v>
      </c>
      <c r="I67">
        <v>1562.0674824466</v>
      </c>
      <c r="J67">
        <v>1538.3944796073</v>
      </c>
      <c r="K67">
        <v>1546.6784244099</v>
      </c>
      <c r="L67">
        <v>1554.8280042927</v>
      </c>
      <c r="M67">
        <v>1561.9553224027</v>
      </c>
    </row>
    <row r="68" spans="1:13">
      <c r="A68" t="s">
        <v>1937</v>
      </c>
      <c r="B68">
        <v>1538.6438788938</v>
      </c>
      <c r="C68">
        <v>1546.427583535</v>
      </c>
      <c r="D68">
        <v>1554.6266210468</v>
      </c>
      <c r="E68">
        <v>1561.8642176851</v>
      </c>
      <c r="F68">
        <v>1538.4035309321</v>
      </c>
      <c r="G68">
        <v>1546.486539642</v>
      </c>
      <c r="H68">
        <v>1555.2299463231</v>
      </c>
      <c r="I68">
        <v>1562.0972622928</v>
      </c>
      <c r="J68">
        <v>1538.3952512902</v>
      </c>
      <c r="K68">
        <v>1546.6799825402</v>
      </c>
      <c r="L68">
        <v>1554.8270218557</v>
      </c>
      <c r="M68">
        <v>1561.9503612116</v>
      </c>
    </row>
    <row r="69" spans="1:13">
      <c r="A69" t="s">
        <v>1938</v>
      </c>
      <c r="B69">
        <v>1538.6446489442</v>
      </c>
      <c r="C69">
        <v>1546.4260259131</v>
      </c>
      <c r="D69">
        <v>1554.6260309683</v>
      </c>
      <c r="E69">
        <v>1561.8759277265</v>
      </c>
      <c r="F69">
        <v>1538.4017974511</v>
      </c>
      <c r="G69">
        <v>1546.4859557266</v>
      </c>
      <c r="H69">
        <v>1555.2305368602</v>
      </c>
      <c r="I69">
        <v>1562.0654972933</v>
      </c>
      <c r="J69">
        <v>1538.394673469</v>
      </c>
      <c r="K69">
        <v>1546.6782303572</v>
      </c>
      <c r="L69">
        <v>1554.8278081897</v>
      </c>
      <c r="M69">
        <v>1561.9533375345</v>
      </c>
    </row>
    <row r="70" spans="1:13">
      <c r="A70" t="s">
        <v>1939</v>
      </c>
      <c r="B70">
        <v>1538.6458049627</v>
      </c>
      <c r="C70">
        <v>1546.427583535</v>
      </c>
      <c r="D70">
        <v>1554.6228845311</v>
      </c>
      <c r="E70">
        <v>1561.8602484166</v>
      </c>
      <c r="F70">
        <v>1538.4016054698</v>
      </c>
      <c r="G70">
        <v>1546.4867355485</v>
      </c>
      <c r="H70">
        <v>1555.2313236024</v>
      </c>
      <c r="I70">
        <v>1562.1063947994</v>
      </c>
      <c r="J70">
        <v>1538.394673469</v>
      </c>
      <c r="K70">
        <v>1546.6803706465</v>
      </c>
      <c r="L70">
        <v>1554.8305613264</v>
      </c>
      <c r="M70">
        <v>1561.9529417256</v>
      </c>
    </row>
    <row r="71" spans="1:13">
      <c r="A71" t="s">
        <v>1940</v>
      </c>
      <c r="B71">
        <v>1538.645997005</v>
      </c>
      <c r="C71">
        <v>1546.4262218043</v>
      </c>
      <c r="D71">
        <v>1554.6250468644</v>
      </c>
      <c r="E71">
        <v>1561.8660044444</v>
      </c>
      <c r="F71">
        <v>1538.4016054698</v>
      </c>
      <c r="G71">
        <v>1546.4863456375</v>
      </c>
      <c r="H71">
        <v>1555.2301425275</v>
      </c>
      <c r="I71">
        <v>1562.0668867061</v>
      </c>
      <c r="J71">
        <v>1538.3952512902</v>
      </c>
      <c r="K71">
        <v>1546.6821228343</v>
      </c>
      <c r="L71">
        <v>1554.8248570379</v>
      </c>
      <c r="M71">
        <v>1561.9533375345</v>
      </c>
    </row>
    <row r="72" spans="1:13">
      <c r="A72" t="s">
        <v>1941</v>
      </c>
      <c r="B72">
        <v>1538.645997005</v>
      </c>
      <c r="C72">
        <v>1546.4264157938</v>
      </c>
      <c r="D72">
        <v>1554.6240646838</v>
      </c>
      <c r="E72">
        <v>1561.8798970746</v>
      </c>
      <c r="F72">
        <v>1538.4017974511</v>
      </c>
      <c r="G72">
        <v>1546.486151633</v>
      </c>
      <c r="H72">
        <v>1555.2299463231</v>
      </c>
      <c r="I72">
        <v>1562.109569661</v>
      </c>
      <c r="J72">
        <v>1538.3940956482</v>
      </c>
      <c r="K72">
        <v>1546.6807606553</v>
      </c>
      <c r="L72">
        <v>1554.8285945245</v>
      </c>
      <c r="M72">
        <v>1561.957307276</v>
      </c>
    </row>
    <row r="73" spans="1:13">
      <c r="A73" t="s">
        <v>1942</v>
      </c>
      <c r="B73">
        <v>1538.6446489442</v>
      </c>
      <c r="C73">
        <v>1546.4268056746</v>
      </c>
      <c r="D73">
        <v>1554.6228845311</v>
      </c>
      <c r="E73">
        <v>1561.8588593715</v>
      </c>
      <c r="F73">
        <v>1538.4019894325</v>
      </c>
      <c r="G73">
        <v>1546.486151633</v>
      </c>
      <c r="H73">
        <v>1555.2301425275</v>
      </c>
      <c r="I73">
        <v>1562.101232766</v>
      </c>
      <c r="J73">
        <v>1538.3950574283</v>
      </c>
      <c r="K73">
        <v>1546.6784244099</v>
      </c>
      <c r="L73">
        <v>1554.8268238303</v>
      </c>
      <c r="M73">
        <v>1561.9547267477</v>
      </c>
    </row>
    <row r="74" spans="1:13">
      <c r="A74" t="s">
        <v>1943</v>
      </c>
      <c r="B74">
        <v>1538.6463829725</v>
      </c>
      <c r="C74">
        <v>1546.4254420435</v>
      </c>
      <c r="D74">
        <v>1554.624456787</v>
      </c>
      <c r="E74">
        <v>1561.8777145126</v>
      </c>
      <c r="F74">
        <v>1538.4035309321</v>
      </c>
      <c r="G74">
        <v>1546.4849838033</v>
      </c>
      <c r="H74">
        <v>1555.2311273977</v>
      </c>
      <c r="I74">
        <v>1562.0895193459</v>
      </c>
      <c r="J74">
        <v>1538.3964050517</v>
      </c>
      <c r="K74">
        <v>1546.6797865847</v>
      </c>
      <c r="L74">
        <v>1554.8260374973</v>
      </c>
      <c r="M74">
        <v>1561.9543309381</v>
      </c>
    </row>
    <row r="75" spans="1:13">
      <c r="A75" t="s">
        <v>1944</v>
      </c>
      <c r="B75">
        <v>1538.6477310363</v>
      </c>
      <c r="C75">
        <v>1546.4268056746</v>
      </c>
      <c r="D75">
        <v>1554.6258349162</v>
      </c>
      <c r="E75">
        <v>1561.8769210316</v>
      </c>
      <c r="F75">
        <v>1538.4019894325</v>
      </c>
      <c r="G75">
        <v>1546.486151633</v>
      </c>
      <c r="H75">
        <v>1555.2297481951</v>
      </c>
      <c r="I75">
        <v>1562.0956729448</v>
      </c>
      <c r="J75">
        <v>1538.3948654486</v>
      </c>
      <c r="K75">
        <v>1546.6778403496</v>
      </c>
      <c r="L75">
        <v>1554.8266277276</v>
      </c>
      <c r="M75">
        <v>1561.9583006847</v>
      </c>
    </row>
    <row r="76" spans="1:13">
      <c r="A76" t="s">
        <v>1945</v>
      </c>
      <c r="B76">
        <v>1538.6458049627</v>
      </c>
      <c r="C76">
        <v>1546.4269996641</v>
      </c>
      <c r="D76">
        <v>1554.6252448383</v>
      </c>
      <c r="E76">
        <v>1561.8572724486</v>
      </c>
      <c r="F76">
        <v>1538.4029531047</v>
      </c>
      <c r="G76">
        <v>1546.4863456375</v>
      </c>
      <c r="H76">
        <v>1555.2305368602</v>
      </c>
      <c r="I76">
        <v>1562.082570165</v>
      </c>
      <c r="J76">
        <v>1538.3965989139</v>
      </c>
      <c r="K76">
        <v>1546.6788144178</v>
      </c>
      <c r="L76">
        <v>1554.8262355224</v>
      </c>
      <c r="M76">
        <v>1561.9515525155</v>
      </c>
    </row>
    <row r="77" spans="1:13">
      <c r="A77" t="s">
        <v>1946</v>
      </c>
      <c r="B77">
        <v>1538.6458049627</v>
      </c>
      <c r="C77">
        <v>1546.4268056746</v>
      </c>
      <c r="D77">
        <v>1554.6250468644</v>
      </c>
      <c r="E77">
        <v>1561.8536989739</v>
      </c>
      <c r="F77">
        <v>1538.4041087599</v>
      </c>
      <c r="G77">
        <v>1546.4875134692</v>
      </c>
      <c r="H77">
        <v>1555.2281747146</v>
      </c>
      <c r="I77">
        <v>1562.0633122721</v>
      </c>
      <c r="J77">
        <v>1538.3964050517</v>
      </c>
      <c r="K77">
        <v>1546.6784244099</v>
      </c>
      <c r="L77">
        <v>1554.8254472674</v>
      </c>
      <c r="M77">
        <v>1561.9491699096</v>
      </c>
    </row>
    <row r="78" spans="1:13">
      <c r="A78" t="s">
        <v>1947</v>
      </c>
      <c r="B78">
        <v>1538.6454189954</v>
      </c>
      <c r="C78">
        <v>1546.4279715145</v>
      </c>
      <c r="D78">
        <v>1554.6219023533</v>
      </c>
      <c r="E78">
        <v>1561.8632263361</v>
      </c>
      <c r="F78">
        <v>1538.4041087599</v>
      </c>
      <c r="G78">
        <v>1546.4873175624</v>
      </c>
      <c r="H78">
        <v>1555.2317179356</v>
      </c>
      <c r="I78">
        <v>1562.0976581748</v>
      </c>
      <c r="J78">
        <v>1538.3964050517</v>
      </c>
      <c r="K78">
        <v>1546.6799825402</v>
      </c>
      <c r="L78">
        <v>1554.8278081897</v>
      </c>
      <c r="M78">
        <v>1561.9497655604</v>
      </c>
    </row>
    <row r="79" spans="1:13">
      <c r="A79" t="s">
        <v>1948</v>
      </c>
      <c r="B79">
        <v>1538.6463829725</v>
      </c>
      <c r="C79">
        <v>1546.4258319238</v>
      </c>
      <c r="D79">
        <v>1554.6238686322</v>
      </c>
      <c r="E79">
        <v>1561.8685846796</v>
      </c>
      <c r="F79">
        <v>1538.4008337805</v>
      </c>
      <c r="G79">
        <v>1546.4845938932</v>
      </c>
      <c r="H79">
        <v>1555.2307330647</v>
      </c>
      <c r="I79">
        <v>1562.098651762</v>
      </c>
      <c r="J79">
        <v>1538.3939017866</v>
      </c>
      <c r="K79">
        <v>1546.6797865847</v>
      </c>
      <c r="L79">
        <v>1554.8282023183</v>
      </c>
      <c r="M79">
        <v>1561.9533375345</v>
      </c>
    </row>
    <row r="80" spans="1:13">
      <c r="A80" t="s">
        <v>1949</v>
      </c>
      <c r="B80">
        <v>1538.646575015</v>
      </c>
      <c r="C80">
        <v>1546.4258319238</v>
      </c>
      <c r="D80">
        <v>1554.6226884798</v>
      </c>
      <c r="E80">
        <v>1561.8540966725</v>
      </c>
      <c r="F80">
        <v>1538.4031450864</v>
      </c>
      <c r="G80">
        <v>1546.4845938932</v>
      </c>
      <c r="H80">
        <v>1555.2317179356</v>
      </c>
      <c r="I80">
        <v>1562.1105632633</v>
      </c>
      <c r="J80">
        <v>1538.39544327</v>
      </c>
      <c r="K80">
        <v>1546.6778403496</v>
      </c>
      <c r="L80">
        <v>1554.8280042927</v>
      </c>
      <c r="M80">
        <v>1561.9553224027</v>
      </c>
    </row>
    <row r="81" spans="1:13">
      <c r="A81" t="s">
        <v>1950</v>
      </c>
      <c r="B81">
        <v>1538.6471530254</v>
      </c>
      <c r="C81">
        <v>1546.4271936538</v>
      </c>
      <c r="D81">
        <v>1554.6248508126</v>
      </c>
      <c r="E81">
        <v>1561.8693781522</v>
      </c>
      <c r="F81">
        <v>1538.4029531047</v>
      </c>
      <c r="G81">
        <v>1546.4853718117</v>
      </c>
      <c r="H81">
        <v>1555.2309292694</v>
      </c>
      <c r="I81">
        <v>1562.0837616705</v>
      </c>
      <c r="J81">
        <v>1538.3952512902</v>
      </c>
      <c r="K81">
        <v>1546.6782303572</v>
      </c>
      <c r="L81">
        <v>1554.8287925503</v>
      </c>
      <c r="M81">
        <v>1561.9545288429</v>
      </c>
    </row>
    <row r="82" spans="1:13">
      <c r="A82" t="s">
        <v>1951</v>
      </c>
      <c r="B82">
        <v>1538.6456110376</v>
      </c>
      <c r="C82">
        <v>1546.4256379345</v>
      </c>
      <c r="D82">
        <v>1554.6242607354</v>
      </c>
      <c r="E82">
        <v>1561.8800969005</v>
      </c>
      <c r="F82">
        <v>1538.4019894325</v>
      </c>
      <c r="G82">
        <v>1546.4875134692</v>
      </c>
      <c r="H82">
        <v>1555.2307330647</v>
      </c>
      <c r="I82">
        <v>1562.0976581748</v>
      </c>
      <c r="J82">
        <v>1538.3956352498</v>
      </c>
      <c r="K82">
        <v>1546.6790084706</v>
      </c>
      <c r="L82">
        <v>1554.8260374973</v>
      </c>
      <c r="M82">
        <v>1561.9569114651</v>
      </c>
    </row>
    <row r="83" spans="1:13">
      <c r="A83" t="s">
        <v>1952</v>
      </c>
      <c r="B83">
        <v>1538.646575015</v>
      </c>
      <c r="C83">
        <v>1546.4266097832</v>
      </c>
      <c r="D83">
        <v>1554.6232785558</v>
      </c>
      <c r="E83">
        <v>1561.8578660893</v>
      </c>
      <c r="F83">
        <v>1538.4027592408</v>
      </c>
      <c r="G83">
        <v>1546.4853718117</v>
      </c>
      <c r="H83">
        <v>1555.2305368602</v>
      </c>
      <c r="I83">
        <v>1562.0664888991</v>
      </c>
      <c r="J83">
        <v>1538.3952512902</v>
      </c>
      <c r="K83">
        <v>1546.6807606553</v>
      </c>
      <c r="L83">
        <v>1554.8256452924</v>
      </c>
      <c r="M83">
        <v>1561.9475808629</v>
      </c>
    </row>
    <row r="84" spans="1:13">
      <c r="A84" t="s">
        <v>1953</v>
      </c>
      <c r="B84">
        <v>1538.6446489442</v>
      </c>
      <c r="C84">
        <v>1546.4264157938</v>
      </c>
      <c r="D84">
        <v>1554.6264249946</v>
      </c>
      <c r="E84">
        <v>1561.8536989739</v>
      </c>
      <c r="F84">
        <v>1538.4021832962</v>
      </c>
      <c r="G84">
        <v>1546.4863456375</v>
      </c>
      <c r="H84">
        <v>1555.230338732</v>
      </c>
      <c r="I84">
        <v>1562.0633122721</v>
      </c>
      <c r="J84">
        <v>1538.3958291118</v>
      </c>
      <c r="K84">
        <v>1546.6799825402</v>
      </c>
      <c r="L84">
        <v>1554.8282023183</v>
      </c>
      <c r="M84">
        <v>1561.9491699096</v>
      </c>
    </row>
    <row r="85" spans="1:13">
      <c r="A85" t="s">
        <v>1954</v>
      </c>
      <c r="B85">
        <v>1538.6448409863</v>
      </c>
      <c r="C85">
        <v>1546.4260259131</v>
      </c>
      <c r="D85">
        <v>1554.6274071781</v>
      </c>
      <c r="E85">
        <v>1561.8896226447</v>
      </c>
      <c r="F85">
        <v>1538.4029531047</v>
      </c>
      <c r="G85">
        <v>1546.4851778075</v>
      </c>
      <c r="H85">
        <v>1555.230338732</v>
      </c>
      <c r="I85">
        <v>1562.0805849733</v>
      </c>
      <c r="J85">
        <v>1538.394673469</v>
      </c>
      <c r="K85">
        <v>1546.6784244099</v>
      </c>
      <c r="L85">
        <v>1554.8268238303</v>
      </c>
      <c r="M85">
        <v>1561.9523460723</v>
      </c>
    </row>
    <row r="86" spans="1:13">
      <c r="A86" t="s">
        <v>1955</v>
      </c>
      <c r="B86">
        <v>1538.6446489442</v>
      </c>
      <c r="C86">
        <v>1546.4260259131</v>
      </c>
      <c r="D86">
        <v>1554.6240646838</v>
      </c>
      <c r="E86">
        <v>1561.8628286328</v>
      </c>
      <c r="F86">
        <v>1538.4035309321</v>
      </c>
      <c r="G86">
        <v>1546.4873175624</v>
      </c>
      <c r="H86">
        <v>1555.2295519908</v>
      </c>
      <c r="I86">
        <v>1562.0915045603</v>
      </c>
      <c r="J86">
        <v>1538.3964050517</v>
      </c>
      <c r="K86">
        <v>1546.6788144178</v>
      </c>
      <c r="L86">
        <v>1554.8258413948</v>
      </c>
      <c r="M86">
        <v>1561.9521462279</v>
      </c>
    </row>
    <row r="87" spans="1:13">
      <c r="A87" t="s">
        <v>1956</v>
      </c>
      <c r="B87">
        <v>1538.6458049627</v>
      </c>
      <c r="C87">
        <v>1546.4277775247</v>
      </c>
      <c r="D87">
        <v>1554.6272111257</v>
      </c>
      <c r="E87">
        <v>1561.8761275514</v>
      </c>
      <c r="F87">
        <v>1538.4014116063</v>
      </c>
      <c r="G87">
        <v>1546.4879014788</v>
      </c>
      <c r="H87">
        <v>1555.2317179356</v>
      </c>
      <c r="I87">
        <v>1562.0782019737</v>
      </c>
      <c r="J87">
        <v>1538.3950574283</v>
      </c>
      <c r="K87">
        <v>1546.6778403496</v>
      </c>
      <c r="L87">
        <v>1554.8246609357</v>
      </c>
      <c r="M87">
        <v>1561.9575071218</v>
      </c>
    </row>
    <row r="88" spans="1:13">
      <c r="A88" t="s">
        <v>1957</v>
      </c>
      <c r="B88">
        <v>1538.6456110376</v>
      </c>
      <c r="C88">
        <v>1546.427583535</v>
      </c>
      <c r="D88">
        <v>1554.6236706587</v>
      </c>
      <c r="E88">
        <v>1561.8489363063</v>
      </c>
      <c r="F88">
        <v>1538.4021832962</v>
      </c>
      <c r="G88">
        <v>1546.4849838033</v>
      </c>
      <c r="H88">
        <v>1555.2315198072</v>
      </c>
      <c r="I88">
        <v>1562.0911067408</v>
      </c>
      <c r="J88">
        <v>1538.3944796073</v>
      </c>
      <c r="K88">
        <v>1546.6788144178</v>
      </c>
      <c r="L88">
        <v>1554.8301691192</v>
      </c>
      <c r="M88">
        <v>1561.9511547673</v>
      </c>
    </row>
    <row r="89" spans="1:13">
      <c r="A89" t="s">
        <v>1958</v>
      </c>
      <c r="B89">
        <v>1538.6450330283</v>
      </c>
      <c r="C89">
        <v>1546.4268056746</v>
      </c>
      <c r="D89">
        <v>1554.6274071781</v>
      </c>
      <c r="E89">
        <v>1561.8777145126</v>
      </c>
      <c r="F89">
        <v>1538.4023752777</v>
      </c>
      <c r="G89">
        <v>1546.4867355485</v>
      </c>
      <c r="H89">
        <v>1555.2340781683</v>
      </c>
      <c r="I89">
        <v>1562.0976581748</v>
      </c>
      <c r="J89">
        <v>1538.394673469</v>
      </c>
      <c r="K89">
        <v>1546.6803706465</v>
      </c>
      <c r="L89">
        <v>1554.8260374973</v>
      </c>
      <c r="M89">
        <v>1561.9527418809</v>
      </c>
    </row>
    <row r="90" spans="1:13">
      <c r="A90" t="s">
        <v>1959</v>
      </c>
      <c r="B90">
        <v>1538.6471530254</v>
      </c>
      <c r="C90">
        <v>1546.4269996641</v>
      </c>
      <c r="D90">
        <v>1554.6248508126</v>
      </c>
      <c r="E90">
        <v>1561.8798970746</v>
      </c>
      <c r="F90">
        <v>1538.4027592408</v>
      </c>
      <c r="G90">
        <v>1546.487707474</v>
      </c>
      <c r="H90">
        <v>1555.2307330647</v>
      </c>
      <c r="I90">
        <v>1562.0670846394</v>
      </c>
      <c r="J90">
        <v>1538.3964050517</v>
      </c>
      <c r="K90">
        <v>1546.6793984788</v>
      </c>
      <c r="L90">
        <v>1554.8256452924</v>
      </c>
      <c r="M90">
        <v>1561.9563158089</v>
      </c>
    </row>
    <row r="91" spans="1:13">
      <c r="A91" t="s">
        <v>1960</v>
      </c>
      <c r="B91">
        <v>1538.6454189954</v>
      </c>
      <c r="C91">
        <v>1546.4246641852</v>
      </c>
      <c r="D91">
        <v>1554.6228845311</v>
      </c>
      <c r="E91">
        <v>1561.8634242178</v>
      </c>
      <c r="F91">
        <v>1538.4023752777</v>
      </c>
      <c r="G91">
        <v>1546.4857617223</v>
      </c>
      <c r="H91">
        <v>1555.2301425275</v>
      </c>
      <c r="I91">
        <v>1562.0797912862</v>
      </c>
      <c r="J91">
        <v>1538.3952512902</v>
      </c>
      <c r="K91">
        <v>1546.6790084706</v>
      </c>
      <c r="L91">
        <v>1554.8256452924</v>
      </c>
      <c r="M91">
        <v>1561.9559180582</v>
      </c>
    </row>
    <row r="92" spans="1:13">
      <c r="A92" t="s">
        <v>1961</v>
      </c>
      <c r="B92">
        <v>1538.6444550195</v>
      </c>
      <c r="C92">
        <v>1546.4266097832</v>
      </c>
      <c r="D92">
        <v>1554.6250468644</v>
      </c>
      <c r="E92">
        <v>1561.8616374643</v>
      </c>
      <c r="F92">
        <v>1538.3992941685</v>
      </c>
      <c r="G92">
        <v>1546.4873175624</v>
      </c>
      <c r="H92">
        <v>1555.2321103454</v>
      </c>
      <c r="I92">
        <v>1562.0984518801</v>
      </c>
      <c r="J92">
        <v>1538.392940008</v>
      </c>
      <c r="K92">
        <v>1546.6793984788</v>
      </c>
      <c r="L92">
        <v>1554.8276120868</v>
      </c>
      <c r="M92">
        <v>1561.9537352838</v>
      </c>
    </row>
    <row r="93" spans="1:13">
      <c r="A93" t="s">
        <v>1962</v>
      </c>
      <c r="B93">
        <v>1538.6440709357</v>
      </c>
      <c r="C93">
        <v>1546.4268056746</v>
      </c>
      <c r="D93">
        <v>1554.6262270204</v>
      </c>
      <c r="E93">
        <v>1561.8554857092</v>
      </c>
      <c r="F93">
        <v>1538.4010276438</v>
      </c>
      <c r="G93">
        <v>1546.4867355485</v>
      </c>
      <c r="H93">
        <v>1555.2323065504</v>
      </c>
      <c r="I93">
        <v>1562.1079822286</v>
      </c>
      <c r="J93">
        <v>1538.3933258486</v>
      </c>
      <c r="K93">
        <v>1546.6809547086</v>
      </c>
      <c r="L93">
        <v>1554.8278081897</v>
      </c>
      <c r="M93">
        <v>1561.9485742592</v>
      </c>
    </row>
    <row r="94" spans="1:13">
      <c r="A94" t="s">
        <v>1963</v>
      </c>
      <c r="B94">
        <v>1538.6461890473</v>
      </c>
      <c r="C94">
        <v>1546.4260259131</v>
      </c>
      <c r="D94">
        <v>1554.6258349162</v>
      </c>
      <c r="E94">
        <v>1561.8717605147</v>
      </c>
      <c r="F94">
        <v>1538.4010276438</v>
      </c>
      <c r="G94">
        <v>1546.4845938932</v>
      </c>
      <c r="H94">
        <v>1555.2307330647</v>
      </c>
      <c r="I94">
        <v>1562.089717285</v>
      </c>
      <c r="J94">
        <v>1538.3927480289</v>
      </c>
      <c r="K94">
        <v>1546.6793984788</v>
      </c>
      <c r="L94">
        <v>1554.8276120868</v>
      </c>
      <c r="M94">
        <v>1561.9539331884</v>
      </c>
    </row>
    <row r="95" spans="1:13">
      <c r="A95" t="s">
        <v>1964</v>
      </c>
      <c r="B95">
        <v>1538.6440709357</v>
      </c>
      <c r="C95">
        <v>1546.4264157938</v>
      </c>
      <c r="D95">
        <v>1554.6262270204</v>
      </c>
      <c r="E95">
        <v>1561.8765233214</v>
      </c>
      <c r="F95">
        <v>1538.4021832962</v>
      </c>
      <c r="G95">
        <v>1546.4888753078</v>
      </c>
      <c r="H95">
        <v>1555.2307330647</v>
      </c>
      <c r="I95">
        <v>1562.0855489323</v>
      </c>
      <c r="J95">
        <v>1538.3958291118</v>
      </c>
      <c r="K95">
        <v>1546.6807606553</v>
      </c>
      <c r="L95">
        <v>1554.8242687315</v>
      </c>
      <c r="M95">
        <v>1561.9559180582</v>
      </c>
    </row>
    <row r="96" spans="1:13">
      <c r="A96" t="s">
        <v>1965</v>
      </c>
      <c r="B96">
        <v>1538.6461890473</v>
      </c>
      <c r="C96">
        <v>1546.4271936538</v>
      </c>
      <c r="D96">
        <v>1554.6254408902</v>
      </c>
      <c r="E96">
        <v>1561.8729516986</v>
      </c>
      <c r="F96">
        <v>1538.4041087599</v>
      </c>
      <c r="G96">
        <v>1546.4873175624</v>
      </c>
      <c r="H96">
        <v>1555.2301425275</v>
      </c>
      <c r="I96">
        <v>1562.0688718629</v>
      </c>
      <c r="J96">
        <v>1538.3958291118</v>
      </c>
      <c r="K96">
        <v>1546.6801765933</v>
      </c>
      <c r="L96">
        <v>1554.8258413948</v>
      </c>
      <c r="M96">
        <v>1561.9537352838</v>
      </c>
    </row>
    <row r="97" spans="1:13">
      <c r="A97" t="s">
        <v>1966</v>
      </c>
      <c r="B97">
        <v>1538.6454189954</v>
      </c>
      <c r="C97">
        <v>1546.4268056746</v>
      </c>
      <c r="D97">
        <v>1554.6256369421</v>
      </c>
      <c r="E97">
        <v>1561.8620351669</v>
      </c>
      <c r="F97">
        <v>1538.3998719932</v>
      </c>
      <c r="G97">
        <v>1546.4867355485</v>
      </c>
      <c r="H97">
        <v>1555.2291595823</v>
      </c>
      <c r="I97">
        <v>1562.0537844092</v>
      </c>
      <c r="J97">
        <v>1538.3933258486</v>
      </c>
      <c r="K97">
        <v>1546.6797865847</v>
      </c>
      <c r="L97">
        <v>1554.8244648336</v>
      </c>
      <c r="M97">
        <v>1561.9503612116</v>
      </c>
    </row>
    <row r="98" spans="1:13">
      <c r="A98" t="s">
        <v>1967</v>
      </c>
      <c r="B98">
        <v>1538.6458049627</v>
      </c>
      <c r="C98">
        <v>1546.4254420435</v>
      </c>
      <c r="D98">
        <v>1554.6250468644</v>
      </c>
      <c r="E98">
        <v>1561.8654088575</v>
      </c>
      <c r="F98">
        <v>1538.3996800123</v>
      </c>
      <c r="G98">
        <v>1546.4867355485</v>
      </c>
      <c r="H98">
        <v>1555.2307330647</v>
      </c>
      <c r="I98">
        <v>1562.0809827875</v>
      </c>
      <c r="J98">
        <v>1538.3939017866</v>
      </c>
      <c r="K98">
        <v>1546.6793984788</v>
      </c>
      <c r="L98">
        <v>1554.8268238303</v>
      </c>
      <c r="M98">
        <v>1561.9557201531</v>
      </c>
    </row>
    <row r="99" spans="1:13">
      <c r="A99" t="s">
        <v>1968</v>
      </c>
      <c r="B99">
        <v>1538.6456110376</v>
      </c>
      <c r="C99">
        <v>1546.4264157938</v>
      </c>
      <c r="D99">
        <v>1554.6224905066</v>
      </c>
      <c r="E99">
        <v>1561.8785079944</v>
      </c>
      <c r="F99">
        <v>1538.4029531047</v>
      </c>
      <c r="G99">
        <v>1546.4851778075</v>
      </c>
      <c r="H99">
        <v>1555.2307330647</v>
      </c>
      <c r="I99">
        <v>1562.0529888088</v>
      </c>
      <c r="J99">
        <v>1538.3952512902</v>
      </c>
      <c r="K99">
        <v>1546.6790084706</v>
      </c>
      <c r="L99">
        <v>1554.8272179585</v>
      </c>
      <c r="M99">
        <v>1561.9547267477</v>
      </c>
    </row>
    <row r="100" spans="1:13">
      <c r="A100" t="s">
        <v>1969</v>
      </c>
      <c r="B100">
        <v>1538.6434929276</v>
      </c>
      <c r="C100">
        <v>1546.4256379345</v>
      </c>
      <c r="D100">
        <v>1554.6234746072</v>
      </c>
      <c r="E100">
        <v>1561.8759277265</v>
      </c>
      <c r="F100">
        <v>1538.4017974511</v>
      </c>
      <c r="G100">
        <v>1546.4849838033</v>
      </c>
      <c r="H100">
        <v>1555.2313236024</v>
      </c>
      <c r="I100">
        <v>1562.0895193459</v>
      </c>
      <c r="J100">
        <v>1538.3940956482</v>
      </c>
      <c r="K100">
        <v>1546.6799825402</v>
      </c>
      <c r="L100">
        <v>1554.8260374973</v>
      </c>
      <c r="M100">
        <v>1561.9539331884</v>
      </c>
    </row>
    <row r="101" spans="1:13">
      <c r="A101" t="s">
        <v>1970</v>
      </c>
      <c r="B101">
        <v>1538.6473450681</v>
      </c>
      <c r="C101">
        <v>1546.4258319238</v>
      </c>
      <c r="D101">
        <v>1554.6260309683</v>
      </c>
      <c r="E101">
        <v>1561.866997737</v>
      </c>
      <c r="F101">
        <v>1538.401219625</v>
      </c>
      <c r="G101">
        <v>1546.486539642</v>
      </c>
      <c r="H101">
        <v>1555.2317179356</v>
      </c>
      <c r="I101">
        <v>1562.065099487</v>
      </c>
      <c r="J101">
        <v>1538.392940008</v>
      </c>
      <c r="K101">
        <v>1546.6778403496</v>
      </c>
      <c r="L101">
        <v>1554.8266277276</v>
      </c>
      <c r="M101">
        <v>1561.9537352838</v>
      </c>
    </row>
    <row r="102" spans="1:13">
      <c r="A102" t="s">
        <v>1971</v>
      </c>
      <c r="B102">
        <v>1538.6471530254</v>
      </c>
      <c r="C102">
        <v>1546.4268056746</v>
      </c>
      <c r="D102">
        <v>1554.6228845311</v>
      </c>
      <c r="E102">
        <v>1561.8793014771</v>
      </c>
      <c r="F102">
        <v>1538.4021832962</v>
      </c>
      <c r="G102">
        <v>1546.4845938932</v>
      </c>
      <c r="H102">
        <v>1555.2321103454</v>
      </c>
      <c r="I102">
        <v>1562.071254834</v>
      </c>
      <c r="J102">
        <v>1538.3952512902</v>
      </c>
      <c r="K102">
        <v>1546.6780363046</v>
      </c>
      <c r="L102">
        <v>1554.8266277276</v>
      </c>
      <c r="M102">
        <v>1561.9588963425</v>
      </c>
    </row>
    <row r="103" spans="1:13">
      <c r="A103" t="s">
        <v>1972</v>
      </c>
      <c r="B103">
        <v>1538.6458049627</v>
      </c>
      <c r="C103">
        <v>1546.4254420435</v>
      </c>
      <c r="D103">
        <v>1554.6260309683</v>
      </c>
      <c r="E103">
        <v>1561.8765233214</v>
      </c>
      <c r="F103">
        <v>1538.4027592408</v>
      </c>
      <c r="G103">
        <v>1546.4849838033</v>
      </c>
      <c r="H103">
        <v>1555.2293557865</v>
      </c>
      <c r="I103">
        <v>1562.084357424</v>
      </c>
      <c r="J103">
        <v>1538.3950574283</v>
      </c>
      <c r="K103">
        <v>1546.6784244099</v>
      </c>
      <c r="L103">
        <v>1554.8270218557</v>
      </c>
      <c r="M103">
        <v>1561.957307276</v>
      </c>
    </row>
    <row r="104" spans="1:13">
      <c r="A104" t="s">
        <v>1973</v>
      </c>
      <c r="B104">
        <v>1538.6433008859</v>
      </c>
      <c r="C104">
        <v>1546.4264157938</v>
      </c>
      <c r="D104">
        <v>1554.6293734711</v>
      </c>
      <c r="E104">
        <v>1561.8552878295</v>
      </c>
      <c r="F104">
        <v>1538.401219625</v>
      </c>
      <c r="G104">
        <v>1546.4849838033</v>
      </c>
      <c r="H104">
        <v>1555.2309292694</v>
      </c>
      <c r="I104">
        <v>1562.0924961991</v>
      </c>
      <c r="J104">
        <v>1538.3940956482</v>
      </c>
      <c r="K104">
        <v>1546.6788144178</v>
      </c>
      <c r="L104">
        <v>1554.8280042927</v>
      </c>
      <c r="M104">
        <v>1561.9553224027</v>
      </c>
    </row>
    <row r="105" spans="1:13">
      <c r="A105" t="s">
        <v>1974</v>
      </c>
      <c r="B105">
        <v>1538.645997005</v>
      </c>
      <c r="C105">
        <v>1546.4268056746</v>
      </c>
      <c r="D105">
        <v>1554.624456787</v>
      </c>
      <c r="E105">
        <v>1561.8693781522</v>
      </c>
      <c r="F105">
        <v>1538.4017974511</v>
      </c>
      <c r="G105">
        <v>1546.4859557266</v>
      </c>
      <c r="H105">
        <v>1555.2297481951</v>
      </c>
      <c r="I105">
        <v>1562.0738357474</v>
      </c>
      <c r="J105">
        <v>1538.3940956482</v>
      </c>
      <c r="K105">
        <v>1546.6799825402</v>
      </c>
      <c r="L105">
        <v>1554.8276120868</v>
      </c>
      <c r="M105">
        <v>1561.9539331884</v>
      </c>
    </row>
    <row r="106" spans="1:13">
      <c r="A106" t="s">
        <v>1975</v>
      </c>
      <c r="B106">
        <v>1538.6463829725</v>
      </c>
      <c r="C106">
        <v>1546.4268056746</v>
      </c>
      <c r="D106">
        <v>1554.6252448383</v>
      </c>
      <c r="E106">
        <v>1561.8673935023</v>
      </c>
      <c r="F106">
        <v>1538.3998719932</v>
      </c>
      <c r="G106">
        <v>1546.4863456375</v>
      </c>
      <c r="H106">
        <v>1555.2305368602</v>
      </c>
      <c r="I106">
        <v>1562.0654972933</v>
      </c>
      <c r="J106">
        <v>1538.3927480289</v>
      </c>
      <c r="K106">
        <v>1546.6793984788</v>
      </c>
      <c r="L106">
        <v>1554.8289886536</v>
      </c>
      <c r="M106">
        <v>1561.9501613677</v>
      </c>
    </row>
    <row r="107" spans="1:13">
      <c r="A107" t="s">
        <v>1976</v>
      </c>
      <c r="B107">
        <v>1538.6452269532</v>
      </c>
      <c r="C107">
        <v>1546.4258319238</v>
      </c>
      <c r="D107">
        <v>1554.6262270204</v>
      </c>
      <c r="E107">
        <v>1561.8677912079</v>
      </c>
      <c r="F107">
        <v>1538.4010276438</v>
      </c>
      <c r="G107">
        <v>1546.4859557266</v>
      </c>
      <c r="H107">
        <v>1555.2311273977</v>
      </c>
      <c r="I107">
        <v>1562.0682761213</v>
      </c>
      <c r="J107">
        <v>1538.3933258486</v>
      </c>
      <c r="K107">
        <v>1546.6817328247</v>
      </c>
      <c r="L107">
        <v>1554.8268238303</v>
      </c>
      <c r="M107">
        <v>1561.95313963</v>
      </c>
    </row>
    <row r="108" spans="1:13">
      <c r="A108" t="s">
        <v>1977</v>
      </c>
      <c r="B108">
        <v>1538.6450330283</v>
      </c>
      <c r="C108">
        <v>1546.4260259131</v>
      </c>
      <c r="D108">
        <v>1554.6278012052</v>
      </c>
      <c r="E108">
        <v>1561.8574703288</v>
      </c>
      <c r="F108">
        <v>1538.4027592408</v>
      </c>
      <c r="G108">
        <v>1546.486151633</v>
      </c>
      <c r="H108">
        <v>1555.2309292694</v>
      </c>
      <c r="I108">
        <v>1562.0537844092</v>
      </c>
      <c r="J108">
        <v>1538.3958291118</v>
      </c>
      <c r="K108">
        <v>1546.6803706465</v>
      </c>
      <c r="L108">
        <v>1554.8266277276</v>
      </c>
      <c r="M108">
        <v>1561.9513526712</v>
      </c>
    </row>
    <row r="109" spans="1:13">
      <c r="A109" t="s">
        <v>1978</v>
      </c>
      <c r="B109">
        <v>1538.6467670575</v>
      </c>
      <c r="C109">
        <v>1546.4264157938</v>
      </c>
      <c r="D109">
        <v>1554.6242607354</v>
      </c>
      <c r="E109">
        <v>1561.8671956196</v>
      </c>
      <c r="F109">
        <v>1538.4010276438</v>
      </c>
      <c r="G109">
        <v>1546.4863456375</v>
      </c>
      <c r="H109">
        <v>1555.2307330647</v>
      </c>
      <c r="I109">
        <v>1562.0708570248</v>
      </c>
      <c r="J109">
        <v>1538.3933258486</v>
      </c>
      <c r="K109">
        <v>1546.6788144178</v>
      </c>
      <c r="L109">
        <v>1554.8280042927</v>
      </c>
      <c r="M109">
        <v>1561.9521462279</v>
      </c>
    </row>
    <row r="110" spans="1:13">
      <c r="A110" t="s">
        <v>1979</v>
      </c>
      <c r="B110">
        <v>1538.6463829725</v>
      </c>
      <c r="C110">
        <v>1546.4268056746</v>
      </c>
      <c r="D110">
        <v>1554.6228845311</v>
      </c>
      <c r="E110">
        <v>1561.8761275514</v>
      </c>
      <c r="F110">
        <v>1538.4029531047</v>
      </c>
      <c r="G110">
        <v>1546.4863456375</v>
      </c>
      <c r="H110">
        <v>1555.2295519908</v>
      </c>
      <c r="I110">
        <v>1562.0924961991</v>
      </c>
      <c r="J110">
        <v>1538.394673469</v>
      </c>
      <c r="K110">
        <v>1546.6782303572</v>
      </c>
      <c r="L110">
        <v>1554.8276120868</v>
      </c>
      <c r="M110">
        <v>1561.9557201531</v>
      </c>
    </row>
    <row r="111" spans="1:13">
      <c r="A111" t="s">
        <v>1980</v>
      </c>
      <c r="B111">
        <v>1538.646575015</v>
      </c>
      <c r="C111">
        <v>1546.4264157938</v>
      </c>
      <c r="D111">
        <v>1554.6224905066</v>
      </c>
      <c r="E111">
        <v>1561.8842641568</v>
      </c>
      <c r="F111">
        <v>1538.4008337805</v>
      </c>
      <c r="G111">
        <v>1546.486151633</v>
      </c>
      <c r="H111">
        <v>1555.2287652503</v>
      </c>
      <c r="I111">
        <v>1562.0960707666</v>
      </c>
      <c r="J111">
        <v>1538.3933258486</v>
      </c>
      <c r="K111">
        <v>1546.6803706465</v>
      </c>
      <c r="L111">
        <v>1554.8242687315</v>
      </c>
      <c r="M111">
        <v>1561.9598878129</v>
      </c>
    </row>
    <row r="112" spans="1:13">
      <c r="A112" t="s">
        <v>1981</v>
      </c>
      <c r="B112">
        <v>1538.6450330283</v>
      </c>
      <c r="C112">
        <v>1546.4246641852</v>
      </c>
      <c r="D112">
        <v>1554.6250468644</v>
      </c>
      <c r="E112">
        <v>1561.8664021493</v>
      </c>
      <c r="F112">
        <v>1538.4023752777</v>
      </c>
      <c r="G112">
        <v>1546.4857617223</v>
      </c>
      <c r="H112">
        <v>1555.2311273977</v>
      </c>
      <c r="I112">
        <v>1562.0756210459</v>
      </c>
      <c r="J112">
        <v>1538.394673469</v>
      </c>
      <c r="K112">
        <v>1546.6797865847</v>
      </c>
      <c r="L112">
        <v>1554.8258413948</v>
      </c>
      <c r="M112">
        <v>1561.9539331884</v>
      </c>
    </row>
    <row r="113" spans="1:13">
      <c r="A113" t="s">
        <v>1982</v>
      </c>
      <c r="B113">
        <v>1538.6458049627</v>
      </c>
      <c r="C113">
        <v>1546.427583535</v>
      </c>
      <c r="D113">
        <v>1554.6242607354</v>
      </c>
      <c r="E113">
        <v>1561.8906159673</v>
      </c>
      <c r="F113">
        <v>1538.4010276438</v>
      </c>
      <c r="G113">
        <v>1546.4882913907</v>
      </c>
      <c r="H113">
        <v>1555.2293557865</v>
      </c>
      <c r="I113">
        <v>1562.0519972201</v>
      </c>
      <c r="J113">
        <v>1538.3933258486</v>
      </c>
      <c r="K113">
        <v>1546.6807606553</v>
      </c>
      <c r="L113">
        <v>1554.8268238303</v>
      </c>
      <c r="M113">
        <v>1561.9577050274</v>
      </c>
    </row>
    <row r="114" spans="1:13">
      <c r="A114" t="s">
        <v>1983</v>
      </c>
      <c r="B114">
        <v>1538.6452269532</v>
      </c>
      <c r="C114">
        <v>1546.4268056746</v>
      </c>
      <c r="D114">
        <v>1554.6215083292</v>
      </c>
      <c r="E114">
        <v>1561.8622330483</v>
      </c>
      <c r="F114">
        <v>1538.4016054698</v>
      </c>
      <c r="G114">
        <v>1546.486151633</v>
      </c>
      <c r="H114">
        <v>1555.2309292694</v>
      </c>
      <c r="I114">
        <v>1562.0627165347</v>
      </c>
      <c r="J114">
        <v>1538.3939017866</v>
      </c>
      <c r="K114">
        <v>1546.6803706465</v>
      </c>
      <c r="L114">
        <v>1554.8278081897</v>
      </c>
      <c r="M114">
        <v>1561.9521462279</v>
      </c>
    </row>
    <row r="115" spans="1:13">
      <c r="A115" t="s">
        <v>1984</v>
      </c>
      <c r="B115">
        <v>1538.6454189954</v>
      </c>
      <c r="C115">
        <v>1546.4264157938</v>
      </c>
      <c r="D115">
        <v>1554.6246547608</v>
      </c>
      <c r="E115">
        <v>1561.8620351669</v>
      </c>
      <c r="F115">
        <v>1538.4023752777</v>
      </c>
      <c r="G115">
        <v>1546.486151633</v>
      </c>
      <c r="H115">
        <v>1555.2295519908</v>
      </c>
      <c r="I115">
        <v>1562.075225175</v>
      </c>
      <c r="J115">
        <v>1538.3940956482</v>
      </c>
      <c r="K115">
        <v>1546.6797865847</v>
      </c>
      <c r="L115">
        <v>1554.8280042927</v>
      </c>
      <c r="M115">
        <v>1561.9477807062</v>
      </c>
    </row>
    <row r="116" spans="1:13">
      <c r="A116" t="s">
        <v>1985</v>
      </c>
      <c r="B116">
        <v>1538.6448409863</v>
      </c>
      <c r="C116">
        <v>1546.4256379345</v>
      </c>
      <c r="D116">
        <v>1554.6226884798</v>
      </c>
      <c r="E116">
        <v>1561.8628286328</v>
      </c>
      <c r="F116">
        <v>1538.4004498183</v>
      </c>
      <c r="G116">
        <v>1546.4849838033</v>
      </c>
      <c r="H116">
        <v>1555.2319141405</v>
      </c>
      <c r="I116">
        <v>1562.098651762</v>
      </c>
      <c r="J116">
        <v>1538.3913985297</v>
      </c>
      <c r="K116">
        <v>1546.6793984788</v>
      </c>
      <c r="L116">
        <v>1554.8270218557</v>
      </c>
      <c r="M116">
        <v>1561.9513526712</v>
      </c>
    </row>
    <row r="117" spans="1:13">
      <c r="A117" t="s">
        <v>1986</v>
      </c>
      <c r="B117">
        <v>1538.6473450681</v>
      </c>
      <c r="C117">
        <v>1546.4268056746</v>
      </c>
      <c r="D117">
        <v>1554.6234746072</v>
      </c>
      <c r="E117">
        <v>1561.8572724486</v>
      </c>
      <c r="F117">
        <v>1538.4031450864</v>
      </c>
      <c r="G117">
        <v>1546.4857617223</v>
      </c>
      <c r="H117">
        <v>1555.2291595823</v>
      </c>
      <c r="I117">
        <v>1562.0756210459</v>
      </c>
      <c r="J117">
        <v>1538.3948654486</v>
      </c>
      <c r="K117">
        <v>1546.6782303572</v>
      </c>
      <c r="L117">
        <v>1554.8276120868</v>
      </c>
      <c r="M117">
        <v>1561.9557201531</v>
      </c>
    </row>
    <row r="118" spans="1:13">
      <c r="A118" t="s">
        <v>1987</v>
      </c>
      <c r="B118">
        <v>1538.6456110376</v>
      </c>
      <c r="C118">
        <v>1546.4268056746</v>
      </c>
      <c r="D118">
        <v>1554.6236706587</v>
      </c>
      <c r="E118">
        <v>1561.864417507</v>
      </c>
      <c r="F118">
        <v>1538.4021832962</v>
      </c>
      <c r="G118">
        <v>1546.486151633</v>
      </c>
      <c r="H118">
        <v>1555.232504679</v>
      </c>
      <c r="I118">
        <v>1562.0956729448</v>
      </c>
      <c r="J118">
        <v>1538.3939017866</v>
      </c>
      <c r="K118">
        <v>1546.6797865847</v>
      </c>
      <c r="L118">
        <v>1554.8248570379</v>
      </c>
      <c r="M118">
        <v>1561.9501613677</v>
      </c>
    </row>
    <row r="119" spans="1:13">
      <c r="A119" t="s">
        <v>1988</v>
      </c>
      <c r="B119">
        <v>1538.6436849693</v>
      </c>
      <c r="C119">
        <v>1546.4264157938</v>
      </c>
      <c r="D119">
        <v>1554.6238686322</v>
      </c>
      <c r="E119">
        <v>1561.8550880099</v>
      </c>
      <c r="F119">
        <v>1538.4025672592</v>
      </c>
      <c r="G119">
        <v>1546.4871235578</v>
      </c>
      <c r="H119">
        <v>1555.2285690462</v>
      </c>
      <c r="I119">
        <v>1562.0700633476</v>
      </c>
      <c r="J119">
        <v>1538.3950574283</v>
      </c>
      <c r="K119">
        <v>1546.6778403496</v>
      </c>
      <c r="L119">
        <v>1554.8244648336</v>
      </c>
      <c r="M119">
        <v>1561.9487721626</v>
      </c>
    </row>
    <row r="120" spans="1:13">
      <c r="A120" t="s">
        <v>1989</v>
      </c>
      <c r="B120">
        <v>1538.6463829725</v>
      </c>
      <c r="C120">
        <v>1546.4271936538</v>
      </c>
      <c r="D120">
        <v>1554.6240646838</v>
      </c>
      <c r="E120">
        <v>1561.8671956196</v>
      </c>
      <c r="F120">
        <v>1538.4010276438</v>
      </c>
      <c r="G120">
        <v>1546.4867355485</v>
      </c>
      <c r="H120">
        <v>1555.2297481951</v>
      </c>
      <c r="I120">
        <v>1562.0740336825</v>
      </c>
      <c r="J120">
        <v>1538.3939017866</v>
      </c>
      <c r="K120">
        <v>1546.6788144178</v>
      </c>
      <c r="L120">
        <v>1554.8297749896</v>
      </c>
      <c r="M120">
        <v>1561.9583006847</v>
      </c>
    </row>
    <row r="121" spans="1:13">
      <c r="A121" t="s">
        <v>1990</v>
      </c>
      <c r="B121">
        <v>1538.645997005</v>
      </c>
      <c r="C121">
        <v>1546.4268056746</v>
      </c>
      <c r="D121">
        <v>1554.6230805824</v>
      </c>
      <c r="E121">
        <v>1561.8664021493</v>
      </c>
      <c r="F121">
        <v>1538.401219625</v>
      </c>
      <c r="G121">
        <v>1546.4875134692</v>
      </c>
      <c r="H121">
        <v>1555.2301425275</v>
      </c>
      <c r="I121">
        <v>1562.0702612817</v>
      </c>
      <c r="J121">
        <v>1538.3935178279</v>
      </c>
      <c r="K121">
        <v>1546.6784244099</v>
      </c>
      <c r="L121">
        <v>1554.8268238303</v>
      </c>
      <c r="M121">
        <v>1561.9553224027</v>
      </c>
    </row>
    <row r="122" spans="1:13">
      <c r="A122" t="s">
        <v>1991</v>
      </c>
      <c r="B122">
        <v>1538.6448409863</v>
      </c>
      <c r="C122">
        <v>1546.4268056746</v>
      </c>
      <c r="D122">
        <v>1554.6224905066</v>
      </c>
      <c r="E122">
        <v>1561.8775166273</v>
      </c>
      <c r="F122">
        <v>1538.4021832962</v>
      </c>
      <c r="G122">
        <v>1546.486151633</v>
      </c>
      <c r="H122">
        <v>1555.2301425275</v>
      </c>
      <c r="I122">
        <v>1562.0813786613</v>
      </c>
      <c r="J122">
        <v>1538.3944796073</v>
      </c>
      <c r="K122">
        <v>1546.6803706465</v>
      </c>
      <c r="L122">
        <v>1554.8246609357</v>
      </c>
      <c r="M122">
        <v>1561.9557201531</v>
      </c>
    </row>
    <row r="123" spans="1:13">
      <c r="A123" t="s">
        <v>1992</v>
      </c>
      <c r="B123">
        <v>1538.645997005</v>
      </c>
      <c r="C123">
        <v>1546.4264157938</v>
      </c>
      <c r="D123">
        <v>1554.6250468644</v>
      </c>
      <c r="E123">
        <v>1561.8725539904</v>
      </c>
      <c r="F123">
        <v>1538.4004498183</v>
      </c>
      <c r="G123">
        <v>1546.486539642</v>
      </c>
      <c r="H123">
        <v>1555.2315198072</v>
      </c>
      <c r="I123">
        <v>1562.0432631445</v>
      </c>
      <c r="J123">
        <v>1538.3927480289</v>
      </c>
      <c r="K123">
        <v>1546.6797865847</v>
      </c>
      <c r="L123">
        <v>1554.8274140613</v>
      </c>
      <c r="M123">
        <v>1561.9503612116</v>
      </c>
    </row>
    <row r="124" spans="1:13">
      <c r="A124" t="s">
        <v>1993</v>
      </c>
      <c r="B124">
        <v>1538.6440709357</v>
      </c>
      <c r="C124">
        <v>1546.4268056746</v>
      </c>
      <c r="D124">
        <v>1554.6270131513</v>
      </c>
      <c r="E124">
        <v>1561.8499276372</v>
      </c>
      <c r="F124">
        <v>1538.401219625</v>
      </c>
      <c r="G124">
        <v>1546.4869295531</v>
      </c>
      <c r="H124">
        <v>1555.2295519908</v>
      </c>
      <c r="I124">
        <v>1562.0795914091</v>
      </c>
      <c r="J124">
        <v>1538.394673469</v>
      </c>
      <c r="K124">
        <v>1546.6778403496</v>
      </c>
      <c r="L124">
        <v>1554.8272179585</v>
      </c>
      <c r="M124">
        <v>1561.9511547673</v>
      </c>
    </row>
    <row r="125" spans="1:13">
      <c r="A125" t="s">
        <v>1994</v>
      </c>
      <c r="B125">
        <v>1538.6450330283</v>
      </c>
      <c r="C125">
        <v>1546.4269996641</v>
      </c>
      <c r="D125">
        <v>1554.6234746072</v>
      </c>
      <c r="E125">
        <v>1561.8636220995</v>
      </c>
      <c r="F125">
        <v>1538.4035309321</v>
      </c>
      <c r="G125">
        <v>1546.4853718117</v>
      </c>
      <c r="H125">
        <v>1555.2319141405</v>
      </c>
      <c r="I125">
        <v>1562.0960707666</v>
      </c>
      <c r="J125">
        <v>1538.3944796073</v>
      </c>
      <c r="K125">
        <v>1546.6778403496</v>
      </c>
      <c r="L125">
        <v>1554.8258413948</v>
      </c>
      <c r="M125">
        <v>1561.9529417256</v>
      </c>
    </row>
    <row r="126" spans="1:13">
      <c r="A126" t="s">
        <v>1995</v>
      </c>
      <c r="B126">
        <v>1538.6467670575</v>
      </c>
      <c r="C126">
        <v>1546.4268056746</v>
      </c>
      <c r="D126">
        <v>1554.6248508126</v>
      </c>
      <c r="E126">
        <v>1561.8741428844</v>
      </c>
      <c r="F126">
        <v>1538.4025672592</v>
      </c>
      <c r="G126">
        <v>1546.4845938932</v>
      </c>
      <c r="H126">
        <v>1555.2307330647</v>
      </c>
      <c r="I126">
        <v>1562.0960707666</v>
      </c>
      <c r="J126">
        <v>1538.39544327</v>
      </c>
      <c r="K126">
        <v>1546.6788144178</v>
      </c>
      <c r="L126">
        <v>1554.8282023183</v>
      </c>
      <c r="M126">
        <v>1561.9539331884</v>
      </c>
    </row>
    <row r="127" spans="1:13">
      <c r="A127" t="s">
        <v>1996</v>
      </c>
      <c r="B127">
        <v>1538.6440709357</v>
      </c>
      <c r="C127">
        <v>1546.4268056746</v>
      </c>
      <c r="D127">
        <v>1554.6222944554</v>
      </c>
      <c r="E127">
        <v>1561.8586614909</v>
      </c>
      <c r="F127">
        <v>1538.4004498183</v>
      </c>
      <c r="G127">
        <v>1546.4869295531</v>
      </c>
      <c r="H127">
        <v>1555.2301425275</v>
      </c>
      <c r="I127">
        <v>1562.0708570248</v>
      </c>
      <c r="J127">
        <v>1538.3940956482</v>
      </c>
      <c r="K127">
        <v>1546.6784244099</v>
      </c>
      <c r="L127">
        <v>1554.8297749896</v>
      </c>
      <c r="M127">
        <v>1561.9517504196</v>
      </c>
    </row>
    <row r="128" spans="1:13">
      <c r="A128" t="s">
        <v>1997</v>
      </c>
      <c r="B128">
        <v>1538.6463829725</v>
      </c>
      <c r="C128">
        <v>1546.4260259131</v>
      </c>
      <c r="D128">
        <v>1554.6254408902</v>
      </c>
      <c r="E128">
        <v>1561.8608439996</v>
      </c>
      <c r="F128">
        <v>1538.4027592408</v>
      </c>
      <c r="G128">
        <v>1546.4859557266</v>
      </c>
      <c r="H128">
        <v>1555.2323065504</v>
      </c>
      <c r="I128">
        <v>1562.0603355301</v>
      </c>
      <c r="J128">
        <v>1538.3964050517</v>
      </c>
      <c r="K128">
        <v>1546.6768681852</v>
      </c>
      <c r="L128">
        <v>1554.8270218557</v>
      </c>
      <c r="M128">
        <v>1561.9517504196</v>
      </c>
    </row>
    <row r="129" spans="1:13">
      <c r="A129" t="s">
        <v>1998</v>
      </c>
      <c r="B129">
        <v>1538.645997005</v>
      </c>
      <c r="C129">
        <v>1546.4268056746</v>
      </c>
      <c r="D129">
        <v>1554.626817099</v>
      </c>
      <c r="E129">
        <v>1561.8574703288</v>
      </c>
      <c r="F129">
        <v>1538.3985243637</v>
      </c>
      <c r="G129">
        <v>1546.4863456375</v>
      </c>
      <c r="H129">
        <v>1555.2289614545</v>
      </c>
      <c r="I129">
        <v>1562.0865405635</v>
      </c>
      <c r="J129">
        <v>1538.3921702096</v>
      </c>
      <c r="K129">
        <v>1546.6793984788</v>
      </c>
      <c r="L129">
        <v>1554.8282023183</v>
      </c>
      <c r="M129">
        <v>1561.9533375345</v>
      </c>
    </row>
    <row r="130" spans="1:13">
      <c r="A130" t="s">
        <v>1999</v>
      </c>
      <c r="B130">
        <v>1538.6456110376</v>
      </c>
      <c r="C130">
        <v>1546.4279715145</v>
      </c>
      <c r="D130">
        <v>1554.6246547608</v>
      </c>
      <c r="E130">
        <v>1561.8769210316</v>
      </c>
      <c r="F130">
        <v>1538.4029531047</v>
      </c>
      <c r="G130">
        <v>1546.4892652201</v>
      </c>
      <c r="H130">
        <v>1555.2287652503</v>
      </c>
      <c r="I130">
        <v>1562.0917024999</v>
      </c>
      <c r="J130">
        <v>1538.3944796073</v>
      </c>
      <c r="K130">
        <v>1546.6807606553</v>
      </c>
      <c r="L130">
        <v>1554.8266277276</v>
      </c>
      <c r="M130">
        <v>1561.9513526712</v>
      </c>
    </row>
    <row r="131" spans="1:13">
      <c r="A131" t="s">
        <v>2000</v>
      </c>
      <c r="B131">
        <v>1538.6463829725</v>
      </c>
      <c r="C131">
        <v>1546.4260259131</v>
      </c>
      <c r="D131">
        <v>1554.6232785558</v>
      </c>
      <c r="E131">
        <v>1561.8616374643</v>
      </c>
      <c r="F131">
        <v>1538.4017974511</v>
      </c>
      <c r="G131">
        <v>1546.4873175624</v>
      </c>
      <c r="H131">
        <v>1555.2319141405</v>
      </c>
      <c r="I131">
        <v>1562.0893194663</v>
      </c>
      <c r="J131">
        <v>1538.3952512902</v>
      </c>
      <c r="K131">
        <v>1546.6788144178</v>
      </c>
      <c r="L131">
        <v>1554.8246609357</v>
      </c>
      <c r="M131">
        <v>1561.9507570192</v>
      </c>
    </row>
    <row r="132" spans="1:13">
      <c r="A132" t="s">
        <v>2001</v>
      </c>
      <c r="B132">
        <v>1538.6454189954</v>
      </c>
      <c r="C132">
        <v>1546.4258319238</v>
      </c>
      <c r="D132">
        <v>1554.6219023533</v>
      </c>
      <c r="E132">
        <v>1561.8628286328</v>
      </c>
      <c r="F132">
        <v>1538.4014116063</v>
      </c>
      <c r="G132">
        <v>1546.4847878972</v>
      </c>
      <c r="H132">
        <v>1555.230338732</v>
      </c>
      <c r="I132">
        <v>1562.0940855406</v>
      </c>
      <c r="J132">
        <v>1538.3944796073</v>
      </c>
      <c r="K132">
        <v>1546.6807606553</v>
      </c>
      <c r="L132">
        <v>1554.8246609357</v>
      </c>
      <c r="M132">
        <v>1561.9549265928</v>
      </c>
    </row>
    <row r="133" spans="1:13">
      <c r="A133" t="s">
        <v>2002</v>
      </c>
      <c r="B133">
        <v>1538.645997005</v>
      </c>
      <c r="C133">
        <v>1546.4258319238</v>
      </c>
      <c r="D133">
        <v>1554.6252448383</v>
      </c>
      <c r="E133">
        <v>1561.8717605147</v>
      </c>
      <c r="F133">
        <v>1538.4027592408</v>
      </c>
      <c r="G133">
        <v>1546.4845938932</v>
      </c>
      <c r="H133">
        <v>1555.2287652503</v>
      </c>
      <c r="I133">
        <v>1562.0637100775</v>
      </c>
      <c r="J133">
        <v>1538.3958291118</v>
      </c>
      <c r="K133">
        <v>1546.6797865847</v>
      </c>
      <c r="L133">
        <v>1554.8248570379</v>
      </c>
      <c r="M133">
        <v>1561.9533375345</v>
      </c>
    </row>
    <row r="134" spans="1:13">
      <c r="A134" t="s">
        <v>2003</v>
      </c>
      <c r="B134">
        <v>1538.6473450681</v>
      </c>
      <c r="C134">
        <v>1546.4264157938</v>
      </c>
      <c r="D134">
        <v>1554.626817099</v>
      </c>
      <c r="E134">
        <v>1561.8636220995</v>
      </c>
      <c r="F134">
        <v>1538.4023752777</v>
      </c>
      <c r="G134">
        <v>1546.4863456375</v>
      </c>
      <c r="H134">
        <v>1555.2311273977</v>
      </c>
      <c r="I134">
        <v>1562.1111590372</v>
      </c>
      <c r="J134">
        <v>1538.3952512902</v>
      </c>
      <c r="K134">
        <v>1546.6788144178</v>
      </c>
      <c r="L134">
        <v>1554.8283984214</v>
      </c>
      <c r="M134">
        <v>1561.9563158089</v>
      </c>
    </row>
    <row r="135" spans="1:13">
      <c r="A135" t="s">
        <v>2004</v>
      </c>
      <c r="B135">
        <v>1538.6454189954</v>
      </c>
      <c r="C135">
        <v>1546.4281674062</v>
      </c>
      <c r="D135">
        <v>1554.6258349162</v>
      </c>
      <c r="E135">
        <v>1561.8713628071</v>
      </c>
      <c r="F135">
        <v>1538.401219625</v>
      </c>
      <c r="G135">
        <v>1546.486151633</v>
      </c>
      <c r="H135">
        <v>1555.2285690462</v>
      </c>
      <c r="I135">
        <v>1562.0829679802</v>
      </c>
      <c r="J135">
        <v>1538.3948654486</v>
      </c>
      <c r="K135">
        <v>1546.6784244099</v>
      </c>
      <c r="L135">
        <v>1554.8262355224</v>
      </c>
      <c r="M135">
        <v>1561.9507570192</v>
      </c>
    </row>
    <row r="136" spans="1:13">
      <c r="A136" t="s">
        <v>2005</v>
      </c>
      <c r="B136">
        <v>1538.6458049627</v>
      </c>
      <c r="C136">
        <v>1546.4268056746</v>
      </c>
      <c r="D136">
        <v>1554.6242607354</v>
      </c>
      <c r="E136">
        <v>1561.8642176851</v>
      </c>
      <c r="F136">
        <v>1538.4023752777</v>
      </c>
      <c r="G136">
        <v>1546.4845938932</v>
      </c>
      <c r="H136">
        <v>1555.2291595823</v>
      </c>
      <c r="I136">
        <v>1562.0633122721</v>
      </c>
      <c r="J136">
        <v>1538.3952512902</v>
      </c>
      <c r="K136">
        <v>1546.6793984788</v>
      </c>
      <c r="L136">
        <v>1554.8293808602</v>
      </c>
      <c r="M136">
        <v>1561.9527418809</v>
      </c>
    </row>
    <row r="137" spans="1:13">
      <c r="A137" t="s">
        <v>2006</v>
      </c>
      <c r="B137">
        <v>1538.6442629776</v>
      </c>
      <c r="C137">
        <v>1546.4277775247</v>
      </c>
      <c r="D137">
        <v>1554.6266210468</v>
      </c>
      <c r="E137">
        <v>1561.8666000318</v>
      </c>
      <c r="F137">
        <v>1538.4029531047</v>
      </c>
      <c r="G137">
        <v>1546.4871235578</v>
      </c>
      <c r="H137">
        <v>1555.2287652503</v>
      </c>
      <c r="I137">
        <v>1562.0682761213</v>
      </c>
      <c r="J137">
        <v>1538.3952512902</v>
      </c>
      <c r="K137">
        <v>1546.6790084706</v>
      </c>
      <c r="L137">
        <v>1554.8283984214</v>
      </c>
      <c r="M137">
        <v>1561.9553224027</v>
      </c>
    </row>
    <row r="138" spans="1:13">
      <c r="A138" t="s">
        <v>2007</v>
      </c>
      <c r="B138">
        <v>1538.6471530254</v>
      </c>
      <c r="C138">
        <v>1546.4260259131</v>
      </c>
      <c r="D138">
        <v>1554.6238686322</v>
      </c>
      <c r="E138">
        <v>1561.8747365379</v>
      </c>
      <c r="F138">
        <v>1538.4052625347</v>
      </c>
      <c r="G138">
        <v>1546.4840099793</v>
      </c>
      <c r="H138">
        <v>1555.2295519908</v>
      </c>
      <c r="I138">
        <v>1562.0652974199</v>
      </c>
      <c r="J138">
        <v>1538.3969828742</v>
      </c>
      <c r="K138">
        <v>1546.6788144178</v>
      </c>
      <c r="L138">
        <v>1554.8278081897</v>
      </c>
      <c r="M138">
        <v>1561.9533375345</v>
      </c>
    </row>
    <row r="139" spans="1:13">
      <c r="A139" t="s">
        <v>2008</v>
      </c>
      <c r="B139">
        <v>1538.6467670575</v>
      </c>
      <c r="C139">
        <v>1546.427583535</v>
      </c>
      <c r="D139">
        <v>1554.6224905066</v>
      </c>
      <c r="E139">
        <v>1561.8662023268</v>
      </c>
      <c r="F139">
        <v>1538.4010276438</v>
      </c>
      <c r="G139">
        <v>1546.4863456375</v>
      </c>
      <c r="H139">
        <v>1555.2295519908</v>
      </c>
      <c r="I139">
        <v>1562.0692677306</v>
      </c>
      <c r="J139">
        <v>1538.3940956482</v>
      </c>
      <c r="K139">
        <v>1546.6793984788</v>
      </c>
      <c r="L139">
        <v>1554.8280042927</v>
      </c>
      <c r="M139">
        <v>1561.9513526712</v>
      </c>
    </row>
    <row r="140" spans="1:13">
      <c r="A140" t="s">
        <v>2009</v>
      </c>
      <c r="B140">
        <v>1538.6452269532</v>
      </c>
      <c r="C140">
        <v>1546.4283613961</v>
      </c>
      <c r="D140">
        <v>1554.6260309683</v>
      </c>
      <c r="E140">
        <v>1561.8620351669</v>
      </c>
      <c r="F140">
        <v>1538.4021832962</v>
      </c>
      <c r="G140">
        <v>1546.4869295531</v>
      </c>
      <c r="H140">
        <v>1555.2295519908</v>
      </c>
      <c r="I140">
        <v>1562.0976581748</v>
      </c>
      <c r="J140">
        <v>1538.3958291118</v>
      </c>
      <c r="K140">
        <v>1546.6793984788</v>
      </c>
      <c r="L140">
        <v>1554.8254472674</v>
      </c>
      <c r="M140">
        <v>1561.9493678131</v>
      </c>
    </row>
    <row r="141" spans="1:13">
      <c r="A141" t="s">
        <v>2010</v>
      </c>
      <c r="B141">
        <v>1538.6463829725</v>
      </c>
      <c r="C141">
        <v>1546.4262218043</v>
      </c>
      <c r="D141">
        <v>1554.6270131513</v>
      </c>
      <c r="E141">
        <v>1561.8616374643</v>
      </c>
      <c r="F141">
        <v>1538.4016054698</v>
      </c>
      <c r="G141">
        <v>1546.486151633</v>
      </c>
      <c r="H141">
        <v>1555.2311273977</v>
      </c>
      <c r="I141">
        <v>1562.0889235885</v>
      </c>
      <c r="J141">
        <v>1538.3950574283</v>
      </c>
      <c r="K141">
        <v>1546.6809547086</v>
      </c>
      <c r="L141">
        <v>1554.8248570379</v>
      </c>
      <c r="M141">
        <v>1561.9537352838</v>
      </c>
    </row>
    <row r="142" spans="1:13">
      <c r="A142" t="s">
        <v>2011</v>
      </c>
      <c r="B142">
        <v>1538.6461890473</v>
      </c>
      <c r="C142">
        <v>1546.4264157938</v>
      </c>
      <c r="D142">
        <v>1554.6246547608</v>
      </c>
      <c r="E142">
        <v>1561.8693781522</v>
      </c>
      <c r="F142">
        <v>1538.4016054698</v>
      </c>
      <c r="G142">
        <v>1546.4857617223</v>
      </c>
      <c r="H142">
        <v>1555.2313236024</v>
      </c>
      <c r="I142">
        <v>1562.1018285327</v>
      </c>
      <c r="J142">
        <v>1538.3952512902</v>
      </c>
      <c r="K142">
        <v>1546.6793984788</v>
      </c>
      <c r="L142">
        <v>1554.8250550627</v>
      </c>
      <c r="M142">
        <v>1561.9553224027</v>
      </c>
    </row>
    <row r="143" spans="1:13">
      <c r="A143" t="s">
        <v>2012</v>
      </c>
      <c r="B143">
        <v>1538.6454189954</v>
      </c>
      <c r="C143">
        <v>1546.4264157938</v>
      </c>
      <c r="D143">
        <v>1554.6240646838</v>
      </c>
      <c r="E143">
        <v>1561.8497297589</v>
      </c>
      <c r="F143">
        <v>1538.4019894325</v>
      </c>
      <c r="G143">
        <v>1546.4853718117</v>
      </c>
      <c r="H143">
        <v>1555.230338732</v>
      </c>
      <c r="I143">
        <v>1562.1087759444</v>
      </c>
      <c r="J143">
        <v>1538.3948654486</v>
      </c>
      <c r="K143">
        <v>1546.6778403496</v>
      </c>
      <c r="L143">
        <v>1554.8276120868</v>
      </c>
      <c r="M143">
        <v>1561.9535373792</v>
      </c>
    </row>
    <row r="144" spans="1:13">
      <c r="A144" t="s">
        <v>2013</v>
      </c>
      <c r="B144">
        <v>1538.6467670575</v>
      </c>
      <c r="C144">
        <v>1546.4260259131</v>
      </c>
      <c r="D144">
        <v>1554.6250468644</v>
      </c>
      <c r="E144">
        <v>1561.8544924313</v>
      </c>
      <c r="F144">
        <v>1538.4017974511</v>
      </c>
      <c r="G144">
        <v>1546.487707474</v>
      </c>
      <c r="H144">
        <v>1555.2291595823</v>
      </c>
      <c r="I144">
        <v>1562.0684740549</v>
      </c>
      <c r="J144">
        <v>1538.3940956482</v>
      </c>
      <c r="K144">
        <v>1546.6797865847</v>
      </c>
      <c r="L144">
        <v>1554.826431625</v>
      </c>
      <c r="M144">
        <v>1561.9529417256</v>
      </c>
    </row>
    <row r="145" spans="1:13">
      <c r="A145" t="s">
        <v>2014</v>
      </c>
      <c r="B145">
        <v>1538.6479230791</v>
      </c>
      <c r="C145">
        <v>1546.4246641852</v>
      </c>
      <c r="D145">
        <v>1554.6258349162</v>
      </c>
      <c r="E145">
        <v>1561.8709670397</v>
      </c>
      <c r="F145">
        <v>1538.4027592408</v>
      </c>
      <c r="G145">
        <v>1546.4849838033</v>
      </c>
      <c r="H145">
        <v>1555.2297481951</v>
      </c>
      <c r="I145">
        <v>1562.0716507029</v>
      </c>
      <c r="J145">
        <v>1538.3952512902</v>
      </c>
      <c r="K145">
        <v>1546.6792025234</v>
      </c>
      <c r="L145">
        <v>1554.8274140613</v>
      </c>
      <c r="M145">
        <v>1561.9565137142</v>
      </c>
    </row>
    <row r="146" spans="1:13">
      <c r="A146" t="s">
        <v>2015</v>
      </c>
      <c r="B146">
        <v>1538.645997005</v>
      </c>
      <c r="C146">
        <v>1546.4271936538</v>
      </c>
      <c r="D146">
        <v>1554.6242607354</v>
      </c>
      <c r="E146">
        <v>1561.8642176851</v>
      </c>
      <c r="F146">
        <v>1538.4043007419</v>
      </c>
      <c r="G146">
        <v>1546.4879014788</v>
      </c>
      <c r="H146">
        <v>1555.2317179356</v>
      </c>
      <c r="I146">
        <v>1562.0895193459</v>
      </c>
      <c r="J146">
        <v>1538.3960210917</v>
      </c>
      <c r="K146">
        <v>1546.6784244099</v>
      </c>
      <c r="L146">
        <v>1554.8280042927</v>
      </c>
      <c r="M146">
        <v>1561.9559180582</v>
      </c>
    </row>
    <row r="147" spans="1:13">
      <c r="A147" t="s">
        <v>2016</v>
      </c>
      <c r="B147">
        <v>1538.6450330283</v>
      </c>
      <c r="C147">
        <v>1546.4268056746</v>
      </c>
      <c r="D147">
        <v>1554.6266210468</v>
      </c>
      <c r="E147">
        <v>1561.8658065621</v>
      </c>
      <c r="F147">
        <v>1538.4010276438</v>
      </c>
      <c r="G147">
        <v>1546.4859557266</v>
      </c>
      <c r="H147">
        <v>1555.2291595823</v>
      </c>
      <c r="I147">
        <v>1562.0559674632</v>
      </c>
      <c r="J147">
        <v>1538.3933258486</v>
      </c>
      <c r="K147">
        <v>1546.6774522447</v>
      </c>
      <c r="L147">
        <v>1554.8270218557</v>
      </c>
      <c r="M147">
        <v>1561.9511547673</v>
      </c>
    </row>
    <row r="148" spans="1:13">
      <c r="A148" t="s">
        <v>2017</v>
      </c>
      <c r="B148">
        <v>1538.6467670575</v>
      </c>
      <c r="C148">
        <v>1546.4269996641</v>
      </c>
      <c r="D148">
        <v>1554.6256369421</v>
      </c>
      <c r="E148">
        <v>1561.8723561064</v>
      </c>
      <c r="F148">
        <v>1538.4029531047</v>
      </c>
      <c r="G148">
        <v>1546.4857617223</v>
      </c>
      <c r="H148">
        <v>1555.2289614545</v>
      </c>
      <c r="I148">
        <v>1562.1055991454</v>
      </c>
      <c r="J148">
        <v>1538.3960210917</v>
      </c>
      <c r="K148">
        <v>1546.6774522447</v>
      </c>
      <c r="L148">
        <v>1554.8258413948</v>
      </c>
      <c r="M148">
        <v>1561.9565137142</v>
      </c>
    </row>
    <row r="149" spans="1:13">
      <c r="A149" t="s">
        <v>2018</v>
      </c>
      <c r="B149">
        <v>1538.6469591</v>
      </c>
      <c r="C149">
        <v>1546.4268056746</v>
      </c>
      <c r="D149">
        <v>1554.6270131513</v>
      </c>
      <c r="E149">
        <v>1561.870371449</v>
      </c>
      <c r="F149">
        <v>1538.4004498183</v>
      </c>
      <c r="G149">
        <v>1546.485567718</v>
      </c>
      <c r="H149">
        <v>1555.2321103454</v>
      </c>
      <c r="I149">
        <v>1562.0948792423</v>
      </c>
      <c r="J149">
        <v>1538.3933258486</v>
      </c>
      <c r="K149">
        <v>1546.6784244099</v>
      </c>
      <c r="L149">
        <v>1554.8268238303</v>
      </c>
      <c r="M149">
        <v>1561.9503612116</v>
      </c>
    </row>
    <row r="150" spans="1:13">
      <c r="A150" t="s">
        <v>2019</v>
      </c>
      <c r="B150">
        <v>1538.6463829725</v>
      </c>
      <c r="C150">
        <v>1546.4252480543</v>
      </c>
      <c r="D150">
        <v>1554.6230805824</v>
      </c>
      <c r="E150">
        <v>1561.8723561064</v>
      </c>
      <c r="F150">
        <v>1538.4017974511</v>
      </c>
      <c r="G150">
        <v>1546.4859557266</v>
      </c>
      <c r="H150">
        <v>1555.2307330647</v>
      </c>
      <c r="I150">
        <v>1562.0768125408</v>
      </c>
      <c r="J150">
        <v>1538.3940956482</v>
      </c>
      <c r="K150">
        <v>1546.6774522447</v>
      </c>
      <c r="L150">
        <v>1554.8276120868</v>
      </c>
      <c r="M150">
        <v>1561.9519483237</v>
      </c>
    </row>
    <row r="151" spans="1:13">
      <c r="A151" t="s">
        <v>2020</v>
      </c>
      <c r="B151">
        <v>1538.6458049627</v>
      </c>
      <c r="C151">
        <v>1546.4273876434</v>
      </c>
      <c r="D151">
        <v>1554.6260309683</v>
      </c>
      <c r="E151">
        <v>1561.8642176851</v>
      </c>
      <c r="F151">
        <v>1538.4052625347</v>
      </c>
      <c r="G151">
        <v>1546.4869295531</v>
      </c>
      <c r="H151">
        <v>1555.2317179356</v>
      </c>
      <c r="I151">
        <v>1562.0960707666</v>
      </c>
      <c r="J151">
        <v>1538.3969828742</v>
      </c>
      <c r="K151">
        <v>1546.6784244099</v>
      </c>
      <c r="L151">
        <v>1554.8270218557</v>
      </c>
      <c r="M151">
        <v>1561.9553224027</v>
      </c>
    </row>
    <row r="152" spans="1:13">
      <c r="A152" t="s">
        <v>2021</v>
      </c>
      <c r="B152">
        <v>1538.6454189954</v>
      </c>
      <c r="C152">
        <v>1546.4271936538</v>
      </c>
      <c r="D152">
        <v>1554.6264249946</v>
      </c>
      <c r="E152">
        <v>1561.8640198032</v>
      </c>
      <c r="F152">
        <v>1538.4027592408</v>
      </c>
      <c r="G152">
        <v>1546.4853718117</v>
      </c>
      <c r="H152">
        <v>1555.2311273977</v>
      </c>
      <c r="I152">
        <v>1562.0674824466</v>
      </c>
      <c r="J152">
        <v>1538.3956352498</v>
      </c>
      <c r="K152">
        <v>1546.6807606553</v>
      </c>
      <c r="L152">
        <v>1554.8262355224</v>
      </c>
      <c r="M152">
        <v>1561.9491699096</v>
      </c>
    </row>
    <row r="153" spans="1:13">
      <c r="A153" t="s">
        <v>2022</v>
      </c>
      <c r="B153">
        <v>1538.6452269532</v>
      </c>
      <c r="C153">
        <v>1546.4279715145</v>
      </c>
      <c r="D153">
        <v>1554.6238686322</v>
      </c>
      <c r="E153">
        <v>1561.8711649234</v>
      </c>
      <c r="F153">
        <v>1538.4016054698</v>
      </c>
      <c r="G153">
        <v>1546.4880973857</v>
      </c>
      <c r="H153">
        <v>1555.2297481951</v>
      </c>
      <c r="I153">
        <v>1562.0637100775</v>
      </c>
      <c r="J153">
        <v>1538.3933258486</v>
      </c>
      <c r="K153">
        <v>1546.6801765933</v>
      </c>
      <c r="L153">
        <v>1554.8266277276</v>
      </c>
      <c r="M153">
        <v>1561.9547267477</v>
      </c>
    </row>
    <row r="154" spans="1:13">
      <c r="A154" t="s">
        <v>2023</v>
      </c>
      <c r="B154">
        <v>1538.6479230791</v>
      </c>
      <c r="C154">
        <v>1546.4269996641</v>
      </c>
      <c r="D154">
        <v>1554.6256369421</v>
      </c>
      <c r="E154">
        <v>1561.8614395831</v>
      </c>
      <c r="F154">
        <v>1538.4027592408</v>
      </c>
      <c r="G154">
        <v>1546.4869295531</v>
      </c>
      <c r="H154">
        <v>1555.2297481951</v>
      </c>
      <c r="I154">
        <v>1562.0891215274</v>
      </c>
      <c r="J154">
        <v>1538.3964050517</v>
      </c>
      <c r="K154">
        <v>1546.6807606553</v>
      </c>
      <c r="L154">
        <v>1554.8256452924</v>
      </c>
      <c r="M154">
        <v>1561.9477807062</v>
      </c>
    </row>
    <row r="155" spans="1:13">
      <c r="A155" t="s">
        <v>2024</v>
      </c>
      <c r="B155">
        <v>1538.646575015</v>
      </c>
      <c r="C155">
        <v>1546.4266097832</v>
      </c>
      <c r="D155">
        <v>1554.624456787</v>
      </c>
      <c r="E155">
        <v>1561.873347467</v>
      </c>
      <c r="F155">
        <v>1538.4019894325</v>
      </c>
      <c r="G155">
        <v>1546.4873175624</v>
      </c>
      <c r="H155">
        <v>1555.2283709186</v>
      </c>
      <c r="I155">
        <v>1562.073240002</v>
      </c>
      <c r="J155">
        <v>1538.3942876277</v>
      </c>
      <c r="K155">
        <v>1546.6774522447</v>
      </c>
      <c r="L155">
        <v>1554.8287925503</v>
      </c>
      <c r="M155">
        <v>1561.9529417256</v>
      </c>
    </row>
    <row r="156" spans="1:13">
      <c r="A156" t="s">
        <v>2025</v>
      </c>
      <c r="B156">
        <v>1538.6440709357</v>
      </c>
      <c r="C156">
        <v>1546.4250540652</v>
      </c>
      <c r="D156">
        <v>1554.6232785558</v>
      </c>
      <c r="E156">
        <v>1561.8596528341</v>
      </c>
      <c r="F156">
        <v>1538.4029531047</v>
      </c>
      <c r="G156">
        <v>1546.487707474</v>
      </c>
      <c r="H156">
        <v>1555.2321103454</v>
      </c>
      <c r="I156">
        <v>1562.0960707666</v>
      </c>
      <c r="J156">
        <v>1538.3960210917</v>
      </c>
      <c r="K156">
        <v>1546.6788144178</v>
      </c>
      <c r="L156">
        <v>1554.8272179585</v>
      </c>
      <c r="M156">
        <v>1561.9533375345</v>
      </c>
    </row>
    <row r="157" spans="1:13">
      <c r="A157" t="s">
        <v>2026</v>
      </c>
      <c r="B157">
        <v>1538.6471530254</v>
      </c>
      <c r="C157">
        <v>1546.427583535</v>
      </c>
      <c r="D157">
        <v>1554.6250468644</v>
      </c>
      <c r="E157">
        <v>1561.875332132</v>
      </c>
      <c r="F157">
        <v>1538.3996800123</v>
      </c>
      <c r="G157">
        <v>1546.4875134692</v>
      </c>
      <c r="H157">
        <v>1555.2323065504</v>
      </c>
      <c r="I157">
        <v>1562.0555696618</v>
      </c>
      <c r="J157">
        <v>1538.3913985297</v>
      </c>
      <c r="K157">
        <v>1546.6797865847</v>
      </c>
      <c r="L157">
        <v>1554.8262355224</v>
      </c>
      <c r="M157">
        <v>1561.9549265928</v>
      </c>
    </row>
    <row r="158" spans="1:13">
      <c r="A158" t="s">
        <v>2027</v>
      </c>
      <c r="B158">
        <v>1538.6431069615</v>
      </c>
      <c r="C158">
        <v>1546.4279715145</v>
      </c>
      <c r="D158">
        <v>1554.6217043802</v>
      </c>
      <c r="E158">
        <v>1561.8662023268</v>
      </c>
      <c r="F158">
        <v>1538.4017974511</v>
      </c>
      <c r="G158">
        <v>1546.4873175624</v>
      </c>
      <c r="H158">
        <v>1555.2291595823</v>
      </c>
      <c r="I158">
        <v>1562.0770104767</v>
      </c>
      <c r="J158">
        <v>1538.3952512902</v>
      </c>
      <c r="K158">
        <v>1546.6813447178</v>
      </c>
      <c r="L158">
        <v>1554.8248570379</v>
      </c>
      <c r="M158">
        <v>1561.9523460723</v>
      </c>
    </row>
    <row r="159" spans="1:13">
      <c r="A159" t="s">
        <v>2028</v>
      </c>
      <c r="B159">
        <v>1538.6442629776</v>
      </c>
      <c r="C159">
        <v>1546.4264157938</v>
      </c>
      <c r="D159">
        <v>1554.6215083292</v>
      </c>
      <c r="E159">
        <v>1561.8711649234</v>
      </c>
      <c r="F159">
        <v>1538.4010276438</v>
      </c>
      <c r="G159">
        <v>1546.4853718117</v>
      </c>
      <c r="H159">
        <v>1555.2315198072</v>
      </c>
      <c r="I159">
        <v>1562.0525929494</v>
      </c>
      <c r="J159">
        <v>1538.3939017866</v>
      </c>
      <c r="K159">
        <v>1546.6807606553</v>
      </c>
      <c r="L159">
        <v>1554.8283984214</v>
      </c>
      <c r="M159">
        <v>1561.9549265928</v>
      </c>
    </row>
    <row r="160" spans="1:13">
      <c r="A160" t="s">
        <v>2029</v>
      </c>
      <c r="B160">
        <v>1538.6446489442</v>
      </c>
      <c r="C160">
        <v>1546.4268056746</v>
      </c>
      <c r="D160">
        <v>1554.6262270204</v>
      </c>
      <c r="E160">
        <v>1561.8745386534</v>
      </c>
      <c r="F160">
        <v>1538.4021832962</v>
      </c>
      <c r="G160">
        <v>1546.4836219716</v>
      </c>
      <c r="H160">
        <v>1555.2299463231</v>
      </c>
      <c r="I160">
        <v>1562.0595418636</v>
      </c>
      <c r="J160">
        <v>1538.3944796073</v>
      </c>
      <c r="K160">
        <v>1546.6790084706</v>
      </c>
      <c r="L160">
        <v>1554.825251165</v>
      </c>
      <c r="M160">
        <v>1561.9481765125</v>
      </c>
    </row>
    <row r="161" spans="1:13">
      <c r="A161" t="s">
        <v>2030</v>
      </c>
      <c r="B161">
        <v>1538.6463829725</v>
      </c>
      <c r="C161">
        <v>1546.427583535</v>
      </c>
      <c r="D161">
        <v>1554.6252448383</v>
      </c>
      <c r="E161">
        <v>1561.8675913851</v>
      </c>
      <c r="F161">
        <v>1538.3996800123</v>
      </c>
      <c r="G161">
        <v>1546.4888753078</v>
      </c>
      <c r="H161">
        <v>1555.2307330647</v>
      </c>
      <c r="I161">
        <v>1562.0956729448</v>
      </c>
      <c r="J161">
        <v>1538.3925541676</v>
      </c>
      <c r="K161">
        <v>1546.6799825402</v>
      </c>
      <c r="L161">
        <v>1554.8268238303</v>
      </c>
      <c r="M161">
        <v>1561.9547267477</v>
      </c>
    </row>
    <row r="162" spans="1:13">
      <c r="A162" t="s">
        <v>2031</v>
      </c>
      <c r="B162">
        <v>1538.6473450681</v>
      </c>
      <c r="C162">
        <v>1546.4269996641</v>
      </c>
      <c r="D162">
        <v>1554.6236706587</v>
      </c>
      <c r="E162">
        <v>1561.8789057057</v>
      </c>
      <c r="F162">
        <v>1538.4010276438</v>
      </c>
      <c r="G162">
        <v>1546.4873175624</v>
      </c>
      <c r="H162">
        <v>1555.2315198072</v>
      </c>
      <c r="I162">
        <v>1562.0708570248</v>
      </c>
      <c r="J162">
        <v>1538.3927480289</v>
      </c>
      <c r="K162">
        <v>1546.6797865847</v>
      </c>
      <c r="L162">
        <v>1554.8268238303</v>
      </c>
      <c r="M162">
        <v>1561.9557201531</v>
      </c>
    </row>
    <row r="163" spans="1:13">
      <c r="A163" t="s">
        <v>2032</v>
      </c>
      <c r="B163">
        <v>1538.6471530254</v>
      </c>
      <c r="C163">
        <v>1546.4283613961</v>
      </c>
      <c r="D163">
        <v>1554.6242607354</v>
      </c>
      <c r="E163">
        <v>1561.8751342473</v>
      </c>
      <c r="F163">
        <v>1538.4016054698</v>
      </c>
      <c r="G163">
        <v>1546.4867355485</v>
      </c>
      <c r="H163">
        <v>1555.2301425275</v>
      </c>
      <c r="I163">
        <v>1562.0928940193</v>
      </c>
      <c r="J163">
        <v>1538.3939017866</v>
      </c>
      <c r="K163">
        <v>1546.6797865847</v>
      </c>
      <c r="L163">
        <v>1554.826431625</v>
      </c>
      <c r="M163">
        <v>1561.957902933</v>
      </c>
    </row>
    <row r="164" spans="1:13">
      <c r="A164" t="s">
        <v>2033</v>
      </c>
      <c r="B164">
        <v>1538.6458049627</v>
      </c>
      <c r="C164">
        <v>1546.4273876434</v>
      </c>
      <c r="D164">
        <v>1554.624456787</v>
      </c>
      <c r="E164">
        <v>1561.8755319568</v>
      </c>
      <c r="F164">
        <v>1538.4023752777</v>
      </c>
      <c r="G164">
        <v>1546.4879014788</v>
      </c>
      <c r="H164">
        <v>1555.2291595823</v>
      </c>
      <c r="I164">
        <v>1562.0750252991</v>
      </c>
      <c r="J164">
        <v>1538.394673469</v>
      </c>
      <c r="K164">
        <v>1546.6793984788</v>
      </c>
      <c r="L164">
        <v>1554.8266277276</v>
      </c>
      <c r="M164">
        <v>1561.9549265928</v>
      </c>
    </row>
    <row r="165" spans="1:13">
      <c r="A165" t="s">
        <v>2034</v>
      </c>
      <c r="B165">
        <v>1538.6488870593</v>
      </c>
      <c r="C165">
        <v>1546.4254420435</v>
      </c>
      <c r="D165">
        <v>1554.6236706587</v>
      </c>
      <c r="E165">
        <v>1561.8628286328</v>
      </c>
      <c r="F165">
        <v>1538.4016054698</v>
      </c>
      <c r="G165">
        <v>1546.485567718</v>
      </c>
      <c r="H165">
        <v>1555.2313236024</v>
      </c>
      <c r="I165">
        <v>1562.1071885136</v>
      </c>
      <c r="J165">
        <v>1538.3931319872</v>
      </c>
      <c r="K165">
        <v>1546.6784244099</v>
      </c>
      <c r="L165">
        <v>1554.8268238303</v>
      </c>
      <c r="M165">
        <v>1561.9559180582</v>
      </c>
    </row>
    <row r="166" spans="1:13">
      <c r="A166" t="s">
        <v>2035</v>
      </c>
      <c r="B166">
        <v>1538.6452269532</v>
      </c>
      <c r="C166">
        <v>1546.4252480543</v>
      </c>
      <c r="D166">
        <v>1554.6279972577</v>
      </c>
      <c r="E166">
        <v>1561.8620351669</v>
      </c>
      <c r="F166">
        <v>1538.4016054698</v>
      </c>
      <c r="G166">
        <v>1546.4832320621</v>
      </c>
      <c r="H166">
        <v>1555.2297481951</v>
      </c>
      <c r="I166">
        <v>1562.0791955362</v>
      </c>
      <c r="J166">
        <v>1538.3933258486</v>
      </c>
      <c r="K166">
        <v>1546.6797865847</v>
      </c>
      <c r="L166">
        <v>1554.8260374973</v>
      </c>
      <c r="M166">
        <v>1561.9473829599</v>
      </c>
    </row>
    <row r="167" spans="1:13">
      <c r="A167" t="s">
        <v>2036</v>
      </c>
      <c r="B167">
        <v>1538.6463829725</v>
      </c>
      <c r="C167">
        <v>1546.4283613961</v>
      </c>
      <c r="D167">
        <v>1554.6256369421</v>
      </c>
      <c r="E167">
        <v>1561.8544924313</v>
      </c>
      <c r="F167">
        <v>1538.4023752777</v>
      </c>
      <c r="G167">
        <v>1546.4890693129</v>
      </c>
      <c r="H167">
        <v>1555.2309292694</v>
      </c>
      <c r="I167">
        <v>1562.0529888088</v>
      </c>
      <c r="J167">
        <v>1538.394673469</v>
      </c>
      <c r="K167">
        <v>1546.6784244099</v>
      </c>
      <c r="L167">
        <v>1554.8258413948</v>
      </c>
      <c r="M167">
        <v>1561.9527418809</v>
      </c>
    </row>
    <row r="168" spans="1:13">
      <c r="A168" t="s">
        <v>2037</v>
      </c>
      <c r="B168">
        <v>1538.645997005</v>
      </c>
      <c r="C168">
        <v>1546.4260259131</v>
      </c>
      <c r="D168">
        <v>1554.624456787</v>
      </c>
      <c r="E168">
        <v>1561.8789057057</v>
      </c>
      <c r="F168">
        <v>1538.4019894325</v>
      </c>
      <c r="G168">
        <v>1546.4867355485</v>
      </c>
      <c r="H168">
        <v>1555.2315198072</v>
      </c>
      <c r="I168">
        <v>1562.059739795</v>
      </c>
      <c r="J168">
        <v>1538.3942876277</v>
      </c>
      <c r="K168">
        <v>1546.6801765933</v>
      </c>
      <c r="L168">
        <v>1554.8272179585</v>
      </c>
      <c r="M168">
        <v>1561.9527418809</v>
      </c>
    </row>
    <row r="169" spans="1:13">
      <c r="A169" t="s">
        <v>2038</v>
      </c>
      <c r="B169">
        <v>1538.6483090476</v>
      </c>
      <c r="C169">
        <v>1546.4283613961</v>
      </c>
      <c r="D169">
        <v>1554.6254408902</v>
      </c>
      <c r="E169">
        <v>1561.8671956196</v>
      </c>
      <c r="F169">
        <v>1538.4004498183</v>
      </c>
      <c r="G169">
        <v>1546.4871235578</v>
      </c>
      <c r="H169">
        <v>1555.2319141405</v>
      </c>
      <c r="I169">
        <v>1562.059739795</v>
      </c>
      <c r="J169">
        <v>1538.3933258486</v>
      </c>
      <c r="K169">
        <v>1546.6790084706</v>
      </c>
      <c r="L169">
        <v>1554.8276120868</v>
      </c>
      <c r="M169">
        <v>1561.9523460723</v>
      </c>
    </row>
    <row r="170" spans="1:13">
      <c r="A170" t="s">
        <v>2039</v>
      </c>
      <c r="B170">
        <v>1538.645997005</v>
      </c>
      <c r="C170">
        <v>1546.4262218043</v>
      </c>
      <c r="D170">
        <v>1554.6246547608</v>
      </c>
      <c r="E170">
        <v>1561.8578660893</v>
      </c>
      <c r="F170">
        <v>1538.4031450864</v>
      </c>
      <c r="G170">
        <v>1546.4863456375</v>
      </c>
      <c r="H170">
        <v>1555.230338732</v>
      </c>
      <c r="I170">
        <v>1562.0807829101</v>
      </c>
      <c r="J170">
        <v>1538.39544327</v>
      </c>
      <c r="K170">
        <v>1546.6801765933</v>
      </c>
      <c r="L170">
        <v>1554.8274140613</v>
      </c>
      <c r="M170">
        <v>1561.9487721626</v>
      </c>
    </row>
    <row r="171" spans="1:13">
      <c r="A171" t="s">
        <v>2040</v>
      </c>
      <c r="B171">
        <v>1538.6448409863</v>
      </c>
      <c r="C171">
        <v>1546.4283613961</v>
      </c>
      <c r="D171">
        <v>1554.6211143054</v>
      </c>
      <c r="E171">
        <v>1561.8757298416</v>
      </c>
      <c r="F171">
        <v>1538.3998719932</v>
      </c>
      <c r="G171">
        <v>1546.4882913907</v>
      </c>
      <c r="H171">
        <v>1555.2277803832</v>
      </c>
      <c r="I171">
        <v>1562.0654972933</v>
      </c>
      <c r="J171">
        <v>1538.3921702096</v>
      </c>
      <c r="K171">
        <v>1546.6780363046</v>
      </c>
      <c r="L171">
        <v>1554.8268238303</v>
      </c>
      <c r="M171">
        <v>1561.9563158089</v>
      </c>
    </row>
    <row r="172" spans="1:13">
      <c r="A172" t="s">
        <v>2041</v>
      </c>
      <c r="B172">
        <v>1538.6463829725</v>
      </c>
      <c r="C172">
        <v>1546.4260259131</v>
      </c>
      <c r="D172">
        <v>1554.6234746072</v>
      </c>
      <c r="E172">
        <v>1561.8800969005</v>
      </c>
      <c r="F172">
        <v>1538.4029531047</v>
      </c>
      <c r="G172">
        <v>1546.4859557266</v>
      </c>
      <c r="H172">
        <v>1555.2301425275</v>
      </c>
      <c r="I172">
        <v>1562.0911067408</v>
      </c>
      <c r="J172">
        <v>1538.3939017866</v>
      </c>
      <c r="K172">
        <v>1546.6793984788</v>
      </c>
      <c r="L172">
        <v>1554.8283984214</v>
      </c>
      <c r="M172">
        <v>1561.957902933</v>
      </c>
    </row>
    <row r="173" spans="1:13">
      <c r="A173" t="s">
        <v>2042</v>
      </c>
      <c r="B173">
        <v>1538.6458049627</v>
      </c>
      <c r="C173">
        <v>1546.4254420435</v>
      </c>
      <c r="D173">
        <v>1554.6262270204</v>
      </c>
      <c r="E173">
        <v>1561.859057252</v>
      </c>
      <c r="F173">
        <v>1538.4041087599</v>
      </c>
      <c r="G173">
        <v>1546.4840099793</v>
      </c>
      <c r="H173">
        <v>1555.2311273977</v>
      </c>
      <c r="I173">
        <v>1562.0593419917</v>
      </c>
      <c r="J173">
        <v>1538.3958291118</v>
      </c>
      <c r="K173">
        <v>1546.6793984788</v>
      </c>
      <c r="L173">
        <v>1554.8278081897</v>
      </c>
      <c r="M173">
        <v>1561.9523460723</v>
      </c>
    </row>
    <row r="174" spans="1:13">
      <c r="A174" t="s">
        <v>2043</v>
      </c>
      <c r="B174">
        <v>1538.646575015</v>
      </c>
      <c r="C174">
        <v>1546.4262218043</v>
      </c>
      <c r="D174">
        <v>1554.6242607354</v>
      </c>
      <c r="E174">
        <v>1561.8636220995</v>
      </c>
      <c r="F174">
        <v>1538.401219625</v>
      </c>
      <c r="G174">
        <v>1546.4867355485</v>
      </c>
      <c r="H174">
        <v>1555.2305368602</v>
      </c>
      <c r="I174">
        <v>1562.0710549591</v>
      </c>
      <c r="J174">
        <v>1538.3942876277</v>
      </c>
      <c r="K174">
        <v>1546.6797865847</v>
      </c>
      <c r="L174">
        <v>1554.8280042927</v>
      </c>
      <c r="M174">
        <v>1561.9569114651</v>
      </c>
    </row>
    <row r="175" spans="1:13">
      <c r="A175" t="s">
        <v>2044</v>
      </c>
      <c r="B175">
        <v>1538.6473450681</v>
      </c>
      <c r="C175">
        <v>1546.4254420435</v>
      </c>
      <c r="D175">
        <v>1554.6264249946</v>
      </c>
      <c r="E175">
        <v>1561.8507210908</v>
      </c>
      <c r="F175">
        <v>1538.4006417994</v>
      </c>
      <c r="G175">
        <v>1546.4873175624</v>
      </c>
      <c r="H175">
        <v>1555.230338732</v>
      </c>
      <c r="I175">
        <v>1562.0815765982</v>
      </c>
      <c r="J175">
        <v>1538.3921702096</v>
      </c>
      <c r="K175">
        <v>1546.6793984788</v>
      </c>
      <c r="L175">
        <v>1554.8260374973</v>
      </c>
      <c r="M175">
        <v>1561.9497655604</v>
      </c>
    </row>
    <row r="176" spans="1:13">
      <c r="A176" t="s">
        <v>2045</v>
      </c>
      <c r="B176">
        <v>1538.6456110376</v>
      </c>
      <c r="C176">
        <v>1546.4269996641</v>
      </c>
      <c r="D176">
        <v>1554.6242607354</v>
      </c>
      <c r="E176">
        <v>1561.8717605147</v>
      </c>
      <c r="F176">
        <v>1538.3985243637</v>
      </c>
      <c r="G176">
        <v>1546.4886813027</v>
      </c>
      <c r="H176">
        <v>1555.2309292694</v>
      </c>
      <c r="I176">
        <v>1562.0917024999</v>
      </c>
      <c r="J176">
        <v>1538.3913985297</v>
      </c>
      <c r="K176">
        <v>1546.6790084706</v>
      </c>
      <c r="L176">
        <v>1554.8266277276</v>
      </c>
      <c r="M176">
        <v>1561.9547267477</v>
      </c>
    </row>
    <row r="177" spans="1:13">
      <c r="A177" t="s">
        <v>2046</v>
      </c>
      <c r="B177">
        <v>1538.645997005</v>
      </c>
      <c r="C177">
        <v>1546.4264157938</v>
      </c>
      <c r="D177">
        <v>1554.6238686322</v>
      </c>
      <c r="E177">
        <v>1561.8529055172</v>
      </c>
      <c r="F177">
        <v>1538.4023752777</v>
      </c>
      <c r="G177">
        <v>1546.4859557266</v>
      </c>
      <c r="H177">
        <v>1555.2281747146</v>
      </c>
      <c r="I177">
        <v>1562.0668867061</v>
      </c>
      <c r="J177">
        <v>1538.394673469</v>
      </c>
      <c r="K177">
        <v>1546.6792025234</v>
      </c>
      <c r="L177">
        <v>1554.8274140613</v>
      </c>
      <c r="M177">
        <v>1561.9491699096</v>
      </c>
    </row>
    <row r="178" spans="1:13">
      <c r="A178" t="s">
        <v>2047</v>
      </c>
      <c r="B178">
        <v>1538.6471530254</v>
      </c>
      <c r="C178">
        <v>1546.4291392581</v>
      </c>
      <c r="D178">
        <v>1554.6236706587</v>
      </c>
      <c r="E178">
        <v>1561.8775166273</v>
      </c>
      <c r="F178">
        <v>1538.4029531047</v>
      </c>
      <c r="G178">
        <v>1546.4873175624</v>
      </c>
      <c r="H178">
        <v>1555.2305368602</v>
      </c>
      <c r="I178">
        <v>1562.0831659175</v>
      </c>
      <c r="J178">
        <v>1538.3952512902</v>
      </c>
      <c r="K178">
        <v>1546.6801765933</v>
      </c>
      <c r="L178">
        <v>1554.8278081897</v>
      </c>
      <c r="M178">
        <v>1561.9503612116</v>
      </c>
    </row>
    <row r="179" spans="1:13">
      <c r="A179" t="s">
        <v>2048</v>
      </c>
      <c r="B179">
        <v>1538.6461890473</v>
      </c>
      <c r="C179">
        <v>1546.4264157938</v>
      </c>
      <c r="D179">
        <v>1554.6238686322</v>
      </c>
      <c r="E179">
        <v>1561.873347467</v>
      </c>
      <c r="F179">
        <v>1538.4021832962</v>
      </c>
      <c r="G179">
        <v>1546.486539642</v>
      </c>
      <c r="H179">
        <v>1555.2293557865</v>
      </c>
      <c r="I179">
        <v>1562.0998413515</v>
      </c>
      <c r="J179">
        <v>1538.3944796073</v>
      </c>
      <c r="K179">
        <v>1546.6797865847</v>
      </c>
      <c r="L179">
        <v>1554.8256452924</v>
      </c>
      <c r="M179">
        <v>1561.9551244978</v>
      </c>
    </row>
    <row r="180" spans="1:13">
      <c r="A180" t="s">
        <v>2049</v>
      </c>
      <c r="B180">
        <v>1538.6467670575</v>
      </c>
      <c r="C180">
        <v>1546.4252480543</v>
      </c>
      <c r="D180">
        <v>1554.6207222038</v>
      </c>
      <c r="E180">
        <v>1561.8775166273</v>
      </c>
      <c r="F180">
        <v>1538.4016054698</v>
      </c>
      <c r="G180">
        <v>1546.4859557266</v>
      </c>
      <c r="H180">
        <v>1555.2311273977</v>
      </c>
      <c r="I180">
        <v>1562.0482249258</v>
      </c>
      <c r="J180">
        <v>1538.3952512902</v>
      </c>
      <c r="K180">
        <v>1546.6790084706</v>
      </c>
      <c r="L180">
        <v>1554.8280042927</v>
      </c>
      <c r="M180">
        <v>1561.9527418809</v>
      </c>
    </row>
    <row r="181" spans="1:13">
      <c r="A181" t="s">
        <v>2050</v>
      </c>
      <c r="B181">
        <v>1538.645997005</v>
      </c>
      <c r="C181">
        <v>1546.4264157938</v>
      </c>
      <c r="D181">
        <v>1554.6234746072</v>
      </c>
      <c r="E181">
        <v>1561.8662023268</v>
      </c>
      <c r="F181">
        <v>1538.4017974511</v>
      </c>
      <c r="G181">
        <v>1546.4843998892</v>
      </c>
      <c r="H181">
        <v>1555.2275841794</v>
      </c>
      <c r="I181">
        <v>1562.0855489323</v>
      </c>
      <c r="J181">
        <v>1538.3927480289</v>
      </c>
      <c r="K181">
        <v>1546.6799825402</v>
      </c>
      <c r="L181">
        <v>1554.8270218557</v>
      </c>
      <c r="M181">
        <v>1561.9569114651</v>
      </c>
    </row>
    <row r="182" spans="1:13">
      <c r="A182" t="s">
        <v>2051</v>
      </c>
      <c r="B182">
        <v>1538.6450330283</v>
      </c>
      <c r="C182">
        <v>1546.4279715145</v>
      </c>
      <c r="D182">
        <v>1554.6248508126</v>
      </c>
      <c r="E182">
        <v>1561.8616374643</v>
      </c>
      <c r="F182">
        <v>1538.4019894325</v>
      </c>
      <c r="G182">
        <v>1546.4871235578</v>
      </c>
      <c r="H182">
        <v>1555.2301425275</v>
      </c>
      <c r="I182">
        <v>1562.0921003197</v>
      </c>
      <c r="J182">
        <v>1538.3948654486</v>
      </c>
      <c r="K182">
        <v>1546.6790084706</v>
      </c>
      <c r="L182">
        <v>1554.8266277276</v>
      </c>
      <c r="M182">
        <v>1561.9549265928</v>
      </c>
    </row>
    <row r="183" spans="1:13">
      <c r="A183" t="s">
        <v>2052</v>
      </c>
      <c r="B183">
        <v>1538.6469591</v>
      </c>
      <c r="C183">
        <v>1546.4264157938</v>
      </c>
      <c r="D183">
        <v>1554.6236706587</v>
      </c>
      <c r="E183">
        <v>1561.8608439996</v>
      </c>
      <c r="F183">
        <v>1538.4008337805</v>
      </c>
      <c r="G183">
        <v>1546.486539642</v>
      </c>
      <c r="H183">
        <v>1555.2305368602</v>
      </c>
      <c r="I183">
        <v>1562.0784018505</v>
      </c>
      <c r="J183">
        <v>1538.3931319872</v>
      </c>
      <c r="K183">
        <v>1546.681148762</v>
      </c>
      <c r="L183">
        <v>1554.8282023183</v>
      </c>
      <c r="M183">
        <v>1561.9513526712</v>
      </c>
    </row>
    <row r="184" spans="1:13">
      <c r="A184" t="s">
        <v>2053</v>
      </c>
      <c r="B184">
        <v>1538.645997005</v>
      </c>
      <c r="C184">
        <v>1546.4252480543</v>
      </c>
      <c r="D184">
        <v>1554.6250468644</v>
      </c>
      <c r="E184">
        <v>1561.8685846796</v>
      </c>
      <c r="F184">
        <v>1538.4043007419</v>
      </c>
      <c r="G184">
        <v>1546.4859557266</v>
      </c>
      <c r="H184">
        <v>1555.2285690462</v>
      </c>
      <c r="I184">
        <v>1562.1131443066</v>
      </c>
      <c r="J184">
        <v>1538.3971767366</v>
      </c>
      <c r="K184">
        <v>1546.6797865847</v>
      </c>
      <c r="L184">
        <v>1554.8274140613</v>
      </c>
      <c r="M184">
        <v>1561.9513526712</v>
      </c>
    </row>
    <row r="185" spans="1:13">
      <c r="A185" t="s">
        <v>2054</v>
      </c>
      <c r="B185">
        <v>1538.6467670575</v>
      </c>
      <c r="C185">
        <v>1546.4262218043</v>
      </c>
      <c r="D185">
        <v>1554.6260309683</v>
      </c>
      <c r="E185">
        <v>1561.8654088575</v>
      </c>
      <c r="F185">
        <v>1538.4021832962</v>
      </c>
      <c r="G185">
        <v>1546.4871235578</v>
      </c>
      <c r="H185">
        <v>1555.2307330647</v>
      </c>
      <c r="I185">
        <v>1562.0746294285</v>
      </c>
      <c r="J185">
        <v>1538.3939017866</v>
      </c>
      <c r="K185">
        <v>1546.6793984788</v>
      </c>
      <c r="L185">
        <v>1554.8254472674</v>
      </c>
      <c r="M185">
        <v>1561.9557201531</v>
      </c>
    </row>
    <row r="186" spans="1:13">
      <c r="A186" t="s">
        <v>2055</v>
      </c>
      <c r="B186">
        <v>1538.6444550195</v>
      </c>
      <c r="C186">
        <v>1546.4258319238</v>
      </c>
      <c r="D186">
        <v>1554.6246547608</v>
      </c>
      <c r="E186">
        <v>1561.8572724486</v>
      </c>
      <c r="F186">
        <v>1538.4010276438</v>
      </c>
      <c r="G186">
        <v>1546.4859557266</v>
      </c>
      <c r="H186">
        <v>1555.2301425275</v>
      </c>
      <c r="I186">
        <v>1562.0984518801</v>
      </c>
      <c r="J186">
        <v>1538.3933258486</v>
      </c>
      <c r="K186">
        <v>1546.6817328247</v>
      </c>
      <c r="L186">
        <v>1554.8282023183</v>
      </c>
      <c r="M186">
        <v>1561.9537352838</v>
      </c>
    </row>
    <row r="187" spans="1:13">
      <c r="A187" t="s">
        <v>2056</v>
      </c>
      <c r="B187">
        <v>1538.6461890473</v>
      </c>
      <c r="C187">
        <v>1546.4271936538</v>
      </c>
      <c r="D187">
        <v>1554.6279972577</v>
      </c>
      <c r="E187">
        <v>1561.8513166665</v>
      </c>
      <c r="F187">
        <v>1538.4033370681</v>
      </c>
      <c r="G187">
        <v>1546.4880973857</v>
      </c>
      <c r="H187">
        <v>1555.2285690462</v>
      </c>
      <c r="I187">
        <v>1562.0887237091</v>
      </c>
      <c r="J187">
        <v>1538.3964050517</v>
      </c>
      <c r="K187">
        <v>1546.6793984788</v>
      </c>
      <c r="L187">
        <v>1554.8278081897</v>
      </c>
      <c r="M187">
        <v>1561.9533375345</v>
      </c>
    </row>
    <row r="188" spans="1:13">
      <c r="A188" t="s">
        <v>2057</v>
      </c>
      <c r="B188">
        <v>1538.6473450681</v>
      </c>
      <c r="C188">
        <v>1546.4256379345</v>
      </c>
      <c r="D188">
        <v>1554.6240646838</v>
      </c>
      <c r="E188">
        <v>1561.8638219213</v>
      </c>
      <c r="F188">
        <v>1538.4023752777</v>
      </c>
      <c r="G188">
        <v>1546.4838159754</v>
      </c>
      <c r="H188">
        <v>1555.230338732</v>
      </c>
      <c r="I188">
        <v>1562.0611291975</v>
      </c>
      <c r="J188">
        <v>1538.394673469</v>
      </c>
      <c r="K188">
        <v>1546.6788144178</v>
      </c>
      <c r="L188">
        <v>1554.8283984214</v>
      </c>
      <c r="M188">
        <v>1561.9507570192</v>
      </c>
    </row>
    <row r="189" spans="1:13">
      <c r="A189" t="s">
        <v>2058</v>
      </c>
      <c r="B189">
        <v>1538.6463829725</v>
      </c>
      <c r="C189">
        <v>1546.4262218043</v>
      </c>
      <c r="D189">
        <v>1554.6234746072</v>
      </c>
      <c r="E189">
        <v>1561.864417507</v>
      </c>
      <c r="F189">
        <v>1538.401219625</v>
      </c>
      <c r="G189">
        <v>1546.485567718</v>
      </c>
      <c r="H189">
        <v>1555.2307330647</v>
      </c>
      <c r="I189">
        <v>1562.0750252991</v>
      </c>
      <c r="J189">
        <v>1538.3935178279</v>
      </c>
      <c r="K189">
        <v>1546.6797865847</v>
      </c>
      <c r="L189">
        <v>1554.8280042927</v>
      </c>
      <c r="M189">
        <v>1561.9529417256</v>
      </c>
    </row>
    <row r="190" spans="1:13">
      <c r="A190" t="s">
        <v>2059</v>
      </c>
      <c r="B190">
        <v>1538.6454189954</v>
      </c>
      <c r="C190">
        <v>1546.4252480543</v>
      </c>
      <c r="D190">
        <v>1554.6234746072</v>
      </c>
      <c r="E190">
        <v>1561.8677912079</v>
      </c>
      <c r="F190">
        <v>1538.4029531047</v>
      </c>
      <c r="G190">
        <v>1546.4863456375</v>
      </c>
      <c r="H190">
        <v>1555.2295519908</v>
      </c>
      <c r="I190">
        <v>1562.0847532995</v>
      </c>
      <c r="J190">
        <v>1538.3952512902</v>
      </c>
      <c r="K190">
        <v>1546.6788144178</v>
      </c>
      <c r="L190">
        <v>1554.8283984214</v>
      </c>
      <c r="M190">
        <v>1561.9509568633</v>
      </c>
    </row>
    <row r="191" spans="1:13">
      <c r="A191" t="s">
        <v>2060</v>
      </c>
      <c r="B191">
        <v>1538.6477310363</v>
      </c>
      <c r="C191">
        <v>1546.4264157938</v>
      </c>
      <c r="D191">
        <v>1554.6219023533</v>
      </c>
      <c r="E191">
        <v>1561.8705693325</v>
      </c>
      <c r="F191">
        <v>1538.4023752777</v>
      </c>
      <c r="G191">
        <v>1546.4859557266</v>
      </c>
      <c r="H191">
        <v>1555.2295519908</v>
      </c>
      <c r="I191">
        <v>1562.0754231104</v>
      </c>
      <c r="J191">
        <v>1538.394673469</v>
      </c>
      <c r="K191">
        <v>1546.6803706465</v>
      </c>
      <c r="L191">
        <v>1554.8262355224</v>
      </c>
      <c r="M191">
        <v>1561.9565137142</v>
      </c>
    </row>
    <row r="192" spans="1:13">
      <c r="A192" t="s">
        <v>2061</v>
      </c>
      <c r="B192">
        <v>1538.6444550195</v>
      </c>
      <c r="C192">
        <v>1546.4269996641</v>
      </c>
      <c r="D192">
        <v>1554.6254408902</v>
      </c>
      <c r="E192">
        <v>1561.8671956196</v>
      </c>
      <c r="F192">
        <v>1538.3996800123</v>
      </c>
      <c r="G192">
        <v>1546.4863456375</v>
      </c>
      <c r="H192">
        <v>1555.230338732</v>
      </c>
      <c r="I192">
        <v>1562.1073864571</v>
      </c>
      <c r="J192">
        <v>1538.3913985297</v>
      </c>
      <c r="K192">
        <v>1546.6793984788</v>
      </c>
      <c r="L192">
        <v>1554.8283984214</v>
      </c>
      <c r="M192">
        <v>1561.9537352838</v>
      </c>
    </row>
    <row r="193" spans="1:13">
      <c r="A193" t="s">
        <v>2062</v>
      </c>
      <c r="B193">
        <v>1538.6458049627</v>
      </c>
      <c r="C193">
        <v>1546.4260259131</v>
      </c>
      <c r="D193">
        <v>1554.6248508126</v>
      </c>
      <c r="E193">
        <v>1561.8533012755</v>
      </c>
      <c r="F193">
        <v>1538.4021832962</v>
      </c>
      <c r="G193">
        <v>1546.4867355485</v>
      </c>
      <c r="H193">
        <v>1555.2287652503</v>
      </c>
      <c r="I193">
        <v>1562.1044095472</v>
      </c>
      <c r="J193">
        <v>1538.3939017866</v>
      </c>
      <c r="K193">
        <v>1546.6801765933</v>
      </c>
      <c r="L193">
        <v>1554.8258413948</v>
      </c>
      <c r="M193">
        <v>1561.9507570192</v>
      </c>
    </row>
    <row r="194" spans="1:13">
      <c r="A194" t="s">
        <v>2063</v>
      </c>
      <c r="B194">
        <v>1538.6450330283</v>
      </c>
      <c r="C194">
        <v>1546.4269996641</v>
      </c>
      <c r="D194">
        <v>1554.6250468644</v>
      </c>
      <c r="E194">
        <v>1561.8761275514</v>
      </c>
      <c r="F194">
        <v>1538.4004498183</v>
      </c>
      <c r="G194">
        <v>1546.486151633</v>
      </c>
      <c r="H194">
        <v>1555.2289614545</v>
      </c>
      <c r="I194">
        <v>1562.0645037483</v>
      </c>
      <c r="J194">
        <v>1538.3940956482</v>
      </c>
      <c r="K194">
        <v>1546.6790084706</v>
      </c>
      <c r="L194">
        <v>1554.8274140613</v>
      </c>
      <c r="M194">
        <v>1561.9537352838</v>
      </c>
    </row>
    <row r="195" spans="1:13">
      <c r="A195" t="s">
        <v>2064</v>
      </c>
      <c r="B195">
        <v>1538.6458049627</v>
      </c>
      <c r="C195">
        <v>1546.4268056746</v>
      </c>
      <c r="D195">
        <v>1554.6217043802</v>
      </c>
      <c r="E195">
        <v>1561.8697758588</v>
      </c>
      <c r="F195">
        <v>1538.4046865882</v>
      </c>
      <c r="G195">
        <v>1546.4857617223</v>
      </c>
      <c r="H195">
        <v>1555.2328970893</v>
      </c>
      <c r="I195">
        <v>1562.0871363191</v>
      </c>
      <c r="J195">
        <v>1538.3969828742</v>
      </c>
      <c r="K195">
        <v>1546.6801765933</v>
      </c>
      <c r="L195">
        <v>1554.8278081897</v>
      </c>
      <c r="M195">
        <v>1561.9547267477</v>
      </c>
    </row>
    <row r="196" spans="1:13">
      <c r="A196" t="s">
        <v>2065</v>
      </c>
      <c r="B196">
        <v>1538.6477310363</v>
      </c>
      <c r="C196">
        <v>1546.4281674062</v>
      </c>
      <c r="D196">
        <v>1554.6272111257</v>
      </c>
      <c r="E196">
        <v>1561.877316802</v>
      </c>
      <c r="F196">
        <v>1538.4023752777</v>
      </c>
      <c r="G196">
        <v>1546.4875134692</v>
      </c>
      <c r="H196">
        <v>1555.2311273977</v>
      </c>
      <c r="I196">
        <v>1562.0706590906</v>
      </c>
      <c r="J196">
        <v>1538.3952512902</v>
      </c>
      <c r="K196">
        <v>1546.6797865847</v>
      </c>
      <c r="L196">
        <v>1554.8266277276</v>
      </c>
      <c r="M196">
        <v>1561.9549265928</v>
      </c>
    </row>
    <row r="197" spans="1:13">
      <c r="A197" t="s">
        <v>2066</v>
      </c>
      <c r="B197">
        <v>1538.645997005</v>
      </c>
      <c r="C197">
        <v>1546.4264157938</v>
      </c>
      <c r="D197">
        <v>1554.6246547608</v>
      </c>
      <c r="E197">
        <v>1561.8626307513</v>
      </c>
      <c r="F197">
        <v>1538.4027592408</v>
      </c>
      <c r="G197">
        <v>1546.4840099793</v>
      </c>
      <c r="H197">
        <v>1555.2285690462</v>
      </c>
      <c r="I197">
        <v>1562.1079822286</v>
      </c>
      <c r="J197">
        <v>1538.3964050517</v>
      </c>
      <c r="K197">
        <v>1546.681148762</v>
      </c>
      <c r="L197">
        <v>1554.8258413948</v>
      </c>
      <c r="M197">
        <v>1561.9537352838</v>
      </c>
    </row>
    <row r="198" spans="1:13">
      <c r="A198" t="s">
        <v>2067</v>
      </c>
      <c r="B198">
        <v>1538.646575015</v>
      </c>
      <c r="C198">
        <v>1546.4268056746</v>
      </c>
      <c r="D198">
        <v>1554.626817099</v>
      </c>
      <c r="E198">
        <v>1561.870371449</v>
      </c>
      <c r="F198">
        <v>1538.4017974511</v>
      </c>
      <c r="G198">
        <v>1546.4873175624</v>
      </c>
      <c r="H198">
        <v>1555.2307330647</v>
      </c>
      <c r="I198">
        <v>1562.1044095472</v>
      </c>
      <c r="J198">
        <v>1538.39544327</v>
      </c>
      <c r="K198">
        <v>1546.6793984788</v>
      </c>
      <c r="L198">
        <v>1554.8280042927</v>
      </c>
      <c r="M198">
        <v>1561.9539331884</v>
      </c>
    </row>
    <row r="199" spans="1:13">
      <c r="A199" t="s">
        <v>2068</v>
      </c>
      <c r="B199">
        <v>1538.6454189954</v>
      </c>
      <c r="C199">
        <v>1546.4260259131</v>
      </c>
      <c r="D199">
        <v>1554.6262270204</v>
      </c>
      <c r="E199">
        <v>1561.8634242178</v>
      </c>
      <c r="F199">
        <v>1538.4010276438</v>
      </c>
      <c r="G199">
        <v>1546.4851778075</v>
      </c>
      <c r="H199">
        <v>1555.2273879756</v>
      </c>
      <c r="I199">
        <v>1562.0609312657</v>
      </c>
      <c r="J199">
        <v>1538.3933258486</v>
      </c>
      <c r="K199">
        <v>1546.6778403496</v>
      </c>
      <c r="L199">
        <v>1554.8262355224</v>
      </c>
      <c r="M199">
        <v>1561.9517504196</v>
      </c>
    </row>
    <row r="200" spans="1:13">
      <c r="A200" t="s">
        <v>2069</v>
      </c>
      <c r="B200">
        <v>1538.6456110376</v>
      </c>
      <c r="C200">
        <v>1546.4260259131</v>
      </c>
      <c r="D200">
        <v>1554.6246547608</v>
      </c>
      <c r="E200">
        <v>1561.8671956196</v>
      </c>
      <c r="F200">
        <v>1538.4010276438</v>
      </c>
      <c r="G200">
        <v>1546.4873175624</v>
      </c>
      <c r="H200">
        <v>1555.2313236024</v>
      </c>
      <c r="I200">
        <v>1562.094681302</v>
      </c>
      <c r="J200">
        <v>1538.3939017866</v>
      </c>
      <c r="K200">
        <v>1546.6807606553</v>
      </c>
      <c r="L200">
        <v>1554.8280042927</v>
      </c>
      <c r="M200">
        <v>1561.9557201531</v>
      </c>
    </row>
    <row r="201" spans="1:13">
      <c r="A201" t="s">
        <v>2070</v>
      </c>
      <c r="B201">
        <v>1538.6448409863</v>
      </c>
      <c r="C201">
        <v>1546.4266097832</v>
      </c>
      <c r="D201">
        <v>1554.6224905066</v>
      </c>
      <c r="E201">
        <v>1561.8785079944</v>
      </c>
      <c r="F201">
        <v>1538.3996800123</v>
      </c>
      <c r="G201">
        <v>1546.4873175624</v>
      </c>
      <c r="H201">
        <v>1555.2307330647</v>
      </c>
      <c r="I201">
        <v>1562.0801871594</v>
      </c>
      <c r="J201">
        <v>1538.3927480289</v>
      </c>
      <c r="K201">
        <v>1546.6793984788</v>
      </c>
      <c r="L201">
        <v>1554.8282023183</v>
      </c>
      <c r="M201">
        <v>1561.9527418809</v>
      </c>
    </row>
    <row r="202" spans="1:13">
      <c r="A202" t="s">
        <v>2071</v>
      </c>
      <c r="B202">
        <v>1538.6463829725</v>
      </c>
      <c r="C202">
        <v>1546.4277775247</v>
      </c>
      <c r="D202">
        <v>1554.6246547608</v>
      </c>
      <c r="E202">
        <v>1561.8568747483</v>
      </c>
      <c r="F202">
        <v>1538.4023752777</v>
      </c>
      <c r="G202">
        <v>1546.4869295531</v>
      </c>
      <c r="H202">
        <v>1555.2305368602</v>
      </c>
      <c r="I202">
        <v>1562.1137400825</v>
      </c>
      <c r="J202">
        <v>1538.394673469</v>
      </c>
      <c r="K202">
        <v>1546.6799825402</v>
      </c>
      <c r="L202">
        <v>1554.8260374973</v>
      </c>
      <c r="M202">
        <v>1561.9487721626</v>
      </c>
    </row>
    <row r="203" spans="1:13">
      <c r="A203" t="s">
        <v>2072</v>
      </c>
      <c r="B203">
        <v>1538.6448409863</v>
      </c>
      <c r="C203">
        <v>1546.4266097832</v>
      </c>
      <c r="D203">
        <v>1554.6228845311</v>
      </c>
      <c r="E203">
        <v>1561.85826379</v>
      </c>
      <c r="F203">
        <v>1538.3998719932</v>
      </c>
      <c r="G203">
        <v>1546.4871235578</v>
      </c>
      <c r="H203">
        <v>1555.2283709186</v>
      </c>
      <c r="I203">
        <v>1562.1089758289</v>
      </c>
      <c r="J203">
        <v>1538.3927480289</v>
      </c>
      <c r="K203">
        <v>1546.6778403496</v>
      </c>
      <c r="L203">
        <v>1554.8244648336</v>
      </c>
      <c r="M203">
        <v>1561.9569114651</v>
      </c>
    </row>
    <row r="204" spans="1:13">
      <c r="A204" t="s">
        <v>2073</v>
      </c>
      <c r="B204">
        <v>1538.6456110376</v>
      </c>
      <c r="C204">
        <v>1546.4268056746</v>
      </c>
      <c r="D204">
        <v>1554.6256369421</v>
      </c>
      <c r="E204">
        <v>1561.8560812885</v>
      </c>
      <c r="F204">
        <v>1538.4002578373</v>
      </c>
      <c r="G204">
        <v>1546.4857617223</v>
      </c>
      <c r="H204">
        <v>1555.2313236024</v>
      </c>
      <c r="I204">
        <v>1562.1079822286</v>
      </c>
      <c r="J204">
        <v>1538.3927480289</v>
      </c>
      <c r="K204">
        <v>1546.6774522447</v>
      </c>
      <c r="L204">
        <v>1554.8282023183</v>
      </c>
      <c r="M204">
        <v>1561.9517504196</v>
      </c>
    </row>
    <row r="205" spans="1:13">
      <c r="A205" t="s">
        <v>2074</v>
      </c>
      <c r="B205">
        <v>1538.645997005</v>
      </c>
      <c r="C205">
        <v>1546.428751278</v>
      </c>
      <c r="D205">
        <v>1554.6258349162</v>
      </c>
      <c r="E205">
        <v>1561.8568747483</v>
      </c>
      <c r="F205">
        <v>1538.4016054698</v>
      </c>
      <c r="G205">
        <v>1546.4886813027</v>
      </c>
      <c r="H205">
        <v>1555.2293557865</v>
      </c>
      <c r="I205">
        <v>1562.0921003197</v>
      </c>
      <c r="J205">
        <v>1538.3939017866</v>
      </c>
      <c r="K205">
        <v>1546.6797865847</v>
      </c>
      <c r="L205">
        <v>1554.8274140613</v>
      </c>
      <c r="M205">
        <v>1561.9527418809</v>
      </c>
    </row>
    <row r="206" spans="1:13">
      <c r="A206" t="s">
        <v>2075</v>
      </c>
      <c r="B206">
        <v>1538.6461890473</v>
      </c>
      <c r="C206">
        <v>1546.4246641852</v>
      </c>
      <c r="D206">
        <v>1554.6252448383</v>
      </c>
      <c r="E206">
        <v>1561.8578660893</v>
      </c>
      <c r="F206">
        <v>1538.4025672592</v>
      </c>
      <c r="G206">
        <v>1546.4847878972</v>
      </c>
      <c r="H206">
        <v>1555.2299463231</v>
      </c>
      <c r="I206">
        <v>1562.101430708</v>
      </c>
      <c r="J206">
        <v>1538.3956352498</v>
      </c>
      <c r="K206">
        <v>1546.6801765933</v>
      </c>
      <c r="L206">
        <v>1554.8246609357</v>
      </c>
      <c r="M206">
        <v>1561.9551244978</v>
      </c>
    </row>
    <row r="207" spans="1:13">
      <c r="A207" t="s">
        <v>2076</v>
      </c>
      <c r="B207">
        <v>1538.6438788938</v>
      </c>
      <c r="C207">
        <v>1546.4264157938</v>
      </c>
      <c r="D207">
        <v>1554.6262270204</v>
      </c>
      <c r="E207">
        <v>1561.8570726284</v>
      </c>
      <c r="F207">
        <v>1538.4016054698</v>
      </c>
      <c r="G207">
        <v>1546.4851778075</v>
      </c>
      <c r="H207">
        <v>1555.2321103454</v>
      </c>
      <c r="I207">
        <v>1562.10162865</v>
      </c>
      <c r="J207">
        <v>1538.3939017866</v>
      </c>
      <c r="K207">
        <v>1546.6790084706</v>
      </c>
      <c r="L207">
        <v>1554.8260374973</v>
      </c>
      <c r="M207">
        <v>1561.9533375345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1538.6648738688</v>
      </c>
      <c r="C2">
        <v>1545.9782570397</v>
      </c>
      <c r="D2">
        <v>1553.9616754095</v>
      </c>
      <c r="E2">
        <v>1561.6780717869</v>
      </c>
      <c r="F2">
        <v>1538.4197046292</v>
      </c>
      <c r="G2">
        <v>1546.8493313996</v>
      </c>
      <c r="H2">
        <v>1555.748860806</v>
      </c>
      <c r="I2">
        <v>1562.1828337589</v>
      </c>
      <c r="J2">
        <v>1538.341336984</v>
      </c>
      <c r="K2">
        <v>1546.8376515022</v>
      </c>
      <c r="L2">
        <v>1554.9987499424</v>
      </c>
      <c r="M2">
        <v>1561.9948248528</v>
      </c>
    </row>
    <row r="3" spans="1:13">
      <c r="A3" t="s">
        <v>2078</v>
      </c>
      <c r="B3">
        <v>1538.6656439402</v>
      </c>
      <c r="C3">
        <v>1545.9807850481</v>
      </c>
      <c r="D3">
        <v>1553.9616754095</v>
      </c>
      <c r="E3">
        <v>1561.6836286358</v>
      </c>
      <c r="F3">
        <v>1538.4216301368</v>
      </c>
      <c r="G3">
        <v>1546.8493313996</v>
      </c>
      <c r="H3">
        <v>1555.7486644707</v>
      </c>
      <c r="I3">
        <v>1562.1844213435</v>
      </c>
      <c r="J3">
        <v>1538.341336984</v>
      </c>
      <c r="K3">
        <v>1546.8357048698</v>
      </c>
      <c r="L3">
        <v>1554.9987499424</v>
      </c>
      <c r="M3">
        <v>1561.9946269378</v>
      </c>
    </row>
    <row r="4" spans="1:13">
      <c r="A4" t="s">
        <v>2079</v>
      </c>
      <c r="B4">
        <v>1538.665451893</v>
      </c>
      <c r="C4">
        <v>1545.9811728035</v>
      </c>
      <c r="D4">
        <v>1553.962462789</v>
      </c>
      <c r="E4">
        <v>1561.6810490116</v>
      </c>
      <c r="F4">
        <v>1538.4227858201</v>
      </c>
      <c r="G4">
        <v>1546.8487472102</v>
      </c>
      <c r="H4">
        <v>1555.7492554017</v>
      </c>
      <c r="I4">
        <v>1562.1820399679</v>
      </c>
      <c r="J4">
        <v>1538.3432622954</v>
      </c>
      <c r="K4">
        <v>1546.8337582423</v>
      </c>
      <c r="L4">
        <v>1554.9981595813</v>
      </c>
      <c r="M4">
        <v>1561.991252689</v>
      </c>
    </row>
    <row r="5" spans="1:13">
      <c r="A5" t="s">
        <v>2080</v>
      </c>
      <c r="B5">
        <v>1538.6664140124</v>
      </c>
      <c r="C5">
        <v>1545.9809789258</v>
      </c>
      <c r="D5">
        <v>1553.9616754095</v>
      </c>
      <c r="E5">
        <v>1561.673508024</v>
      </c>
      <c r="F5">
        <v>1538.4220159918</v>
      </c>
      <c r="G5">
        <v>1546.8501096851</v>
      </c>
      <c r="H5">
        <v>1555.7504372652</v>
      </c>
      <c r="I5">
        <v>1562.1804504474</v>
      </c>
      <c r="J5">
        <v>1538.3426845133</v>
      </c>
      <c r="K5">
        <v>1546.8362890493</v>
      </c>
      <c r="L5">
        <v>1554.9956019963</v>
      </c>
      <c r="M5">
        <v>1561.993833338</v>
      </c>
    </row>
    <row r="6" spans="1:13">
      <c r="A6" t="s">
        <v>2081</v>
      </c>
      <c r="B6">
        <v>1538.6656439402</v>
      </c>
      <c r="C6">
        <v>1545.9807850481</v>
      </c>
      <c r="D6">
        <v>1553.9642295946</v>
      </c>
      <c r="E6">
        <v>1561.656244324</v>
      </c>
      <c r="F6">
        <v>1538.4202824692</v>
      </c>
      <c r="G6">
        <v>1546.8469946448</v>
      </c>
      <c r="H6">
        <v>1555.7480735401</v>
      </c>
      <c r="I6">
        <v>1562.1987175129</v>
      </c>
      <c r="J6">
        <v>1538.3407592033</v>
      </c>
      <c r="K6">
        <v>1546.833952334</v>
      </c>
      <c r="L6">
        <v>1554.9963904239</v>
      </c>
      <c r="M6">
        <v>1561.9948248528</v>
      </c>
    </row>
    <row r="7" spans="1:13">
      <c r="A7" t="s">
        <v>2082</v>
      </c>
      <c r="B7">
        <v>1538.6660299176</v>
      </c>
      <c r="C7">
        <v>1545.9805892697</v>
      </c>
      <c r="D7">
        <v>1553.9622649838</v>
      </c>
      <c r="E7">
        <v>1561.6824377406</v>
      </c>
      <c r="F7">
        <v>1538.4239415052</v>
      </c>
      <c r="G7">
        <v>1546.8462163625</v>
      </c>
      <c r="H7">
        <v>1555.7502390046</v>
      </c>
      <c r="I7">
        <v>1562.1663545115</v>
      </c>
      <c r="J7">
        <v>1538.3426845133</v>
      </c>
      <c r="K7">
        <v>1546.8345365122</v>
      </c>
      <c r="L7">
        <v>1554.996782715</v>
      </c>
      <c r="M7">
        <v>1561.993833338</v>
      </c>
    </row>
    <row r="8" spans="1:13">
      <c r="A8" t="s">
        <v>2083</v>
      </c>
      <c r="B8">
        <v>1538.665451893</v>
      </c>
      <c r="C8">
        <v>1545.9784509168</v>
      </c>
      <c r="D8">
        <v>1553.965802439</v>
      </c>
      <c r="E8">
        <v>1561.6796583456</v>
      </c>
      <c r="F8">
        <v>1538.4233636624</v>
      </c>
      <c r="G8">
        <v>1546.8485531148</v>
      </c>
      <c r="H8">
        <v>1555.7494517372</v>
      </c>
      <c r="I8">
        <v>1562.2056677273</v>
      </c>
      <c r="J8">
        <v>1538.3432622954</v>
      </c>
      <c r="K8">
        <v>1546.8353147828</v>
      </c>
      <c r="L8">
        <v>1554.9979634354</v>
      </c>
      <c r="M8">
        <v>1561.9928398841</v>
      </c>
    </row>
    <row r="9" spans="1:13">
      <c r="A9" t="s">
        <v>2084</v>
      </c>
      <c r="B9">
        <v>1538.6641037982</v>
      </c>
      <c r="C9">
        <v>1545.9794241042</v>
      </c>
      <c r="D9">
        <v>1553.9644274002</v>
      </c>
      <c r="E9">
        <v>1561.6691421202</v>
      </c>
      <c r="F9">
        <v>1538.4216301368</v>
      </c>
      <c r="G9">
        <v>1546.8481630213</v>
      </c>
      <c r="H9">
        <v>1555.7492554017</v>
      </c>
      <c r="I9">
        <v>1562.2257229651</v>
      </c>
      <c r="J9">
        <v>1538.3426845133</v>
      </c>
      <c r="K9">
        <v>1546.8351206908</v>
      </c>
      <c r="L9">
        <v>1554.9977672895</v>
      </c>
      <c r="M9">
        <v>1561.9908549205</v>
      </c>
    </row>
    <row r="10" spans="1:13">
      <c r="A10" t="s">
        <v>2085</v>
      </c>
      <c r="B10">
        <v>1538.665451893</v>
      </c>
      <c r="C10">
        <v>1545.9809789258</v>
      </c>
      <c r="D10">
        <v>1553.9620690992</v>
      </c>
      <c r="E10">
        <v>1561.6725149775</v>
      </c>
      <c r="F10">
        <v>1538.4220159918</v>
      </c>
      <c r="G10">
        <v>1546.8468005499</v>
      </c>
      <c r="H10">
        <v>1555.7484681354</v>
      </c>
      <c r="I10">
        <v>1562.1790608326</v>
      </c>
      <c r="J10">
        <v>1538.3407592033</v>
      </c>
      <c r="K10">
        <v>1546.8343424204</v>
      </c>
      <c r="L10">
        <v>1554.9961923554</v>
      </c>
      <c r="M10">
        <v>1561.9980012012</v>
      </c>
    </row>
    <row r="11" spans="1:13">
      <c r="A11" t="s">
        <v>2086</v>
      </c>
      <c r="B11">
        <v>1538.664487892</v>
      </c>
      <c r="C11">
        <v>1545.9796179815</v>
      </c>
      <c r="D11">
        <v>1553.9634441338</v>
      </c>
      <c r="E11">
        <v>1561.6703329951</v>
      </c>
      <c r="F11">
        <v>1538.4202824692</v>
      </c>
      <c r="G11">
        <v>1546.8493313996</v>
      </c>
      <c r="H11">
        <v>1555.7490590663</v>
      </c>
      <c r="I11">
        <v>1562.1806503503</v>
      </c>
      <c r="J11">
        <v>1538.3407592033</v>
      </c>
      <c r="K11">
        <v>1546.8349265988</v>
      </c>
      <c r="L11">
        <v>1554.9985537963</v>
      </c>
      <c r="M11">
        <v>1561.9924421149</v>
      </c>
    </row>
    <row r="12" spans="1:13">
      <c r="A12" t="s">
        <v>2087</v>
      </c>
      <c r="B12">
        <v>1538.663525775</v>
      </c>
      <c r="C12">
        <v>1545.9796179815</v>
      </c>
      <c r="D12">
        <v>1553.9612836405</v>
      </c>
      <c r="E12">
        <v>1561.6663647121</v>
      </c>
      <c r="F12">
        <v>1538.4208603096</v>
      </c>
      <c r="G12">
        <v>1546.8479689261</v>
      </c>
      <c r="H12">
        <v>1555.7496480728</v>
      </c>
      <c r="I12">
        <v>1562.2338632133</v>
      </c>
      <c r="J12">
        <v>1538.341336984</v>
      </c>
      <c r="K12">
        <v>1546.8337582423</v>
      </c>
      <c r="L12">
        <v>1554.9975692207</v>
      </c>
      <c r="M12">
        <v>1561.9934355682</v>
      </c>
    </row>
    <row r="13" spans="1:13">
      <c r="A13" t="s">
        <v>2088</v>
      </c>
      <c r="B13">
        <v>1538.664487892</v>
      </c>
      <c r="C13">
        <v>1545.9800076371</v>
      </c>
      <c r="D13">
        <v>1553.9612836405</v>
      </c>
      <c r="E13">
        <v>1561.6723171442</v>
      </c>
      <c r="F13">
        <v>1538.4241334921</v>
      </c>
      <c r="G13">
        <v>1546.8493313996</v>
      </c>
      <c r="H13">
        <v>1555.7482698753</v>
      </c>
      <c r="I13">
        <v>1562.1802524854</v>
      </c>
      <c r="J13">
        <v>1538.3432622954</v>
      </c>
      <c r="K13">
        <v>1546.8357048698</v>
      </c>
      <c r="L13">
        <v>1554.9944232024</v>
      </c>
      <c r="M13">
        <v>1561.9922442005</v>
      </c>
    </row>
    <row r="14" spans="1:13">
      <c r="A14" t="s">
        <v>2089</v>
      </c>
      <c r="B14">
        <v>1538.6658359875</v>
      </c>
      <c r="C14">
        <v>1545.9792283262</v>
      </c>
      <c r="D14">
        <v>1553.962462789</v>
      </c>
      <c r="E14">
        <v>1561.6727147504</v>
      </c>
      <c r="F14">
        <v>1538.4225938335</v>
      </c>
      <c r="G14">
        <v>1546.8499155894</v>
      </c>
      <c r="H14">
        <v>1555.750633601</v>
      </c>
      <c r="I14">
        <v>1562.1883942006</v>
      </c>
      <c r="J14">
        <v>1538.3426845133</v>
      </c>
      <c r="K14">
        <v>1546.8362890493</v>
      </c>
      <c r="L14">
        <v>1554.9948154925</v>
      </c>
      <c r="M14">
        <v>1561.9928398841</v>
      </c>
    </row>
    <row r="15" spans="1:13">
      <c r="A15" t="s">
        <v>2090</v>
      </c>
      <c r="B15">
        <v>1538.6660299176</v>
      </c>
      <c r="C15">
        <v>1545.9794241042</v>
      </c>
      <c r="D15">
        <v>1553.9640337094</v>
      </c>
      <c r="E15">
        <v>1561.6629918813</v>
      </c>
      <c r="F15">
        <v>1538.4202824692</v>
      </c>
      <c r="G15">
        <v>1546.8495254952</v>
      </c>
      <c r="H15">
        <v>1555.750633601</v>
      </c>
      <c r="I15">
        <v>1562.1840254175</v>
      </c>
      <c r="J15">
        <v>1538.341336984</v>
      </c>
      <c r="K15">
        <v>1546.8351206908</v>
      </c>
      <c r="L15">
        <v>1554.9977672895</v>
      </c>
      <c r="M15">
        <v>1561.9942291676</v>
      </c>
    </row>
    <row r="16" spans="1:13">
      <c r="A16" t="s">
        <v>2091</v>
      </c>
      <c r="B16">
        <v>1538.6639098685</v>
      </c>
      <c r="C16">
        <v>1545.9786447938</v>
      </c>
      <c r="D16">
        <v>1553.9628545586</v>
      </c>
      <c r="E16">
        <v>1561.6798581204</v>
      </c>
      <c r="F16">
        <v>1538.4191267896</v>
      </c>
      <c r="G16">
        <v>1546.849137304</v>
      </c>
      <c r="H16">
        <v>1555.747877205</v>
      </c>
      <c r="I16">
        <v>1562.1800545234</v>
      </c>
      <c r="J16">
        <v>1538.3407592033</v>
      </c>
      <c r="K16">
        <v>1546.8360930542</v>
      </c>
      <c r="L16">
        <v>1554.9983576503</v>
      </c>
      <c r="M16">
        <v>1561.9950227678</v>
      </c>
    </row>
    <row r="17" spans="1:13">
      <c r="A17" t="s">
        <v>2092</v>
      </c>
      <c r="B17">
        <v>1538.6656439402</v>
      </c>
      <c r="C17">
        <v>1545.9786447938</v>
      </c>
      <c r="D17">
        <v>1553.9597108053</v>
      </c>
      <c r="E17">
        <v>1561.6782696216</v>
      </c>
      <c r="F17">
        <v>1538.4222079782</v>
      </c>
      <c r="G17">
        <v>1546.8475788329</v>
      </c>
      <c r="H17">
        <v>1555.74748261</v>
      </c>
      <c r="I17">
        <v>1562.1844213435</v>
      </c>
      <c r="J17">
        <v>1538.3421067316</v>
      </c>
      <c r="K17">
        <v>1546.8331740647</v>
      </c>
      <c r="L17">
        <v>1554.9969788606</v>
      </c>
      <c r="M17">
        <v>1562.0001840994</v>
      </c>
    </row>
    <row r="18" spans="1:13">
      <c r="A18" t="s">
        <v>2093</v>
      </c>
      <c r="B18">
        <v>1538.6625617764</v>
      </c>
      <c r="C18">
        <v>1545.9790344489</v>
      </c>
      <c r="D18">
        <v>1553.9593190373</v>
      </c>
      <c r="E18">
        <v>1561.6604123254</v>
      </c>
      <c r="F18">
        <v>1538.4206683235</v>
      </c>
      <c r="G18">
        <v>1546.8481630213</v>
      </c>
      <c r="H18">
        <v>1555.748860806</v>
      </c>
      <c r="I18">
        <v>1562.1993133541</v>
      </c>
      <c r="J18">
        <v>1538.3407592033</v>
      </c>
      <c r="K18">
        <v>1546.8351206908</v>
      </c>
      <c r="L18">
        <v>1554.9969788606</v>
      </c>
      <c r="M18">
        <v>1561.9950227678</v>
      </c>
    </row>
    <row r="19" spans="1:13">
      <c r="A19" t="s">
        <v>2094</v>
      </c>
      <c r="B19">
        <v>1538.666221965</v>
      </c>
      <c r="C19">
        <v>1545.9790344489</v>
      </c>
      <c r="D19">
        <v>1553.9654087475</v>
      </c>
      <c r="E19">
        <v>1561.6750945734</v>
      </c>
      <c r="F19">
        <v>1538.4235556492</v>
      </c>
      <c r="G19">
        <v>1546.8497214937</v>
      </c>
      <c r="H19">
        <v>1555.7502390046</v>
      </c>
      <c r="I19">
        <v>1562.1925631022</v>
      </c>
      <c r="J19">
        <v>1538.3426845133</v>
      </c>
      <c r="K19">
        <v>1546.836677234</v>
      </c>
      <c r="L19">
        <v>1554.9965865694</v>
      </c>
      <c r="M19">
        <v>1561.9960162245</v>
      </c>
    </row>
    <row r="20" spans="1:13">
      <c r="A20" t="s">
        <v>2095</v>
      </c>
      <c r="B20">
        <v>1538.6666079427</v>
      </c>
      <c r="C20">
        <v>1545.9784509168</v>
      </c>
      <c r="D20">
        <v>1553.9636400188</v>
      </c>
      <c r="E20">
        <v>1561.6766830657</v>
      </c>
      <c r="F20">
        <v>1538.4235556492</v>
      </c>
      <c r="G20">
        <v>1546.8475788329</v>
      </c>
      <c r="H20">
        <v>1555.7492554017</v>
      </c>
      <c r="I20">
        <v>1562.1804504474</v>
      </c>
      <c r="J20">
        <v>1538.3432622954</v>
      </c>
      <c r="K20">
        <v>1546.833952334</v>
      </c>
      <c r="L20">
        <v>1554.9938328447</v>
      </c>
      <c r="M20">
        <v>1561.993833338</v>
      </c>
    </row>
    <row r="21" spans="1:13">
      <c r="A21" t="s">
        <v>2096</v>
      </c>
      <c r="B21">
        <v>1538.6646818218</v>
      </c>
      <c r="C21">
        <v>1545.9807850481</v>
      </c>
      <c r="D21">
        <v>1553.9622649838</v>
      </c>
      <c r="E21">
        <v>1561.6602144951</v>
      </c>
      <c r="F21">
        <v>1538.422401847</v>
      </c>
      <c r="G21">
        <v>1546.8477748309</v>
      </c>
      <c r="H21">
        <v>1555.7500426689</v>
      </c>
      <c r="I21">
        <v>1562.1822379304</v>
      </c>
      <c r="J21">
        <v>1538.3446098281</v>
      </c>
      <c r="K21">
        <v>1546.8345365122</v>
      </c>
      <c r="L21">
        <v>1554.9965865694</v>
      </c>
      <c r="M21">
        <v>1561.9954205384</v>
      </c>
    </row>
    <row r="22" spans="1:13">
      <c r="A22" t="s">
        <v>2097</v>
      </c>
      <c r="B22">
        <v>1538.6656439402</v>
      </c>
      <c r="C22">
        <v>1545.9788405717</v>
      </c>
      <c r="D22">
        <v>1553.9632482488</v>
      </c>
      <c r="E22">
        <v>1561.6705308279</v>
      </c>
      <c r="F22">
        <v>1538.4222079782</v>
      </c>
      <c r="G22">
        <v>1546.8487472102</v>
      </c>
      <c r="H22">
        <v>1555.7498463332</v>
      </c>
      <c r="I22">
        <v>1562.1790608326</v>
      </c>
      <c r="J22">
        <v>1538.3421067316</v>
      </c>
      <c r="K22">
        <v>1546.8357048698</v>
      </c>
      <c r="L22">
        <v>1554.9989480115</v>
      </c>
      <c r="M22">
        <v>1561.9946269378</v>
      </c>
    </row>
    <row r="23" spans="1:13">
      <c r="A23" t="s">
        <v>2098</v>
      </c>
      <c r="B23">
        <v>1538.664487892</v>
      </c>
      <c r="C23">
        <v>1545.9800076371</v>
      </c>
      <c r="D23">
        <v>1553.9632482488</v>
      </c>
      <c r="E23">
        <v>1561.6828334124</v>
      </c>
      <c r="F23">
        <v>1538.4208603096</v>
      </c>
      <c r="G23">
        <v>1546.8497214937</v>
      </c>
      <c r="H23">
        <v>1555.7504372652</v>
      </c>
      <c r="I23">
        <v>1562.1987175129</v>
      </c>
      <c r="J23">
        <v>1538.3407592033</v>
      </c>
      <c r="K23">
        <v>1546.8360930542</v>
      </c>
      <c r="L23">
        <v>1554.9932424874</v>
      </c>
      <c r="M23">
        <v>1561.9914506031</v>
      </c>
    </row>
    <row r="24" spans="1:13">
      <c r="A24" t="s">
        <v>2099</v>
      </c>
      <c r="B24">
        <v>1538.6656439402</v>
      </c>
      <c r="C24">
        <v>1545.9798118589</v>
      </c>
      <c r="D24">
        <v>1553.9636400188</v>
      </c>
      <c r="E24">
        <v>1561.6790648404</v>
      </c>
      <c r="F24">
        <v>1538.4222079782</v>
      </c>
      <c r="G24">
        <v>1546.8479689261</v>
      </c>
      <c r="H24">
        <v>1555.748860806</v>
      </c>
      <c r="I24">
        <v>1562.1820399679</v>
      </c>
      <c r="J24">
        <v>1538.3432622954</v>
      </c>
      <c r="K24">
        <v>1546.8357048698</v>
      </c>
      <c r="L24">
        <v>1554.9952097058</v>
      </c>
      <c r="M24">
        <v>1561.9898614704</v>
      </c>
    </row>
    <row r="25" spans="1:13">
      <c r="A25" t="s">
        <v>2100</v>
      </c>
      <c r="B25">
        <v>1538.6658359875</v>
      </c>
      <c r="C25">
        <v>1545.9782570397</v>
      </c>
      <c r="D25">
        <v>1553.9646232855</v>
      </c>
      <c r="E25">
        <v>1561.6814446828</v>
      </c>
      <c r="F25">
        <v>1538.4210522958</v>
      </c>
      <c r="G25">
        <v>1546.8481630213</v>
      </c>
      <c r="H25">
        <v>1555.7486644707</v>
      </c>
      <c r="I25">
        <v>1562.1788628709</v>
      </c>
      <c r="J25">
        <v>1538.341336984</v>
      </c>
      <c r="K25">
        <v>1546.833952334</v>
      </c>
      <c r="L25">
        <v>1554.9948154925</v>
      </c>
      <c r="M25">
        <v>1561.991252689</v>
      </c>
    </row>
    <row r="26" spans="1:13">
      <c r="A26" t="s">
        <v>2101</v>
      </c>
      <c r="B26">
        <v>1538.6660299176</v>
      </c>
      <c r="C26">
        <v>1545.9786447938</v>
      </c>
      <c r="D26">
        <v>1553.9630523639</v>
      </c>
      <c r="E26">
        <v>1561.6673577507</v>
      </c>
      <c r="F26">
        <v>1538.422979689</v>
      </c>
      <c r="G26">
        <v>1546.8469946448</v>
      </c>
      <c r="H26">
        <v>1555.748860806</v>
      </c>
      <c r="I26">
        <v>1562.1981236131</v>
      </c>
      <c r="J26">
        <v>1538.3421067316</v>
      </c>
      <c r="K26">
        <v>1546.835898962</v>
      </c>
      <c r="L26">
        <v>1554.9961923554</v>
      </c>
      <c r="M26">
        <v>1561.9948248528</v>
      </c>
    </row>
    <row r="27" spans="1:13">
      <c r="A27" t="s">
        <v>2102</v>
      </c>
      <c r="B27">
        <v>1538.6666079427</v>
      </c>
      <c r="C27">
        <v>1545.9792283262</v>
      </c>
      <c r="D27">
        <v>1553.9675711726</v>
      </c>
      <c r="E27">
        <v>1561.6621986185</v>
      </c>
      <c r="F27">
        <v>1538.4200904832</v>
      </c>
      <c r="G27">
        <v>1546.8471906427</v>
      </c>
      <c r="H27">
        <v>1555.7502390046</v>
      </c>
      <c r="I27">
        <v>1562.1925631022</v>
      </c>
      <c r="J27">
        <v>1538.341336984</v>
      </c>
      <c r="K27">
        <v>1546.8341464257</v>
      </c>
      <c r="L27">
        <v>1554.9961923554</v>
      </c>
      <c r="M27">
        <v>1561.9944270825</v>
      </c>
    </row>
    <row r="28" spans="1:13">
      <c r="A28" t="s">
        <v>2103</v>
      </c>
      <c r="B28">
        <v>1538.6658359875</v>
      </c>
      <c r="C28">
        <v>1545.9788405717</v>
      </c>
      <c r="D28">
        <v>1553.9612836405</v>
      </c>
      <c r="E28">
        <v>1561.6631897123</v>
      </c>
      <c r="F28">
        <v>1538.422979689</v>
      </c>
      <c r="G28">
        <v>1546.8485531148</v>
      </c>
      <c r="H28">
        <v>1555.7466953454</v>
      </c>
      <c r="I28">
        <v>1562.1848192105</v>
      </c>
      <c r="J28">
        <v>1538.3426845133</v>
      </c>
      <c r="K28">
        <v>1546.834730604</v>
      </c>
      <c r="L28">
        <v>1554.995405851</v>
      </c>
      <c r="M28">
        <v>1561.999986183</v>
      </c>
    </row>
    <row r="29" spans="1:13">
      <c r="A29" t="s">
        <v>2104</v>
      </c>
      <c r="B29">
        <v>1538.6625617764</v>
      </c>
      <c r="C29">
        <v>1545.9792283262</v>
      </c>
      <c r="D29">
        <v>1553.9636400188</v>
      </c>
      <c r="E29">
        <v>1561.6877948437</v>
      </c>
      <c r="F29">
        <v>1538.4210522958</v>
      </c>
      <c r="G29">
        <v>1546.8481630213</v>
      </c>
      <c r="H29">
        <v>1555.747877205</v>
      </c>
      <c r="I29">
        <v>1562.1780690839</v>
      </c>
      <c r="J29">
        <v>1538.341336984</v>
      </c>
      <c r="K29">
        <v>1546.835898962</v>
      </c>
      <c r="L29">
        <v>1554.995405851</v>
      </c>
      <c r="M29">
        <v>1561.9914506031</v>
      </c>
    </row>
    <row r="30" spans="1:13">
      <c r="A30" t="s">
        <v>2105</v>
      </c>
      <c r="B30">
        <v>1538.6637178217</v>
      </c>
      <c r="C30">
        <v>1545.9798118589</v>
      </c>
      <c r="D30">
        <v>1553.9628545586</v>
      </c>
      <c r="E30">
        <v>1561.6760876232</v>
      </c>
      <c r="F30">
        <v>1538.4233636624</v>
      </c>
      <c r="G30">
        <v>1546.8485531148</v>
      </c>
      <c r="H30">
        <v>1555.74708994</v>
      </c>
      <c r="I30">
        <v>1562.1881942957</v>
      </c>
      <c r="J30">
        <v>1538.3426845133</v>
      </c>
      <c r="K30">
        <v>1546.836677234</v>
      </c>
      <c r="L30">
        <v>1554.99599621</v>
      </c>
      <c r="M30">
        <v>1561.9918464315</v>
      </c>
    </row>
    <row r="31" spans="1:13">
      <c r="A31" t="s">
        <v>2106</v>
      </c>
      <c r="B31">
        <v>1538.6627538229</v>
      </c>
      <c r="C31">
        <v>1545.9792283262</v>
      </c>
      <c r="D31">
        <v>1553.9669815943</v>
      </c>
      <c r="E31">
        <v>1561.6766830657</v>
      </c>
      <c r="F31">
        <v>1538.4202824692</v>
      </c>
      <c r="G31">
        <v>1546.8475788329</v>
      </c>
      <c r="H31">
        <v>1555.7484681354</v>
      </c>
      <c r="I31">
        <v>1562.2096387516</v>
      </c>
      <c r="J31">
        <v>1538.3407592033</v>
      </c>
      <c r="K31">
        <v>1546.8345365122</v>
      </c>
      <c r="L31">
        <v>1554.9989480115</v>
      </c>
      <c r="M31">
        <v>1561.9890678755</v>
      </c>
    </row>
    <row r="32" spans="1:13">
      <c r="A32" t="s">
        <v>2107</v>
      </c>
      <c r="B32">
        <v>1538.6648738688</v>
      </c>
      <c r="C32">
        <v>1545.9803953921</v>
      </c>
      <c r="D32">
        <v>1553.962462789</v>
      </c>
      <c r="E32">
        <v>1561.6522761126</v>
      </c>
      <c r="F32">
        <v>1538.4212461642</v>
      </c>
      <c r="G32">
        <v>1546.8462163625</v>
      </c>
      <c r="H32">
        <v>1555.7502390046</v>
      </c>
      <c r="I32">
        <v>1562.1868046672</v>
      </c>
      <c r="J32">
        <v>1538.340181423</v>
      </c>
      <c r="K32">
        <v>1546.8345365122</v>
      </c>
      <c r="L32">
        <v>1554.997373075</v>
      </c>
      <c r="M32">
        <v>1561.9920462861</v>
      </c>
    </row>
    <row r="33" spans="1:13">
      <c r="A33" t="s">
        <v>2108</v>
      </c>
      <c r="B33">
        <v>1538.6660299176</v>
      </c>
      <c r="C33">
        <v>1545.9805892697</v>
      </c>
      <c r="D33">
        <v>1553.9626586738</v>
      </c>
      <c r="E33">
        <v>1561.6750945734</v>
      </c>
      <c r="F33">
        <v>1538.422979689</v>
      </c>
      <c r="G33">
        <v>1546.8477748309</v>
      </c>
      <c r="H33">
        <v>1555.7498463332</v>
      </c>
      <c r="I33">
        <v>1562.1879963317</v>
      </c>
      <c r="J33">
        <v>1538.3407592033</v>
      </c>
      <c r="K33">
        <v>1546.8353147828</v>
      </c>
      <c r="L33">
        <v>1554.995405851</v>
      </c>
      <c r="M33">
        <v>1561.9946269378</v>
      </c>
    </row>
    <row r="34" spans="1:13">
      <c r="A34" t="s">
        <v>2109</v>
      </c>
      <c r="B34">
        <v>1538.665257963</v>
      </c>
      <c r="C34">
        <v>1545.9786447938</v>
      </c>
      <c r="D34">
        <v>1553.9636400188</v>
      </c>
      <c r="E34">
        <v>1561.6846197568</v>
      </c>
      <c r="F34">
        <v>1538.4227858201</v>
      </c>
      <c r="G34">
        <v>1546.8487472102</v>
      </c>
      <c r="H34">
        <v>1555.7480735401</v>
      </c>
      <c r="I34">
        <v>1562.1758837478</v>
      </c>
      <c r="J34">
        <v>1538.341336984</v>
      </c>
      <c r="K34">
        <v>1546.8349265988</v>
      </c>
      <c r="L34">
        <v>1554.9977672895</v>
      </c>
      <c r="M34">
        <v>1561.9950227678</v>
      </c>
    </row>
    <row r="35" spans="1:13">
      <c r="A35" t="s">
        <v>2110</v>
      </c>
      <c r="B35">
        <v>1538.6660299176</v>
      </c>
      <c r="C35">
        <v>1545.9786447938</v>
      </c>
      <c r="D35">
        <v>1553.9654087475</v>
      </c>
      <c r="E35">
        <v>1561.6748967395</v>
      </c>
      <c r="F35">
        <v>1538.4210522958</v>
      </c>
      <c r="G35">
        <v>1546.8468005499</v>
      </c>
      <c r="H35">
        <v>1555.74708994</v>
      </c>
      <c r="I35">
        <v>1562.183429588</v>
      </c>
      <c r="J35">
        <v>1538.3421067316</v>
      </c>
      <c r="K35">
        <v>1546.8343424204</v>
      </c>
      <c r="L35">
        <v>1554.9981595813</v>
      </c>
      <c r="M35">
        <v>1561.9958183092</v>
      </c>
    </row>
    <row r="36" spans="1:13">
      <c r="A36" t="s">
        <v>2111</v>
      </c>
      <c r="B36">
        <v>1538.6650659159</v>
      </c>
      <c r="C36">
        <v>1545.9792283262</v>
      </c>
      <c r="D36">
        <v>1553.9644274002</v>
      </c>
      <c r="E36">
        <v>1561.6635873139</v>
      </c>
      <c r="F36">
        <v>1538.4227858201</v>
      </c>
      <c r="G36">
        <v>1546.8475788329</v>
      </c>
      <c r="H36">
        <v>1555.7494517372</v>
      </c>
      <c r="I36">
        <v>1562.1945485785</v>
      </c>
      <c r="J36">
        <v>1538.341336984</v>
      </c>
      <c r="K36">
        <v>1546.8351206908</v>
      </c>
      <c r="L36">
        <v>1554.99599621</v>
      </c>
      <c r="M36">
        <v>1562.0001840994</v>
      </c>
    </row>
    <row r="37" spans="1:13">
      <c r="A37" t="s">
        <v>2112</v>
      </c>
      <c r="B37">
        <v>1538.666221965</v>
      </c>
      <c r="C37">
        <v>1545.9805892697</v>
      </c>
      <c r="D37">
        <v>1553.9630523639</v>
      </c>
      <c r="E37">
        <v>1561.6665625439</v>
      </c>
      <c r="F37">
        <v>1538.4231716757</v>
      </c>
      <c r="G37">
        <v>1546.8462163625</v>
      </c>
      <c r="H37">
        <v>1555.7492554017</v>
      </c>
      <c r="I37">
        <v>1562.1923651371</v>
      </c>
      <c r="J37">
        <v>1538.341336984</v>
      </c>
      <c r="K37">
        <v>1546.8331740647</v>
      </c>
      <c r="L37">
        <v>1554.9963904239</v>
      </c>
      <c r="M37">
        <v>1561.9926419696</v>
      </c>
    </row>
    <row r="38" spans="1:13">
      <c r="A38" t="s">
        <v>2113</v>
      </c>
      <c r="B38">
        <v>1538.665451893</v>
      </c>
      <c r="C38">
        <v>1545.9798118589</v>
      </c>
      <c r="D38">
        <v>1553.9626586738</v>
      </c>
      <c r="E38">
        <v>1561.6796583456</v>
      </c>
      <c r="F38">
        <v>1538.4233636624</v>
      </c>
      <c r="G38">
        <v>1546.8479689261</v>
      </c>
      <c r="H38">
        <v>1555.7484681354</v>
      </c>
      <c r="I38">
        <v>1562.2038801907</v>
      </c>
      <c r="J38">
        <v>1538.3421067316</v>
      </c>
      <c r="K38">
        <v>1546.8357048698</v>
      </c>
      <c r="L38">
        <v>1554.9956019963</v>
      </c>
      <c r="M38">
        <v>1561.9936334829</v>
      </c>
    </row>
    <row r="39" spans="1:13">
      <c r="A39" t="s">
        <v>2114</v>
      </c>
      <c r="B39">
        <v>1538.665257963</v>
      </c>
      <c r="C39">
        <v>1545.9792283262</v>
      </c>
      <c r="D39">
        <v>1553.9656065534</v>
      </c>
      <c r="E39">
        <v>1561.6875970065</v>
      </c>
      <c r="F39">
        <v>1538.4202824692</v>
      </c>
      <c r="G39">
        <v>1546.8479689261</v>
      </c>
      <c r="H39">
        <v>1555.7490590663</v>
      </c>
      <c r="I39">
        <v>1562.1808483124</v>
      </c>
      <c r="J39">
        <v>1538.341336984</v>
      </c>
      <c r="K39">
        <v>1546.8355088749</v>
      </c>
      <c r="L39">
        <v>1554.9958000646</v>
      </c>
      <c r="M39">
        <v>1561.9944270825</v>
      </c>
    </row>
    <row r="40" spans="1:13">
      <c r="A40" t="s">
        <v>2115</v>
      </c>
      <c r="B40">
        <v>1538.665451893</v>
      </c>
      <c r="C40">
        <v>1545.9794241042</v>
      </c>
      <c r="D40">
        <v>1553.9620690992</v>
      </c>
      <c r="E40">
        <v>1561.6614034169</v>
      </c>
      <c r="F40">
        <v>1538.4214381505</v>
      </c>
      <c r="G40">
        <v>1546.849137304</v>
      </c>
      <c r="H40">
        <v>1555.7502390046</v>
      </c>
      <c r="I40">
        <v>1562.1925631022</v>
      </c>
      <c r="J40">
        <v>1538.341336984</v>
      </c>
      <c r="K40">
        <v>1546.8355088749</v>
      </c>
      <c r="L40">
        <v>1554.9981595813</v>
      </c>
      <c r="M40">
        <v>1561.9928398841</v>
      </c>
    </row>
    <row r="41" spans="1:13">
      <c r="A41" t="s">
        <v>2116</v>
      </c>
      <c r="B41">
        <v>1538.6656439402</v>
      </c>
      <c r="C41">
        <v>1545.9796179815</v>
      </c>
      <c r="D41">
        <v>1553.9616754095</v>
      </c>
      <c r="E41">
        <v>1561.6711262662</v>
      </c>
      <c r="F41">
        <v>1538.422979689</v>
      </c>
      <c r="G41">
        <v>1546.8450479889</v>
      </c>
      <c r="H41">
        <v>1555.747286275</v>
      </c>
      <c r="I41">
        <v>1562.183429588</v>
      </c>
      <c r="J41">
        <v>1538.3421067316</v>
      </c>
      <c r="K41">
        <v>1546.8333681563</v>
      </c>
      <c r="L41">
        <v>1554.9956019963</v>
      </c>
      <c r="M41">
        <v>1561.993833338</v>
      </c>
    </row>
    <row r="42" spans="1:13">
      <c r="A42" t="s">
        <v>2117</v>
      </c>
      <c r="B42">
        <v>1538.6658359875</v>
      </c>
      <c r="C42">
        <v>1545.9794241042</v>
      </c>
      <c r="D42">
        <v>1553.9616754095</v>
      </c>
      <c r="E42">
        <v>1561.678469396</v>
      </c>
      <c r="F42">
        <v>1538.4220159918</v>
      </c>
      <c r="G42">
        <v>1546.8471906427</v>
      </c>
      <c r="H42">
        <v>1555.7508299368</v>
      </c>
      <c r="I42">
        <v>1562.1816421023</v>
      </c>
      <c r="J42">
        <v>1538.3394116774</v>
      </c>
      <c r="K42">
        <v>1546.8341464257</v>
      </c>
      <c r="L42">
        <v>1554.9975692207</v>
      </c>
      <c r="M42">
        <v>1561.9916485173</v>
      </c>
    </row>
    <row r="43" spans="1:13">
      <c r="A43" t="s">
        <v>2118</v>
      </c>
      <c r="B43">
        <v>1538.6648738688</v>
      </c>
      <c r="C43">
        <v>1545.9796179815</v>
      </c>
      <c r="D43">
        <v>1553.9628545586</v>
      </c>
      <c r="E43">
        <v>1561.6733101904</v>
      </c>
      <c r="F43">
        <v>1538.4239415052</v>
      </c>
      <c r="G43">
        <v>1546.8489413057</v>
      </c>
      <c r="H43">
        <v>1555.74748261</v>
      </c>
      <c r="I43">
        <v>1562.1806503503</v>
      </c>
      <c r="J43">
        <v>1538.3421067316</v>
      </c>
      <c r="K43">
        <v>1546.835898962</v>
      </c>
      <c r="L43">
        <v>1554.995405851</v>
      </c>
      <c r="M43">
        <v>1561.9940312528</v>
      </c>
    </row>
    <row r="44" spans="1:13">
      <c r="A44" t="s">
        <v>2119</v>
      </c>
      <c r="B44">
        <v>1538.6646818218</v>
      </c>
      <c r="C44">
        <v>1545.9788405717</v>
      </c>
      <c r="D44">
        <v>1553.9644274002</v>
      </c>
      <c r="E44">
        <v>1561.6776741779</v>
      </c>
      <c r="F44">
        <v>1538.4202824692</v>
      </c>
      <c r="G44">
        <v>1546.8508898743</v>
      </c>
      <c r="H44">
        <v>1555.7482698753</v>
      </c>
      <c r="I44">
        <v>1562.1838274545</v>
      </c>
      <c r="J44">
        <v>1538.3407592033</v>
      </c>
      <c r="K44">
        <v>1546.8372614142</v>
      </c>
      <c r="L44">
        <v>1554.9956019963</v>
      </c>
      <c r="M44">
        <v>1561.9928398841</v>
      </c>
    </row>
    <row r="45" spans="1:13">
      <c r="A45" t="s">
        <v>2120</v>
      </c>
      <c r="B45">
        <v>1538.6631397989</v>
      </c>
      <c r="C45">
        <v>1545.9800076371</v>
      </c>
      <c r="D45">
        <v>1553.9597108053</v>
      </c>
      <c r="E45">
        <v>1561.6762854574</v>
      </c>
      <c r="F45">
        <v>1538.4225938335</v>
      </c>
      <c r="G45">
        <v>1546.8471906427</v>
      </c>
      <c r="H45">
        <v>1555.7482698753</v>
      </c>
      <c r="I45">
        <v>1562.1927610673</v>
      </c>
      <c r="J45">
        <v>1538.3421067316</v>
      </c>
      <c r="K45">
        <v>1546.8349265988</v>
      </c>
      <c r="L45">
        <v>1554.997373075</v>
      </c>
      <c r="M45">
        <v>1561.9956184536</v>
      </c>
    </row>
    <row r="46" spans="1:13">
      <c r="A46" t="s">
        <v>2121</v>
      </c>
      <c r="B46">
        <v>1538.6660299176</v>
      </c>
      <c r="C46">
        <v>1545.9796179815</v>
      </c>
      <c r="D46">
        <v>1553.9640337094</v>
      </c>
      <c r="E46">
        <v>1561.6725149775</v>
      </c>
      <c r="F46">
        <v>1538.4235556492</v>
      </c>
      <c r="G46">
        <v>1546.8510839703</v>
      </c>
      <c r="H46">
        <v>1555.747286275</v>
      </c>
      <c r="I46">
        <v>1562.1959382208</v>
      </c>
      <c r="J46">
        <v>1538.3440320449</v>
      </c>
      <c r="K46">
        <v>1546.8372614142</v>
      </c>
      <c r="L46">
        <v>1554.9961923554</v>
      </c>
      <c r="M46">
        <v>1561.9946269378</v>
      </c>
    </row>
    <row r="47" spans="1:13">
      <c r="A47" t="s">
        <v>2122</v>
      </c>
      <c r="B47">
        <v>1538.666221965</v>
      </c>
      <c r="C47">
        <v>1545.9796179815</v>
      </c>
      <c r="D47">
        <v>1553.9610877561</v>
      </c>
      <c r="E47">
        <v>1561.6693418922</v>
      </c>
      <c r="F47">
        <v>1538.4243273613</v>
      </c>
      <c r="G47">
        <v>1546.8497214937</v>
      </c>
      <c r="H47">
        <v>1555.74748261</v>
      </c>
      <c r="I47">
        <v>1562.1854150411</v>
      </c>
      <c r="J47">
        <v>1538.3432622954</v>
      </c>
      <c r="K47">
        <v>1546.8360930542</v>
      </c>
      <c r="L47">
        <v>1554.995405851</v>
      </c>
      <c r="M47">
        <v>1561.993833338</v>
      </c>
    </row>
    <row r="48" spans="1:13">
      <c r="A48" t="s">
        <v>2123</v>
      </c>
      <c r="B48">
        <v>1538.666221965</v>
      </c>
      <c r="C48">
        <v>1545.9792283262</v>
      </c>
      <c r="D48">
        <v>1553.9646232855</v>
      </c>
      <c r="E48">
        <v>1561.6727147504</v>
      </c>
      <c r="F48">
        <v>1538.4214381505</v>
      </c>
      <c r="G48">
        <v>1546.8473847378</v>
      </c>
      <c r="H48">
        <v>1555.7500426689</v>
      </c>
      <c r="I48">
        <v>1562.1808483124</v>
      </c>
      <c r="J48">
        <v>1538.3421067316</v>
      </c>
      <c r="K48">
        <v>1546.8343424204</v>
      </c>
      <c r="L48">
        <v>1554.996782715</v>
      </c>
      <c r="M48">
        <v>1561.9944270825</v>
      </c>
    </row>
    <row r="49" spans="1:13">
      <c r="A49" t="s">
        <v>2124</v>
      </c>
      <c r="B49">
        <v>1538.665451893</v>
      </c>
      <c r="C49">
        <v>1545.9790344489</v>
      </c>
      <c r="D49">
        <v>1553.9616754095</v>
      </c>
      <c r="E49">
        <v>1561.6866039422</v>
      </c>
      <c r="F49">
        <v>1538.4220159918</v>
      </c>
      <c r="G49">
        <v>1546.8471906427</v>
      </c>
      <c r="H49">
        <v>1555.7490590663</v>
      </c>
      <c r="I49">
        <v>1562.1830317216</v>
      </c>
      <c r="J49">
        <v>1538.3426845133</v>
      </c>
      <c r="K49">
        <v>1546.8341464257</v>
      </c>
      <c r="L49">
        <v>1554.9965865694</v>
      </c>
      <c r="M49">
        <v>1561.9932376536</v>
      </c>
    </row>
    <row r="50" spans="1:13">
      <c r="A50" t="s">
        <v>2125</v>
      </c>
      <c r="B50">
        <v>1538.6650659159</v>
      </c>
      <c r="C50">
        <v>1545.9800076371</v>
      </c>
      <c r="D50">
        <v>1553.9616754095</v>
      </c>
      <c r="E50">
        <v>1561.6741034645</v>
      </c>
      <c r="F50">
        <v>1538.4222079782</v>
      </c>
      <c r="G50">
        <v>1546.8493313996</v>
      </c>
      <c r="H50">
        <v>1555.7455134877</v>
      </c>
      <c r="I50">
        <v>1562.1701273765</v>
      </c>
      <c r="J50">
        <v>1538.3407592033</v>
      </c>
      <c r="K50">
        <v>1546.8368732293</v>
      </c>
      <c r="L50">
        <v>1554.9979634354</v>
      </c>
      <c r="M50">
        <v>1561.9940312528</v>
      </c>
    </row>
    <row r="51" spans="1:13">
      <c r="A51" t="s">
        <v>2126</v>
      </c>
      <c r="B51">
        <v>1538.665257963</v>
      </c>
      <c r="C51">
        <v>1545.9794241042</v>
      </c>
      <c r="D51">
        <v>1553.9636400188</v>
      </c>
      <c r="E51">
        <v>1561.6536647904</v>
      </c>
      <c r="F51">
        <v>1538.4222079782</v>
      </c>
      <c r="G51">
        <v>1546.8464123601</v>
      </c>
      <c r="H51">
        <v>1555.74748261</v>
      </c>
      <c r="I51">
        <v>1562.1723107557</v>
      </c>
      <c r="J51">
        <v>1538.341336984</v>
      </c>
      <c r="K51">
        <v>1546.834730604</v>
      </c>
      <c r="L51">
        <v>1554.9971769292</v>
      </c>
      <c r="M51">
        <v>1562.0001840994</v>
      </c>
    </row>
    <row r="52" spans="1:13">
      <c r="A52" t="s">
        <v>2127</v>
      </c>
      <c r="B52">
        <v>1538.6656439402</v>
      </c>
      <c r="C52">
        <v>1545.977089977</v>
      </c>
      <c r="D52">
        <v>1553.9616754095</v>
      </c>
      <c r="E52">
        <v>1561.6748967395</v>
      </c>
      <c r="F52">
        <v>1538.4202824692</v>
      </c>
      <c r="G52">
        <v>1546.8469946448</v>
      </c>
      <c r="H52">
        <v>1555.7494517372</v>
      </c>
      <c r="I52">
        <v>1562.1818420055</v>
      </c>
      <c r="J52">
        <v>1538.3407592033</v>
      </c>
      <c r="K52">
        <v>1546.8345365122</v>
      </c>
      <c r="L52">
        <v>1554.9975692207</v>
      </c>
      <c r="M52">
        <v>1561.9940312528</v>
      </c>
    </row>
    <row r="53" spans="1:13">
      <c r="A53" t="s">
        <v>2128</v>
      </c>
      <c r="B53">
        <v>1538.6656439402</v>
      </c>
      <c r="C53">
        <v>1545.9798118589</v>
      </c>
      <c r="D53">
        <v>1553.9630523639</v>
      </c>
      <c r="E53">
        <v>1561.6786672309</v>
      </c>
      <c r="F53">
        <v>1538.4218240054</v>
      </c>
      <c r="G53">
        <v>1546.8483590195</v>
      </c>
      <c r="H53">
        <v>1555.74748261</v>
      </c>
      <c r="I53">
        <v>1562.2080511158</v>
      </c>
      <c r="J53">
        <v>1538.3421067316</v>
      </c>
      <c r="K53">
        <v>1546.8353147828</v>
      </c>
      <c r="L53">
        <v>1554.9971769292</v>
      </c>
      <c r="M53">
        <v>1561.9956184536</v>
      </c>
    </row>
    <row r="54" spans="1:13">
      <c r="A54" t="s">
        <v>2129</v>
      </c>
      <c r="B54">
        <v>1538.6646818218</v>
      </c>
      <c r="C54">
        <v>1545.9800076371</v>
      </c>
      <c r="D54">
        <v>1553.9636400188</v>
      </c>
      <c r="E54">
        <v>1561.6866039422</v>
      </c>
      <c r="F54">
        <v>1538.4222079782</v>
      </c>
      <c r="G54">
        <v>1546.8483590195</v>
      </c>
      <c r="H54">
        <v>1555.7496480728</v>
      </c>
      <c r="I54">
        <v>1562.1796566588</v>
      </c>
      <c r="J54">
        <v>1538.3426845133</v>
      </c>
      <c r="K54">
        <v>1546.834730604</v>
      </c>
      <c r="L54">
        <v>1554.9971769292</v>
      </c>
      <c r="M54">
        <v>1561.9934355682</v>
      </c>
    </row>
    <row r="55" spans="1:13">
      <c r="A55" t="s">
        <v>2130</v>
      </c>
      <c r="B55">
        <v>1538.6646818218</v>
      </c>
      <c r="C55">
        <v>1545.9792283262</v>
      </c>
      <c r="D55">
        <v>1553.961479525</v>
      </c>
      <c r="E55">
        <v>1561.6766830657</v>
      </c>
      <c r="F55">
        <v>1538.4227858201</v>
      </c>
      <c r="G55">
        <v>1546.8499155894</v>
      </c>
      <c r="H55">
        <v>1555.748860806</v>
      </c>
      <c r="I55">
        <v>1562.1856130044</v>
      </c>
      <c r="J55">
        <v>1538.341336984</v>
      </c>
      <c r="K55">
        <v>1546.836677234</v>
      </c>
      <c r="L55">
        <v>1554.9952097058</v>
      </c>
      <c r="M55">
        <v>1561.9989927213</v>
      </c>
    </row>
    <row r="56" spans="1:13">
      <c r="A56" t="s">
        <v>2131</v>
      </c>
      <c r="B56">
        <v>1538.6667999902</v>
      </c>
      <c r="C56">
        <v>1545.9788405717</v>
      </c>
      <c r="D56">
        <v>1553.965212862</v>
      </c>
      <c r="E56">
        <v>1561.661007756</v>
      </c>
      <c r="F56">
        <v>1538.422979689</v>
      </c>
      <c r="G56">
        <v>1546.8481630213</v>
      </c>
      <c r="H56">
        <v>1555.748860806</v>
      </c>
      <c r="I56">
        <v>1562.1895839268</v>
      </c>
      <c r="J56">
        <v>1538.341336984</v>
      </c>
      <c r="K56">
        <v>1546.8351206908</v>
      </c>
      <c r="L56">
        <v>1554.9963904239</v>
      </c>
      <c r="M56">
        <v>1561.991252689</v>
      </c>
    </row>
    <row r="57" spans="1:13">
      <c r="A57" t="s">
        <v>2132</v>
      </c>
      <c r="B57">
        <v>1538.665257963</v>
      </c>
      <c r="C57">
        <v>1545.9794241042</v>
      </c>
      <c r="D57">
        <v>1553.9628545586</v>
      </c>
      <c r="E57">
        <v>1561.6731104173</v>
      </c>
      <c r="F57">
        <v>1538.4202824692</v>
      </c>
      <c r="G57">
        <v>1546.8477748309</v>
      </c>
      <c r="H57">
        <v>1555.747678945</v>
      </c>
      <c r="I57">
        <v>1562.1802524854</v>
      </c>
      <c r="J57">
        <v>1538.341336984</v>
      </c>
      <c r="K57">
        <v>1546.8355088749</v>
      </c>
      <c r="L57">
        <v>1554.9936347769</v>
      </c>
      <c r="M57">
        <v>1561.9946269378</v>
      </c>
    </row>
    <row r="58" spans="1:13">
      <c r="A58" t="s">
        <v>2133</v>
      </c>
      <c r="B58">
        <v>1538.6660299176</v>
      </c>
      <c r="C58">
        <v>1545.9800076371</v>
      </c>
      <c r="D58">
        <v>1553.9620690992</v>
      </c>
      <c r="E58">
        <v>1561.6794605105</v>
      </c>
      <c r="F58">
        <v>1538.4222079782</v>
      </c>
      <c r="G58">
        <v>1546.8481630213</v>
      </c>
      <c r="H58">
        <v>1555.7492554017</v>
      </c>
      <c r="I58">
        <v>1562.1681400215</v>
      </c>
      <c r="J58">
        <v>1538.341336984</v>
      </c>
      <c r="K58">
        <v>1546.8343424204</v>
      </c>
      <c r="L58">
        <v>1554.9944232024</v>
      </c>
      <c r="M58">
        <v>1561.9952226233</v>
      </c>
    </row>
    <row r="59" spans="1:13">
      <c r="A59" t="s">
        <v>2134</v>
      </c>
      <c r="B59">
        <v>1538.6666079427</v>
      </c>
      <c r="C59">
        <v>1545.9802015146</v>
      </c>
      <c r="D59">
        <v>1553.9636400188</v>
      </c>
      <c r="E59">
        <v>1561.6804535658</v>
      </c>
      <c r="F59">
        <v>1538.4216301368</v>
      </c>
      <c r="G59">
        <v>1546.8493313996</v>
      </c>
      <c r="H59">
        <v>1555.7498463332</v>
      </c>
      <c r="I59">
        <v>1562.1879963317</v>
      </c>
      <c r="J59">
        <v>1538.340181423</v>
      </c>
      <c r="K59">
        <v>1546.8362890493</v>
      </c>
      <c r="L59">
        <v>1554.9983576503</v>
      </c>
      <c r="M59">
        <v>1561.9918464315</v>
      </c>
    </row>
    <row r="60" spans="1:13">
      <c r="A60" t="s">
        <v>2135</v>
      </c>
      <c r="B60">
        <v>1538.6617917081</v>
      </c>
      <c r="C60">
        <v>1545.9792283262</v>
      </c>
      <c r="D60">
        <v>1553.9620690992</v>
      </c>
      <c r="E60">
        <v>1561.6768809001</v>
      </c>
      <c r="F60">
        <v>1538.4214381505</v>
      </c>
      <c r="G60">
        <v>1546.8483590195</v>
      </c>
      <c r="H60">
        <v>1555.7492554017</v>
      </c>
      <c r="I60">
        <v>1562.1677441037</v>
      </c>
      <c r="J60">
        <v>1538.3426845133</v>
      </c>
      <c r="K60">
        <v>1546.833952334</v>
      </c>
      <c r="L60">
        <v>1554.9958000646</v>
      </c>
      <c r="M60">
        <v>1561.9932376536</v>
      </c>
    </row>
    <row r="61" spans="1:13">
      <c r="A61" t="s">
        <v>2136</v>
      </c>
      <c r="B61">
        <v>1538.6660299176</v>
      </c>
      <c r="C61">
        <v>1545.9796179815</v>
      </c>
      <c r="D61">
        <v>1553.9626586738</v>
      </c>
      <c r="E61">
        <v>1561.6794605105</v>
      </c>
      <c r="F61">
        <v>1538.4227858201</v>
      </c>
      <c r="G61">
        <v>1546.8475788329</v>
      </c>
      <c r="H61">
        <v>1555.747678945</v>
      </c>
      <c r="I61">
        <v>1562.1790608326</v>
      </c>
      <c r="J61">
        <v>1538.3432622954</v>
      </c>
      <c r="K61">
        <v>1546.8337582423</v>
      </c>
      <c r="L61">
        <v>1554.9961923554</v>
      </c>
      <c r="M61">
        <v>1561.9914506031</v>
      </c>
    </row>
    <row r="62" spans="1:13">
      <c r="A62" t="s">
        <v>2137</v>
      </c>
      <c r="B62">
        <v>1538.6641037982</v>
      </c>
      <c r="C62">
        <v>1545.9790344489</v>
      </c>
      <c r="D62">
        <v>1553.9638378243</v>
      </c>
      <c r="E62">
        <v>1561.6663647121</v>
      </c>
      <c r="F62">
        <v>1538.4237495183</v>
      </c>
      <c r="G62">
        <v>1546.8499155894</v>
      </c>
      <c r="H62">
        <v>1555.7490590663</v>
      </c>
      <c r="I62">
        <v>1562.1742961806</v>
      </c>
      <c r="J62">
        <v>1538.3426845133</v>
      </c>
      <c r="K62">
        <v>1546.8362890493</v>
      </c>
      <c r="L62">
        <v>1554.9981595813</v>
      </c>
      <c r="M62">
        <v>1561.991252689</v>
      </c>
    </row>
    <row r="63" spans="1:13">
      <c r="A63" t="s">
        <v>2138</v>
      </c>
      <c r="B63">
        <v>1538.6671859682</v>
      </c>
      <c r="C63">
        <v>1545.9786447938</v>
      </c>
      <c r="D63">
        <v>1553.9612836405</v>
      </c>
      <c r="E63">
        <v>1561.6721193109</v>
      </c>
      <c r="F63">
        <v>1538.4245193484</v>
      </c>
      <c r="G63">
        <v>1546.8485531148</v>
      </c>
      <c r="H63">
        <v>1555.7494517372</v>
      </c>
      <c r="I63">
        <v>1562.1746940425</v>
      </c>
      <c r="J63">
        <v>1538.3432622954</v>
      </c>
      <c r="K63">
        <v>1546.8355088749</v>
      </c>
      <c r="L63">
        <v>1554.9991441576</v>
      </c>
      <c r="M63">
        <v>1561.9940312528</v>
      </c>
    </row>
    <row r="64" spans="1:13">
      <c r="A64" t="s">
        <v>2139</v>
      </c>
      <c r="B64">
        <v>1538.663525775</v>
      </c>
      <c r="C64">
        <v>1545.981368582</v>
      </c>
      <c r="D64">
        <v>1553.9648191708</v>
      </c>
      <c r="E64">
        <v>1561.6693418922</v>
      </c>
      <c r="F64">
        <v>1538.4212461642</v>
      </c>
      <c r="G64">
        <v>1546.846606455</v>
      </c>
      <c r="H64">
        <v>1555.747877205</v>
      </c>
      <c r="I64">
        <v>1562.1725087158</v>
      </c>
      <c r="J64">
        <v>1538.3407592033</v>
      </c>
      <c r="K64">
        <v>1546.8343424204</v>
      </c>
      <c r="L64">
        <v>1554.9969788606</v>
      </c>
      <c r="M64">
        <v>1561.9900613245</v>
      </c>
    </row>
    <row r="65" spans="1:13">
      <c r="A65" t="s">
        <v>2140</v>
      </c>
      <c r="B65">
        <v>1538.665257963</v>
      </c>
      <c r="C65">
        <v>1545.9796179815</v>
      </c>
      <c r="D65">
        <v>1553.9640337094</v>
      </c>
      <c r="E65">
        <v>1561.6641827469</v>
      </c>
      <c r="F65">
        <v>1538.4208603096</v>
      </c>
      <c r="G65">
        <v>1546.8489413057</v>
      </c>
      <c r="H65">
        <v>1555.747286275</v>
      </c>
      <c r="I65">
        <v>1562.1931589386</v>
      </c>
      <c r="J65">
        <v>1538.3421067316</v>
      </c>
      <c r="K65">
        <v>1546.8351206908</v>
      </c>
      <c r="L65">
        <v>1554.9969788606</v>
      </c>
      <c r="M65">
        <v>1561.9924421149</v>
      </c>
    </row>
    <row r="66" spans="1:13">
      <c r="A66" t="s">
        <v>2141</v>
      </c>
      <c r="B66">
        <v>1538.664487892</v>
      </c>
      <c r="C66">
        <v>1545.9794241042</v>
      </c>
      <c r="D66">
        <v>1553.9618732145</v>
      </c>
      <c r="E66">
        <v>1561.6826355765</v>
      </c>
      <c r="F66">
        <v>1538.4216301368</v>
      </c>
      <c r="G66">
        <v>1546.8481630213</v>
      </c>
      <c r="H66">
        <v>1555.747286275</v>
      </c>
      <c r="I66">
        <v>1562.1889900339</v>
      </c>
      <c r="J66">
        <v>1538.3421067316</v>
      </c>
      <c r="K66">
        <v>1546.8343424204</v>
      </c>
      <c r="L66">
        <v>1554.99599621</v>
      </c>
      <c r="M66">
        <v>1561.9944270825</v>
      </c>
    </row>
    <row r="67" spans="1:13">
      <c r="A67" t="s">
        <v>2142</v>
      </c>
      <c r="B67">
        <v>1538.6650659159</v>
      </c>
      <c r="C67">
        <v>1545.9794241042</v>
      </c>
      <c r="D67">
        <v>1553.962462789</v>
      </c>
      <c r="E67">
        <v>1561.6665625439</v>
      </c>
      <c r="F67">
        <v>1538.4214381505</v>
      </c>
      <c r="G67">
        <v>1546.8485531148</v>
      </c>
      <c r="H67">
        <v>1555.7500426689</v>
      </c>
      <c r="I67">
        <v>1562.170721255</v>
      </c>
      <c r="J67">
        <v>1538.3407592033</v>
      </c>
      <c r="K67">
        <v>1546.8341464257</v>
      </c>
      <c r="L67">
        <v>1554.9952097058</v>
      </c>
      <c r="M67">
        <v>1561.9936334829</v>
      </c>
    </row>
    <row r="68" spans="1:13">
      <c r="A68" t="s">
        <v>2143</v>
      </c>
      <c r="B68">
        <v>1538.664487892</v>
      </c>
      <c r="C68">
        <v>1545.9800076371</v>
      </c>
      <c r="D68">
        <v>1553.9628545586</v>
      </c>
      <c r="E68">
        <v>1561.6713260388</v>
      </c>
      <c r="F68">
        <v>1538.4206683235</v>
      </c>
      <c r="G68">
        <v>1546.8477748309</v>
      </c>
      <c r="H68">
        <v>1555.7504372652</v>
      </c>
      <c r="I68">
        <v>1562.1963360937</v>
      </c>
      <c r="J68">
        <v>1538.3407592033</v>
      </c>
      <c r="K68">
        <v>1546.8341464257</v>
      </c>
      <c r="L68">
        <v>1554.9975692207</v>
      </c>
      <c r="M68">
        <v>1561.9930377987</v>
      </c>
    </row>
    <row r="69" spans="1:13">
      <c r="A69" t="s">
        <v>2144</v>
      </c>
      <c r="B69">
        <v>1538.6666079427</v>
      </c>
      <c r="C69">
        <v>1545.9788405717</v>
      </c>
      <c r="D69">
        <v>1553.9632482488</v>
      </c>
      <c r="E69">
        <v>1561.6834288601</v>
      </c>
      <c r="F69">
        <v>1538.4216301368</v>
      </c>
      <c r="G69">
        <v>1546.8471906427</v>
      </c>
      <c r="H69">
        <v>1555.7482698753</v>
      </c>
      <c r="I69">
        <v>1562.1719128951</v>
      </c>
      <c r="J69">
        <v>1538.341336984</v>
      </c>
      <c r="K69">
        <v>1546.8333681563</v>
      </c>
      <c r="L69">
        <v>1554.996782715</v>
      </c>
      <c r="M69">
        <v>1561.9936334829</v>
      </c>
    </row>
    <row r="70" spans="1:13">
      <c r="A70" t="s">
        <v>2145</v>
      </c>
      <c r="B70">
        <v>1538.6646818218</v>
      </c>
      <c r="C70">
        <v>1545.9774796313</v>
      </c>
      <c r="D70">
        <v>1553.962462789</v>
      </c>
      <c r="E70">
        <v>1561.6721193109</v>
      </c>
      <c r="F70">
        <v>1538.4200904832</v>
      </c>
      <c r="G70">
        <v>1546.8479689261</v>
      </c>
      <c r="H70">
        <v>1555.7486644707</v>
      </c>
      <c r="I70">
        <v>1562.1941507065</v>
      </c>
      <c r="J70">
        <v>1538.3394116774</v>
      </c>
      <c r="K70">
        <v>1546.8349265988</v>
      </c>
      <c r="L70">
        <v>1554.99599621</v>
      </c>
      <c r="M70">
        <v>1561.9964120552</v>
      </c>
    </row>
    <row r="71" spans="1:13">
      <c r="A71" t="s">
        <v>2146</v>
      </c>
      <c r="B71">
        <v>1538.6675700635</v>
      </c>
      <c r="C71">
        <v>1545.9798118589</v>
      </c>
      <c r="D71">
        <v>1553.962462789</v>
      </c>
      <c r="E71">
        <v>1561.6663647121</v>
      </c>
      <c r="F71">
        <v>1538.4241334921</v>
      </c>
      <c r="G71">
        <v>1546.8497214937</v>
      </c>
      <c r="H71">
        <v>1555.7492554017</v>
      </c>
      <c r="I71">
        <v>1562.1752879245</v>
      </c>
      <c r="J71">
        <v>1538.3426845133</v>
      </c>
      <c r="K71">
        <v>1546.8353147828</v>
      </c>
      <c r="L71">
        <v>1554.9963904239</v>
      </c>
      <c r="M71">
        <v>1561.9950227678</v>
      </c>
    </row>
    <row r="72" spans="1:13">
      <c r="A72" t="s">
        <v>2147</v>
      </c>
      <c r="B72">
        <v>1538.6637178217</v>
      </c>
      <c r="C72">
        <v>1545.9803953921</v>
      </c>
      <c r="D72">
        <v>1553.9632482488</v>
      </c>
      <c r="E72">
        <v>1561.6584282066</v>
      </c>
      <c r="F72">
        <v>1538.4195126434</v>
      </c>
      <c r="G72">
        <v>1546.8493313996</v>
      </c>
      <c r="H72">
        <v>1555.7490590663</v>
      </c>
      <c r="I72">
        <v>1562.1969319331</v>
      </c>
      <c r="J72">
        <v>1538.3421067316</v>
      </c>
      <c r="K72">
        <v>1546.8368732293</v>
      </c>
      <c r="L72">
        <v>1554.9979634354</v>
      </c>
      <c r="M72">
        <v>1561.9954205384</v>
      </c>
    </row>
    <row r="73" spans="1:13">
      <c r="A73" t="s">
        <v>2148</v>
      </c>
      <c r="B73">
        <v>1538.664487892</v>
      </c>
      <c r="C73">
        <v>1545.9792283262</v>
      </c>
      <c r="D73">
        <v>1553.962462789</v>
      </c>
      <c r="E73">
        <v>1561.6774763433</v>
      </c>
      <c r="F73">
        <v>1538.422979689</v>
      </c>
      <c r="G73">
        <v>1546.8483590195</v>
      </c>
      <c r="H73">
        <v>1555.7484681354</v>
      </c>
      <c r="I73">
        <v>1562.1824358929</v>
      </c>
      <c r="J73">
        <v>1538.3421067316</v>
      </c>
      <c r="K73">
        <v>1546.8360930542</v>
      </c>
      <c r="L73">
        <v>1554.9963904239</v>
      </c>
      <c r="M73">
        <v>1561.9904571523</v>
      </c>
    </row>
    <row r="74" spans="1:13">
      <c r="A74" t="s">
        <v>2149</v>
      </c>
      <c r="B74">
        <v>1538.665451893</v>
      </c>
      <c r="C74">
        <v>1545.9802015146</v>
      </c>
      <c r="D74">
        <v>1553.962462789</v>
      </c>
      <c r="E74">
        <v>1561.6653716747</v>
      </c>
      <c r="F74">
        <v>1538.4200904832</v>
      </c>
      <c r="G74">
        <v>1546.8477748309</v>
      </c>
      <c r="H74">
        <v>1555.7496480728</v>
      </c>
      <c r="I74">
        <v>1562.1937547755</v>
      </c>
      <c r="J74">
        <v>1538.3432622954</v>
      </c>
      <c r="K74">
        <v>1546.834730604</v>
      </c>
      <c r="L74">
        <v>1554.9958000646</v>
      </c>
      <c r="M74">
        <v>1561.9970077421</v>
      </c>
    </row>
    <row r="75" spans="1:13">
      <c r="A75" t="s">
        <v>2150</v>
      </c>
      <c r="B75">
        <v>1538.6633318455</v>
      </c>
      <c r="C75">
        <v>1545.9794241042</v>
      </c>
      <c r="D75">
        <v>1553.9638378243</v>
      </c>
      <c r="E75">
        <v>1561.6570395203</v>
      </c>
      <c r="F75">
        <v>1538.4216301368</v>
      </c>
      <c r="G75">
        <v>1546.8501096851</v>
      </c>
      <c r="H75">
        <v>1555.7514208695</v>
      </c>
      <c r="I75">
        <v>1562.1923651371</v>
      </c>
      <c r="J75">
        <v>1538.341336984</v>
      </c>
      <c r="K75">
        <v>1546.835898962</v>
      </c>
      <c r="L75">
        <v>1554.9993403039</v>
      </c>
      <c r="M75">
        <v>1561.9968098265</v>
      </c>
    </row>
    <row r="76" spans="1:13">
      <c r="A76" t="s">
        <v>2151</v>
      </c>
      <c r="B76">
        <v>1538.6660299176</v>
      </c>
      <c r="C76">
        <v>1545.9809789258</v>
      </c>
      <c r="D76">
        <v>1553.962462789</v>
      </c>
      <c r="E76">
        <v>1561.6864061053</v>
      </c>
      <c r="F76">
        <v>1538.4227858201</v>
      </c>
      <c r="G76">
        <v>1546.8471906427</v>
      </c>
      <c r="H76">
        <v>1555.747286275</v>
      </c>
      <c r="I76">
        <v>1562.1721127958</v>
      </c>
      <c r="J76">
        <v>1538.3426845133</v>
      </c>
      <c r="K76">
        <v>1546.8333681563</v>
      </c>
      <c r="L76">
        <v>1554.9981595813</v>
      </c>
      <c r="M76">
        <v>1561.9954205384</v>
      </c>
    </row>
    <row r="77" spans="1:13">
      <c r="A77" t="s">
        <v>2152</v>
      </c>
      <c r="B77">
        <v>1538.6641037982</v>
      </c>
      <c r="C77">
        <v>1545.9794241042</v>
      </c>
      <c r="D77">
        <v>1553.9640337094</v>
      </c>
      <c r="E77">
        <v>1561.6590236356</v>
      </c>
      <c r="F77">
        <v>1538.4191267896</v>
      </c>
      <c r="G77">
        <v>1546.8479689261</v>
      </c>
      <c r="H77">
        <v>1555.7482698753</v>
      </c>
      <c r="I77">
        <v>1562.1903796663</v>
      </c>
      <c r="J77">
        <v>1538.3407592033</v>
      </c>
      <c r="K77">
        <v>1546.8355088749</v>
      </c>
      <c r="L77">
        <v>1554.99599621</v>
      </c>
      <c r="M77">
        <v>1561.9948248528</v>
      </c>
    </row>
    <row r="78" spans="1:13">
      <c r="A78" t="s">
        <v>2153</v>
      </c>
      <c r="B78">
        <v>1538.665257963</v>
      </c>
      <c r="C78">
        <v>1545.9805892697</v>
      </c>
      <c r="D78">
        <v>1553.9654087475</v>
      </c>
      <c r="E78">
        <v>1561.6935496005</v>
      </c>
      <c r="F78">
        <v>1538.4235556492</v>
      </c>
      <c r="G78">
        <v>1546.8489413057</v>
      </c>
      <c r="H78">
        <v>1555.7490590663</v>
      </c>
      <c r="I78">
        <v>1562.1744941411</v>
      </c>
      <c r="J78">
        <v>1538.3432622954</v>
      </c>
      <c r="K78">
        <v>1546.835898962</v>
      </c>
      <c r="L78">
        <v>1554.9963904239</v>
      </c>
      <c r="M78">
        <v>1561.9922442005</v>
      </c>
    </row>
    <row r="79" spans="1:13">
      <c r="A79" t="s">
        <v>2154</v>
      </c>
      <c r="B79">
        <v>1538.6641037982</v>
      </c>
      <c r="C79">
        <v>1545.9802015146</v>
      </c>
      <c r="D79">
        <v>1553.962462789</v>
      </c>
      <c r="E79">
        <v>1561.6586260364</v>
      </c>
      <c r="F79">
        <v>1538.4220159918</v>
      </c>
      <c r="G79">
        <v>1546.8508898743</v>
      </c>
      <c r="H79">
        <v>1555.747678945</v>
      </c>
      <c r="I79">
        <v>1562.177473259</v>
      </c>
      <c r="J79">
        <v>1538.3421067316</v>
      </c>
      <c r="K79">
        <v>1546.835898962</v>
      </c>
      <c r="L79">
        <v>1554.9963904239</v>
      </c>
      <c r="M79">
        <v>1561.9932376536</v>
      </c>
    </row>
    <row r="80" spans="1:13">
      <c r="A80" t="s">
        <v>2155</v>
      </c>
      <c r="B80">
        <v>1538.665257963</v>
      </c>
      <c r="C80">
        <v>1545.9784509168</v>
      </c>
      <c r="D80">
        <v>1553.9640337094</v>
      </c>
      <c r="E80">
        <v>1561.6810490116</v>
      </c>
      <c r="F80">
        <v>1538.4235556492</v>
      </c>
      <c r="G80">
        <v>1546.8477748309</v>
      </c>
      <c r="H80">
        <v>1555.7494517372</v>
      </c>
      <c r="I80">
        <v>1562.1907755956</v>
      </c>
      <c r="J80">
        <v>1538.3421067316</v>
      </c>
      <c r="K80">
        <v>1546.8353147828</v>
      </c>
      <c r="L80">
        <v>1554.9985537963</v>
      </c>
      <c r="M80">
        <v>1561.9928398841</v>
      </c>
    </row>
    <row r="81" spans="1:13">
      <c r="A81" t="s">
        <v>2156</v>
      </c>
      <c r="B81">
        <v>1538.6675700635</v>
      </c>
      <c r="C81">
        <v>1545.9788405717</v>
      </c>
      <c r="D81">
        <v>1553.962462789</v>
      </c>
      <c r="E81">
        <v>1561.6699353901</v>
      </c>
      <c r="F81">
        <v>1538.4222079782</v>
      </c>
      <c r="G81">
        <v>1546.8489413057</v>
      </c>
      <c r="H81">
        <v>1555.7480735401</v>
      </c>
      <c r="I81">
        <v>1562.1848192105</v>
      </c>
      <c r="J81">
        <v>1538.341336984</v>
      </c>
      <c r="K81">
        <v>1546.8364831416</v>
      </c>
      <c r="L81">
        <v>1554.9965865694</v>
      </c>
      <c r="M81">
        <v>1561.9914506031</v>
      </c>
    </row>
    <row r="82" spans="1:13">
      <c r="A82" t="s">
        <v>2157</v>
      </c>
      <c r="B82">
        <v>1538.665257963</v>
      </c>
      <c r="C82">
        <v>1545.9792283262</v>
      </c>
      <c r="D82">
        <v>1553.962462789</v>
      </c>
      <c r="E82">
        <v>1561.6671579792</v>
      </c>
      <c r="F82">
        <v>1538.4222079782</v>
      </c>
      <c r="G82">
        <v>1546.8479689261</v>
      </c>
      <c r="H82">
        <v>1555.748860806</v>
      </c>
      <c r="I82">
        <v>1562.1733024971</v>
      </c>
      <c r="J82">
        <v>1538.3407592033</v>
      </c>
      <c r="K82">
        <v>1546.8349265988</v>
      </c>
      <c r="L82">
        <v>1554.99599621</v>
      </c>
      <c r="M82">
        <v>1561.9950227678</v>
      </c>
    </row>
    <row r="83" spans="1:13">
      <c r="A83" t="s">
        <v>2158</v>
      </c>
      <c r="B83">
        <v>1538.6641037982</v>
      </c>
      <c r="C83">
        <v>1545.9792283262</v>
      </c>
      <c r="D83">
        <v>1553.9632482488</v>
      </c>
      <c r="E83">
        <v>1561.6713260388</v>
      </c>
      <c r="F83">
        <v>1538.4220159918</v>
      </c>
      <c r="G83">
        <v>1546.8469946448</v>
      </c>
      <c r="H83">
        <v>1555.7502390046</v>
      </c>
      <c r="I83">
        <v>1562.1840254175</v>
      </c>
      <c r="J83">
        <v>1538.3440320449</v>
      </c>
      <c r="K83">
        <v>1546.8333681563</v>
      </c>
      <c r="L83">
        <v>1554.9969788606</v>
      </c>
      <c r="M83">
        <v>1561.9918464315</v>
      </c>
    </row>
    <row r="84" spans="1:13">
      <c r="A84" t="s">
        <v>2159</v>
      </c>
      <c r="B84">
        <v>1538.6646818218</v>
      </c>
      <c r="C84">
        <v>1545.9790344489</v>
      </c>
      <c r="D84">
        <v>1553.9608899513</v>
      </c>
      <c r="E84">
        <v>1561.6762854574</v>
      </c>
      <c r="F84">
        <v>1538.4216301368</v>
      </c>
      <c r="G84">
        <v>1546.8481630213</v>
      </c>
      <c r="H84">
        <v>1555.7486644707</v>
      </c>
      <c r="I84">
        <v>1562.1709211554</v>
      </c>
      <c r="J84">
        <v>1538.341336984</v>
      </c>
      <c r="K84">
        <v>1546.835898962</v>
      </c>
      <c r="L84">
        <v>1554.9950116377</v>
      </c>
      <c r="M84">
        <v>1561.9940312528</v>
      </c>
    </row>
    <row r="85" spans="1:13">
      <c r="A85" t="s">
        <v>2160</v>
      </c>
      <c r="B85">
        <v>1538.6646818218</v>
      </c>
      <c r="C85">
        <v>1545.9802015146</v>
      </c>
      <c r="D85">
        <v>1553.9616754095</v>
      </c>
      <c r="E85">
        <v>1561.6651738432</v>
      </c>
      <c r="F85">
        <v>1538.4208603096</v>
      </c>
      <c r="G85">
        <v>1546.8462163625</v>
      </c>
      <c r="H85">
        <v>1555.7482698753</v>
      </c>
      <c r="I85">
        <v>1562.1820399679</v>
      </c>
      <c r="J85">
        <v>1538.3407592033</v>
      </c>
      <c r="K85">
        <v>1546.8331740647</v>
      </c>
      <c r="L85">
        <v>1554.9985537963</v>
      </c>
      <c r="M85">
        <v>1561.9932376536</v>
      </c>
    </row>
    <row r="86" spans="1:13">
      <c r="A86" t="s">
        <v>2161</v>
      </c>
      <c r="B86">
        <v>1538.6660299176</v>
      </c>
      <c r="C86">
        <v>1545.9803953921</v>
      </c>
      <c r="D86">
        <v>1553.9632482488</v>
      </c>
      <c r="E86">
        <v>1561.6659671091</v>
      </c>
      <c r="F86">
        <v>1538.4227858201</v>
      </c>
      <c r="G86">
        <v>1546.8495254952</v>
      </c>
      <c r="H86">
        <v>1555.7492554017</v>
      </c>
      <c r="I86">
        <v>1562.1820399679</v>
      </c>
      <c r="J86">
        <v>1538.3426845133</v>
      </c>
      <c r="K86">
        <v>1546.8364831416</v>
      </c>
      <c r="L86">
        <v>1554.995405851</v>
      </c>
      <c r="M86">
        <v>1561.9948248528</v>
      </c>
    </row>
    <row r="87" spans="1:13">
      <c r="A87" t="s">
        <v>2162</v>
      </c>
      <c r="B87">
        <v>1538.6650659159</v>
      </c>
      <c r="C87">
        <v>1545.9798118589</v>
      </c>
      <c r="D87">
        <v>1553.9632482488</v>
      </c>
      <c r="E87">
        <v>1561.6796583456</v>
      </c>
      <c r="F87">
        <v>1538.4214381505</v>
      </c>
      <c r="G87">
        <v>1546.8489413057</v>
      </c>
      <c r="H87">
        <v>1555.748860806</v>
      </c>
      <c r="I87">
        <v>1562.1925631022</v>
      </c>
      <c r="J87">
        <v>1538.3426845133</v>
      </c>
      <c r="K87">
        <v>1546.835898962</v>
      </c>
      <c r="L87">
        <v>1554.9963904239</v>
      </c>
      <c r="M87">
        <v>1561.9928398841</v>
      </c>
    </row>
    <row r="88" spans="1:13">
      <c r="A88" t="s">
        <v>2163</v>
      </c>
      <c r="B88">
        <v>1538.6656439402</v>
      </c>
      <c r="C88">
        <v>1545.9807850481</v>
      </c>
      <c r="D88">
        <v>1553.9654087475</v>
      </c>
      <c r="E88">
        <v>1561.6673577507</v>
      </c>
      <c r="F88">
        <v>1538.4214381505</v>
      </c>
      <c r="G88">
        <v>1546.8477748309</v>
      </c>
      <c r="H88">
        <v>1555.7480735401</v>
      </c>
      <c r="I88">
        <v>1562.1735023982</v>
      </c>
      <c r="J88">
        <v>1538.3421067316</v>
      </c>
      <c r="K88">
        <v>1546.8333681563</v>
      </c>
      <c r="L88">
        <v>1554.9950116377</v>
      </c>
      <c r="M88">
        <v>1561.991252689</v>
      </c>
    </row>
    <row r="89" spans="1:13">
      <c r="A89" t="s">
        <v>2164</v>
      </c>
      <c r="B89">
        <v>1538.6675700635</v>
      </c>
      <c r="C89">
        <v>1545.9805892697</v>
      </c>
      <c r="D89">
        <v>1553.9616754095</v>
      </c>
      <c r="E89">
        <v>1561.6806514012</v>
      </c>
      <c r="F89">
        <v>1538.422979689</v>
      </c>
      <c r="G89">
        <v>1546.8485531148</v>
      </c>
      <c r="H89">
        <v>1555.747678945</v>
      </c>
      <c r="I89">
        <v>1562.1758837478</v>
      </c>
      <c r="J89">
        <v>1538.3426845133</v>
      </c>
      <c r="K89">
        <v>1546.834730604</v>
      </c>
      <c r="L89">
        <v>1554.99599621</v>
      </c>
      <c r="M89">
        <v>1561.9932376536</v>
      </c>
    </row>
    <row r="90" spans="1:13">
      <c r="A90" t="s">
        <v>2165</v>
      </c>
      <c r="B90">
        <v>1538.666221965</v>
      </c>
      <c r="C90">
        <v>1545.9803953921</v>
      </c>
      <c r="D90">
        <v>1553.9610877561</v>
      </c>
      <c r="E90">
        <v>1561.6681510188</v>
      </c>
      <c r="F90">
        <v>1538.4227858201</v>
      </c>
      <c r="G90">
        <v>1546.8479689261</v>
      </c>
      <c r="H90">
        <v>1555.747286275</v>
      </c>
      <c r="I90">
        <v>1562.1735023982</v>
      </c>
      <c r="J90">
        <v>1538.341336984</v>
      </c>
      <c r="K90">
        <v>1546.8357048698</v>
      </c>
      <c r="L90">
        <v>1554.9944232024</v>
      </c>
      <c r="M90">
        <v>1561.9950227678</v>
      </c>
    </row>
    <row r="91" spans="1:13">
      <c r="A91" t="s">
        <v>2166</v>
      </c>
      <c r="B91">
        <v>1538.6648738688</v>
      </c>
      <c r="C91">
        <v>1545.9780631627</v>
      </c>
      <c r="D91">
        <v>1553.965212862</v>
      </c>
      <c r="E91">
        <v>1561.6699353901</v>
      </c>
      <c r="F91">
        <v>1538.4216301368</v>
      </c>
      <c r="G91">
        <v>1546.8493313996</v>
      </c>
      <c r="H91">
        <v>1555.7482698753</v>
      </c>
      <c r="I91">
        <v>1562.1991153872</v>
      </c>
      <c r="J91">
        <v>1538.3421067316</v>
      </c>
      <c r="K91">
        <v>1546.8362890493</v>
      </c>
      <c r="L91">
        <v>1554.9940289896</v>
      </c>
      <c r="M91">
        <v>1561.9934355682</v>
      </c>
    </row>
    <row r="92" spans="1:13">
      <c r="A92" t="s">
        <v>2167</v>
      </c>
      <c r="B92">
        <v>1538.6629477523</v>
      </c>
      <c r="C92">
        <v>1545.9792283262</v>
      </c>
      <c r="D92">
        <v>1553.9620690992</v>
      </c>
      <c r="E92">
        <v>1561.6671579792</v>
      </c>
      <c r="F92">
        <v>1538.422401847</v>
      </c>
      <c r="G92">
        <v>1546.8475788329</v>
      </c>
      <c r="H92">
        <v>1555.7510281976</v>
      </c>
      <c r="I92">
        <v>1562.1915693955</v>
      </c>
      <c r="J92">
        <v>1538.3421067316</v>
      </c>
      <c r="K92">
        <v>1546.8345365122</v>
      </c>
      <c r="L92">
        <v>1554.9965865694</v>
      </c>
      <c r="M92">
        <v>1561.9970077421</v>
      </c>
    </row>
    <row r="93" spans="1:13">
      <c r="A93" t="s">
        <v>2168</v>
      </c>
      <c r="B93">
        <v>1538.665257963</v>
      </c>
      <c r="C93">
        <v>1545.9788405717</v>
      </c>
      <c r="D93">
        <v>1553.962462789</v>
      </c>
      <c r="E93">
        <v>1561.6663647121</v>
      </c>
      <c r="F93">
        <v>1538.4216301368</v>
      </c>
      <c r="G93">
        <v>1546.8483590195</v>
      </c>
      <c r="H93">
        <v>1555.748860806</v>
      </c>
      <c r="I93">
        <v>1562.1931589386</v>
      </c>
      <c r="J93">
        <v>1538.3407592033</v>
      </c>
      <c r="K93">
        <v>1546.835898962</v>
      </c>
      <c r="L93">
        <v>1554.996782715</v>
      </c>
      <c r="M93">
        <v>1561.9978032854</v>
      </c>
    </row>
    <row r="94" spans="1:13">
      <c r="A94" t="s">
        <v>2169</v>
      </c>
      <c r="B94">
        <v>1538.6675700635</v>
      </c>
      <c r="C94">
        <v>1545.9776735081</v>
      </c>
      <c r="D94">
        <v>1553.9618732145</v>
      </c>
      <c r="E94">
        <v>1561.6792626754</v>
      </c>
      <c r="F94">
        <v>1538.4222079782</v>
      </c>
      <c r="G94">
        <v>1546.8481630213</v>
      </c>
      <c r="H94">
        <v>1555.7480735401</v>
      </c>
      <c r="I94">
        <v>1562.1772752977</v>
      </c>
      <c r="J94">
        <v>1538.341336984</v>
      </c>
      <c r="K94">
        <v>1546.8364831416</v>
      </c>
      <c r="L94">
        <v>1554.9952097058</v>
      </c>
      <c r="M94">
        <v>1561.993833338</v>
      </c>
    </row>
    <row r="95" spans="1:13">
      <c r="A95" t="s">
        <v>2170</v>
      </c>
      <c r="B95">
        <v>1538.6667999902</v>
      </c>
      <c r="C95">
        <v>1545.9802015146</v>
      </c>
      <c r="D95">
        <v>1553.962462789</v>
      </c>
      <c r="E95">
        <v>1561.6592214656</v>
      </c>
      <c r="F95">
        <v>1538.4195126434</v>
      </c>
      <c r="G95">
        <v>1546.8468005499</v>
      </c>
      <c r="H95">
        <v>1555.746300751</v>
      </c>
      <c r="I95">
        <v>1562.2030863782</v>
      </c>
      <c r="J95">
        <v>1538.3394116774</v>
      </c>
      <c r="K95">
        <v>1546.8331740647</v>
      </c>
      <c r="L95">
        <v>1554.9987499424</v>
      </c>
      <c r="M95">
        <v>1561.9978032854</v>
      </c>
    </row>
    <row r="96" spans="1:13">
      <c r="A96" t="s">
        <v>2171</v>
      </c>
      <c r="B96">
        <v>1538.665451893</v>
      </c>
      <c r="C96">
        <v>1545.9809789258</v>
      </c>
      <c r="D96">
        <v>1553.9616754095</v>
      </c>
      <c r="E96">
        <v>1561.6816425184</v>
      </c>
      <c r="F96">
        <v>1538.422401847</v>
      </c>
      <c r="G96">
        <v>1546.849137304</v>
      </c>
      <c r="H96">
        <v>1555.7514208695</v>
      </c>
      <c r="I96">
        <v>1562.1844213435</v>
      </c>
      <c r="J96">
        <v>1538.3426845133</v>
      </c>
      <c r="K96">
        <v>1546.8360930542</v>
      </c>
      <c r="L96">
        <v>1554.996782715</v>
      </c>
      <c r="M96">
        <v>1561.9924421149</v>
      </c>
    </row>
    <row r="97" spans="1:13">
      <c r="A97" t="s">
        <v>2172</v>
      </c>
      <c r="B97">
        <v>1538.6641037982</v>
      </c>
      <c r="C97">
        <v>1545.9796179815</v>
      </c>
      <c r="D97">
        <v>1553.9648191708</v>
      </c>
      <c r="E97">
        <v>1561.6709284333</v>
      </c>
      <c r="F97">
        <v>1538.4214381505</v>
      </c>
      <c r="G97">
        <v>1546.8487472102</v>
      </c>
      <c r="H97">
        <v>1555.7486644707</v>
      </c>
      <c r="I97">
        <v>1562.1744941411</v>
      </c>
      <c r="J97">
        <v>1538.341336984</v>
      </c>
      <c r="K97">
        <v>1546.8349265988</v>
      </c>
      <c r="L97">
        <v>1554.9971769292</v>
      </c>
      <c r="M97">
        <v>1561.9924421149</v>
      </c>
    </row>
    <row r="98" spans="1:13">
      <c r="A98" t="s">
        <v>2173</v>
      </c>
      <c r="B98">
        <v>1538.6642958451</v>
      </c>
      <c r="C98">
        <v>1545.9798118589</v>
      </c>
      <c r="D98">
        <v>1553.9630523639</v>
      </c>
      <c r="E98">
        <v>1561.6745010717</v>
      </c>
      <c r="F98">
        <v>1538.4218240054</v>
      </c>
      <c r="G98">
        <v>1546.849137304</v>
      </c>
      <c r="H98">
        <v>1555.7496480728</v>
      </c>
      <c r="I98">
        <v>1562.2009029129</v>
      </c>
      <c r="J98">
        <v>1538.3421067316</v>
      </c>
      <c r="K98">
        <v>1546.834730604</v>
      </c>
      <c r="L98">
        <v>1554.9971769292</v>
      </c>
      <c r="M98">
        <v>1561.9944270825</v>
      </c>
    </row>
    <row r="99" spans="1:13">
      <c r="A99" t="s">
        <v>2174</v>
      </c>
      <c r="B99">
        <v>1538.6664140124</v>
      </c>
      <c r="C99">
        <v>1545.9809789258</v>
      </c>
      <c r="D99">
        <v>1553.9659983246</v>
      </c>
      <c r="E99">
        <v>1561.6685466834</v>
      </c>
      <c r="F99">
        <v>1538.4204763374</v>
      </c>
      <c r="G99">
        <v>1546.8464123601</v>
      </c>
      <c r="H99">
        <v>1555.74748261</v>
      </c>
      <c r="I99">
        <v>1562.1721127958</v>
      </c>
      <c r="J99">
        <v>1538.3426845133</v>
      </c>
      <c r="K99">
        <v>1546.8341464257</v>
      </c>
      <c r="L99">
        <v>1554.995405851</v>
      </c>
      <c r="M99">
        <v>1561.996611911</v>
      </c>
    </row>
    <row r="100" spans="1:13">
      <c r="A100" t="s">
        <v>2175</v>
      </c>
      <c r="B100">
        <v>1538.6658359875</v>
      </c>
      <c r="C100">
        <v>1545.9796179815</v>
      </c>
      <c r="D100">
        <v>1553.9632482488</v>
      </c>
      <c r="E100">
        <v>1561.6725149775</v>
      </c>
      <c r="F100">
        <v>1538.4216301368</v>
      </c>
      <c r="G100">
        <v>1546.8499155894</v>
      </c>
      <c r="H100">
        <v>1555.748860806</v>
      </c>
      <c r="I100">
        <v>1562.2227436632</v>
      </c>
      <c r="J100">
        <v>1538.341336984</v>
      </c>
      <c r="K100">
        <v>1546.836677234</v>
      </c>
      <c r="L100">
        <v>1554.9950116377</v>
      </c>
      <c r="M100">
        <v>1561.9944270825</v>
      </c>
    </row>
    <row r="101" spans="1:13">
      <c r="A101" t="s">
        <v>2176</v>
      </c>
      <c r="B101">
        <v>1538.6637178217</v>
      </c>
      <c r="C101">
        <v>1545.9792283262</v>
      </c>
      <c r="D101">
        <v>1553.9628545586</v>
      </c>
      <c r="E101">
        <v>1561.6758897889</v>
      </c>
      <c r="F101">
        <v>1538.4198984973</v>
      </c>
      <c r="G101">
        <v>1546.8485531148</v>
      </c>
      <c r="H101">
        <v>1555.7496480728</v>
      </c>
      <c r="I101">
        <v>1562.1973278656</v>
      </c>
      <c r="J101">
        <v>1538.3388338981</v>
      </c>
      <c r="K101">
        <v>1546.8362890493</v>
      </c>
      <c r="L101">
        <v>1554.995405851</v>
      </c>
      <c r="M101">
        <v>1561.9922442005</v>
      </c>
    </row>
    <row r="102" spans="1:13">
      <c r="A102" t="s">
        <v>2177</v>
      </c>
      <c r="B102">
        <v>1538.6671859682</v>
      </c>
      <c r="C102">
        <v>1545.9805892697</v>
      </c>
      <c r="D102">
        <v>1553.9610877561</v>
      </c>
      <c r="E102">
        <v>1561.6725149775</v>
      </c>
      <c r="F102">
        <v>1538.4202824692</v>
      </c>
      <c r="G102">
        <v>1546.8473847378</v>
      </c>
      <c r="H102">
        <v>1555.747678945</v>
      </c>
      <c r="I102">
        <v>1562.1764795715</v>
      </c>
      <c r="J102">
        <v>1538.3421067316</v>
      </c>
      <c r="K102">
        <v>1546.8343424204</v>
      </c>
      <c r="L102">
        <v>1554.9961923554</v>
      </c>
      <c r="M102">
        <v>1561.9950227678</v>
      </c>
    </row>
    <row r="103" spans="1:13">
      <c r="A103" t="s">
        <v>2178</v>
      </c>
      <c r="B103">
        <v>1538.6648738688</v>
      </c>
      <c r="C103">
        <v>1545.9790344489</v>
      </c>
      <c r="D103">
        <v>1553.9601044939</v>
      </c>
      <c r="E103">
        <v>1561.675294347</v>
      </c>
      <c r="F103">
        <v>1538.4216301368</v>
      </c>
      <c r="G103">
        <v>1546.8481630213</v>
      </c>
      <c r="H103">
        <v>1555.7490590663</v>
      </c>
      <c r="I103">
        <v>1562.1808483124</v>
      </c>
      <c r="J103">
        <v>1538.341336984</v>
      </c>
      <c r="K103">
        <v>1546.8345365122</v>
      </c>
      <c r="L103">
        <v>1554.9987499424</v>
      </c>
      <c r="M103">
        <v>1561.9944270825</v>
      </c>
    </row>
    <row r="104" spans="1:13">
      <c r="A104" t="s">
        <v>2179</v>
      </c>
      <c r="B104">
        <v>1538.664487892</v>
      </c>
      <c r="C104">
        <v>1545.9794241042</v>
      </c>
      <c r="D104">
        <v>1553.9626586738</v>
      </c>
      <c r="E104">
        <v>1561.6864061053</v>
      </c>
      <c r="F104">
        <v>1538.4233636624</v>
      </c>
      <c r="G104">
        <v>1546.8504997796</v>
      </c>
      <c r="H104">
        <v>1555.7490590663</v>
      </c>
      <c r="I104">
        <v>1562.1822379304</v>
      </c>
      <c r="J104">
        <v>1538.3426845133</v>
      </c>
      <c r="K104">
        <v>1546.8374555068</v>
      </c>
      <c r="L104">
        <v>1554.9956019963</v>
      </c>
      <c r="M104">
        <v>1561.9946269378</v>
      </c>
    </row>
    <row r="105" spans="1:13">
      <c r="A105" t="s">
        <v>2180</v>
      </c>
      <c r="B105">
        <v>1538.663525775</v>
      </c>
      <c r="C105">
        <v>1545.9800076371</v>
      </c>
      <c r="D105">
        <v>1553.9646232855</v>
      </c>
      <c r="E105">
        <v>1561.6713260388</v>
      </c>
      <c r="F105">
        <v>1538.4233636624</v>
      </c>
      <c r="G105">
        <v>1546.8479689261</v>
      </c>
      <c r="H105">
        <v>1555.7486644707</v>
      </c>
      <c r="I105">
        <v>1562.1826357963</v>
      </c>
      <c r="J105">
        <v>1538.3440320449</v>
      </c>
      <c r="K105">
        <v>1546.8349265988</v>
      </c>
      <c r="L105">
        <v>1554.996782715</v>
      </c>
      <c r="M105">
        <v>1561.9922442005</v>
      </c>
    </row>
    <row r="106" spans="1:13">
      <c r="A106" t="s">
        <v>2181</v>
      </c>
      <c r="B106">
        <v>1538.664487892</v>
      </c>
      <c r="C106">
        <v>1545.9802015146</v>
      </c>
      <c r="D106">
        <v>1553.9612836405</v>
      </c>
      <c r="E106">
        <v>1561.6574351793</v>
      </c>
      <c r="F106">
        <v>1538.4214381505</v>
      </c>
      <c r="G106">
        <v>1546.8471906427</v>
      </c>
      <c r="H106">
        <v>1555.7480735401</v>
      </c>
      <c r="I106">
        <v>1562.196732026</v>
      </c>
      <c r="J106">
        <v>1538.341336984</v>
      </c>
      <c r="K106">
        <v>1546.8353147828</v>
      </c>
      <c r="L106">
        <v>1554.9989480115</v>
      </c>
      <c r="M106">
        <v>1561.9934355682</v>
      </c>
    </row>
    <row r="107" spans="1:13">
      <c r="A107" t="s">
        <v>2182</v>
      </c>
      <c r="B107">
        <v>1538.665451893</v>
      </c>
      <c r="C107">
        <v>1545.9794241042</v>
      </c>
      <c r="D107">
        <v>1553.9626586738</v>
      </c>
      <c r="E107">
        <v>1561.6748967395</v>
      </c>
      <c r="F107">
        <v>1538.4220159918</v>
      </c>
      <c r="G107">
        <v>1546.8508898743</v>
      </c>
      <c r="H107">
        <v>1555.7492554017</v>
      </c>
      <c r="I107">
        <v>1562.177473259</v>
      </c>
      <c r="J107">
        <v>1538.341336984</v>
      </c>
      <c r="K107">
        <v>1546.835898962</v>
      </c>
      <c r="L107">
        <v>1554.995405851</v>
      </c>
      <c r="M107">
        <v>1561.9942291676</v>
      </c>
    </row>
    <row r="108" spans="1:13">
      <c r="A108" t="s">
        <v>2183</v>
      </c>
      <c r="B108">
        <v>1538.6642958451</v>
      </c>
      <c r="C108">
        <v>1545.9782570397</v>
      </c>
      <c r="D108">
        <v>1553.9632482488</v>
      </c>
      <c r="E108">
        <v>1561.6778739521</v>
      </c>
      <c r="F108">
        <v>1538.4220159918</v>
      </c>
      <c r="G108">
        <v>1546.8506938755</v>
      </c>
      <c r="H108">
        <v>1555.7464990106</v>
      </c>
      <c r="I108">
        <v>1562.1752879245</v>
      </c>
      <c r="J108">
        <v>1538.3421067316</v>
      </c>
      <c r="K108">
        <v>1546.8374555068</v>
      </c>
      <c r="L108">
        <v>1554.9948154925</v>
      </c>
      <c r="M108">
        <v>1561.9948248528</v>
      </c>
    </row>
    <row r="109" spans="1:13">
      <c r="A109" t="s">
        <v>2184</v>
      </c>
      <c r="B109">
        <v>1538.6660299176</v>
      </c>
      <c r="C109">
        <v>1545.9788405717</v>
      </c>
      <c r="D109">
        <v>1553.9626586738</v>
      </c>
      <c r="E109">
        <v>1561.6774763433</v>
      </c>
      <c r="F109">
        <v>1538.4227858201</v>
      </c>
      <c r="G109">
        <v>1546.8481630213</v>
      </c>
      <c r="H109">
        <v>1555.7492554017</v>
      </c>
      <c r="I109">
        <v>1562.1995132618</v>
      </c>
      <c r="J109">
        <v>1538.3407592033</v>
      </c>
      <c r="K109">
        <v>1546.8345365122</v>
      </c>
      <c r="L109">
        <v>1554.99599621</v>
      </c>
      <c r="M109">
        <v>1561.9934355682</v>
      </c>
    </row>
    <row r="110" spans="1:13">
      <c r="A110" t="s">
        <v>2185</v>
      </c>
      <c r="B110">
        <v>1538.664487892</v>
      </c>
      <c r="C110">
        <v>1545.9796179815</v>
      </c>
      <c r="D110">
        <v>1553.9632482488</v>
      </c>
      <c r="E110">
        <v>1561.6550554101</v>
      </c>
      <c r="F110">
        <v>1538.4202824692</v>
      </c>
      <c r="G110">
        <v>1546.8489413057</v>
      </c>
      <c r="H110">
        <v>1555.7457098222</v>
      </c>
      <c r="I110">
        <v>1562.1699274763</v>
      </c>
      <c r="J110">
        <v>1538.3421067316</v>
      </c>
      <c r="K110">
        <v>1546.8353147828</v>
      </c>
      <c r="L110">
        <v>1554.9977672895</v>
      </c>
      <c r="M110">
        <v>1561.996611911</v>
      </c>
    </row>
    <row r="111" spans="1:13">
      <c r="A111" t="s">
        <v>2186</v>
      </c>
      <c r="B111">
        <v>1538.6646818218</v>
      </c>
      <c r="C111">
        <v>1545.9802015146</v>
      </c>
      <c r="D111">
        <v>1553.9616754095</v>
      </c>
      <c r="E111">
        <v>1561.6802537909</v>
      </c>
      <c r="F111">
        <v>1538.4227858201</v>
      </c>
      <c r="G111">
        <v>1546.8483590195</v>
      </c>
      <c r="H111">
        <v>1555.7486644707</v>
      </c>
      <c r="I111">
        <v>1562.1711191151</v>
      </c>
      <c r="J111">
        <v>1538.341336984</v>
      </c>
      <c r="K111">
        <v>1546.8341464257</v>
      </c>
      <c r="L111">
        <v>1554.9963904239</v>
      </c>
      <c r="M111">
        <v>1561.9888699619</v>
      </c>
    </row>
    <row r="112" spans="1:13">
      <c r="A112" t="s">
        <v>2187</v>
      </c>
      <c r="B112">
        <v>1538.6681480897</v>
      </c>
      <c r="C112">
        <v>1545.9780631627</v>
      </c>
      <c r="D112">
        <v>1553.9654087475</v>
      </c>
      <c r="E112">
        <v>1561.6707306003</v>
      </c>
      <c r="F112">
        <v>1538.4222079782</v>
      </c>
      <c r="G112">
        <v>1546.8481630213</v>
      </c>
      <c r="H112">
        <v>1555.7461044163</v>
      </c>
      <c r="I112">
        <v>1562.1989174205</v>
      </c>
      <c r="J112">
        <v>1538.3407592033</v>
      </c>
      <c r="K112">
        <v>1546.8351206908</v>
      </c>
      <c r="L112">
        <v>1554.9965865694</v>
      </c>
      <c r="M112">
        <v>1561.9954205384</v>
      </c>
    </row>
    <row r="113" spans="1:13">
      <c r="A113" t="s">
        <v>2188</v>
      </c>
      <c r="B113">
        <v>1538.6646818218</v>
      </c>
      <c r="C113">
        <v>1545.9800076371</v>
      </c>
      <c r="D113">
        <v>1553.9603003781</v>
      </c>
      <c r="E113">
        <v>1561.673508024</v>
      </c>
      <c r="F113">
        <v>1538.4208603096</v>
      </c>
      <c r="G113">
        <v>1546.8512780663</v>
      </c>
      <c r="H113">
        <v>1555.7496480728</v>
      </c>
      <c r="I113">
        <v>1562.1889900339</v>
      </c>
      <c r="J113">
        <v>1538.3407592033</v>
      </c>
      <c r="K113">
        <v>1546.8368732293</v>
      </c>
      <c r="L113">
        <v>1554.9983576503</v>
      </c>
      <c r="M113">
        <v>1561.9978032854</v>
      </c>
    </row>
    <row r="114" spans="1:13">
      <c r="A114" t="s">
        <v>2189</v>
      </c>
      <c r="B114">
        <v>1538.6650659159</v>
      </c>
      <c r="C114">
        <v>1545.9796179815</v>
      </c>
      <c r="D114">
        <v>1553.9630523639</v>
      </c>
      <c r="E114">
        <v>1561.6758897889</v>
      </c>
      <c r="F114">
        <v>1538.4233636624</v>
      </c>
      <c r="G114">
        <v>1546.8489413057</v>
      </c>
      <c r="H114">
        <v>1555.7482698753</v>
      </c>
      <c r="I114">
        <v>1562.1643691069</v>
      </c>
      <c r="J114">
        <v>1538.3426845133</v>
      </c>
      <c r="K114">
        <v>1546.8364831416</v>
      </c>
      <c r="L114">
        <v>1554.9963904239</v>
      </c>
      <c r="M114">
        <v>1561.9985968893</v>
      </c>
    </row>
    <row r="115" spans="1:13">
      <c r="A115" t="s">
        <v>2190</v>
      </c>
      <c r="B115">
        <v>1538.6639098685</v>
      </c>
      <c r="C115">
        <v>1545.9800076371</v>
      </c>
      <c r="D115">
        <v>1553.9638378243</v>
      </c>
      <c r="E115">
        <v>1561.68878597</v>
      </c>
      <c r="F115">
        <v>1538.4214381505</v>
      </c>
      <c r="G115">
        <v>1546.8487472102</v>
      </c>
      <c r="H115">
        <v>1555.7466953454</v>
      </c>
      <c r="I115">
        <v>1562.1770753957</v>
      </c>
      <c r="J115">
        <v>1538.3421067316</v>
      </c>
      <c r="K115">
        <v>1546.8370673217</v>
      </c>
      <c r="L115">
        <v>1554.9965865694</v>
      </c>
      <c r="M115">
        <v>1561.9934355682</v>
      </c>
    </row>
    <row r="116" spans="1:13">
      <c r="A116" t="s">
        <v>2191</v>
      </c>
      <c r="B116">
        <v>1538.6642958451</v>
      </c>
      <c r="C116">
        <v>1545.9798118589</v>
      </c>
      <c r="D116">
        <v>1553.9616754095</v>
      </c>
      <c r="E116">
        <v>1561.6743012983</v>
      </c>
      <c r="F116">
        <v>1538.4202824692</v>
      </c>
      <c r="G116">
        <v>1546.8499155894</v>
      </c>
      <c r="H116">
        <v>1555.7496480728</v>
      </c>
      <c r="I116">
        <v>1562.1885921647</v>
      </c>
      <c r="J116">
        <v>1538.341336984</v>
      </c>
      <c r="K116">
        <v>1546.8376515022</v>
      </c>
      <c r="L116">
        <v>1554.9969788606</v>
      </c>
      <c r="M116">
        <v>1561.9948248528</v>
      </c>
    </row>
    <row r="117" spans="1:13">
      <c r="A117" t="s">
        <v>2192</v>
      </c>
      <c r="B117">
        <v>1538.6631397989</v>
      </c>
      <c r="C117">
        <v>1545.9794241042</v>
      </c>
      <c r="D117">
        <v>1553.9612836405</v>
      </c>
      <c r="E117">
        <v>1561.6810490116</v>
      </c>
      <c r="F117">
        <v>1538.4225938335</v>
      </c>
      <c r="G117">
        <v>1546.8475788329</v>
      </c>
      <c r="H117">
        <v>1555.7490590663</v>
      </c>
      <c r="I117">
        <v>1562.1788628709</v>
      </c>
      <c r="J117">
        <v>1538.3421067316</v>
      </c>
      <c r="K117">
        <v>1546.8351206908</v>
      </c>
      <c r="L117">
        <v>1554.996782715</v>
      </c>
      <c r="M117">
        <v>1561.9944270825</v>
      </c>
    </row>
    <row r="118" spans="1:13">
      <c r="A118" t="s">
        <v>2193</v>
      </c>
      <c r="B118">
        <v>1538.6639098685</v>
      </c>
      <c r="C118">
        <v>1545.9803953921</v>
      </c>
      <c r="D118">
        <v>1553.9604981827</v>
      </c>
      <c r="E118">
        <v>1561.6725149775</v>
      </c>
      <c r="F118">
        <v>1538.4206683235</v>
      </c>
      <c r="G118">
        <v>1546.8471906427</v>
      </c>
      <c r="H118">
        <v>1555.74748261</v>
      </c>
      <c r="I118">
        <v>1562.1927610673</v>
      </c>
      <c r="J118">
        <v>1538.340181423</v>
      </c>
      <c r="K118">
        <v>1546.832783979</v>
      </c>
      <c r="L118">
        <v>1554.9942251345</v>
      </c>
      <c r="M118">
        <v>1561.9944270825</v>
      </c>
    </row>
    <row r="119" spans="1:13">
      <c r="A119" t="s">
        <v>2194</v>
      </c>
      <c r="B119">
        <v>1538.665257963</v>
      </c>
      <c r="C119">
        <v>1545.9798118589</v>
      </c>
      <c r="D119">
        <v>1553.9620690992</v>
      </c>
      <c r="E119">
        <v>1561.6715238719</v>
      </c>
      <c r="F119">
        <v>1538.4218240054</v>
      </c>
      <c r="G119">
        <v>1546.8497214937</v>
      </c>
      <c r="H119">
        <v>1555.7512245335</v>
      </c>
      <c r="I119">
        <v>1562.1977257393</v>
      </c>
      <c r="J119">
        <v>1538.3407592033</v>
      </c>
      <c r="K119">
        <v>1546.8372614142</v>
      </c>
      <c r="L119">
        <v>1554.995405851</v>
      </c>
      <c r="M119">
        <v>1561.9952226233</v>
      </c>
    </row>
    <row r="120" spans="1:13">
      <c r="A120" t="s">
        <v>2195</v>
      </c>
      <c r="B120">
        <v>1538.6641037982</v>
      </c>
      <c r="C120">
        <v>1545.9821459944</v>
      </c>
      <c r="D120">
        <v>1553.9608899513</v>
      </c>
      <c r="E120">
        <v>1561.6727147504</v>
      </c>
      <c r="F120">
        <v>1538.4220159918</v>
      </c>
      <c r="G120">
        <v>1546.8499155894</v>
      </c>
      <c r="H120">
        <v>1555.7502390046</v>
      </c>
      <c r="I120">
        <v>1562.1844213435</v>
      </c>
      <c r="J120">
        <v>1538.3421067316</v>
      </c>
      <c r="K120">
        <v>1546.8362890493</v>
      </c>
      <c r="L120">
        <v>1554.9958000646</v>
      </c>
      <c r="M120">
        <v>1561.9944270825</v>
      </c>
    </row>
    <row r="121" spans="1:13">
      <c r="A121" t="s">
        <v>2196</v>
      </c>
      <c r="B121">
        <v>1538.665451893</v>
      </c>
      <c r="C121">
        <v>1545.9796179815</v>
      </c>
      <c r="D121">
        <v>1553.9632482488</v>
      </c>
      <c r="E121">
        <v>1561.6645784095</v>
      </c>
      <c r="F121">
        <v>1538.4218240054</v>
      </c>
      <c r="G121">
        <v>1546.8481630213</v>
      </c>
      <c r="H121">
        <v>1555.7500426689</v>
      </c>
      <c r="I121">
        <v>1562.1752879245</v>
      </c>
      <c r="J121">
        <v>1538.3432622954</v>
      </c>
      <c r="K121">
        <v>1546.835898962</v>
      </c>
      <c r="L121">
        <v>1554.9987499424</v>
      </c>
      <c r="M121">
        <v>1561.9918464315</v>
      </c>
    </row>
    <row r="122" spans="1:13">
      <c r="A122" t="s">
        <v>2197</v>
      </c>
      <c r="B122">
        <v>1538.6669920377</v>
      </c>
      <c r="C122">
        <v>1545.9805892697</v>
      </c>
      <c r="D122">
        <v>1553.962462789</v>
      </c>
      <c r="E122">
        <v>1561.6810490116</v>
      </c>
      <c r="F122">
        <v>1538.4233636624</v>
      </c>
      <c r="G122">
        <v>1546.8452439863</v>
      </c>
      <c r="H122">
        <v>1555.748860806</v>
      </c>
      <c r="I122">
        <v>1562.1756857869</v>
      </c>
      <c r="J122">
        <v>1538.3426845133</v>
      </c>
      <c r="K122">
        <v>1546.8335622478</v>
      </c>
      <c r="L122">
        <v>1554.9963904239</v>
      </c>
      <c r="M122">
        <v>1561.9985968893</v>
      </c>
    </row>
    <row r="123" spans="1:13">
      <c r="A123" t="s">
        <v>2198</v>
      </c>
      <c r="B123">
        <v>1538.6642958451</v>
      </c>
      <c r="C123">
        <v>1545.9788405717</v>
      </c>
      <c r="D123">
        <v>1553.9604981827</v>
      </c>
      <c r="E123">
        <v>1561.6689442877</v>
      </c>
      <c r="F123">
        <v>1538.4231716757</v>
      </c>
      <c r="G123">
        <v>1546.8477748309</v>
      </c>
      <c r="H123">
        <v>1555.7480735401</v>
      </c>
      <c r="I123">
        <v>1562.2040800996</v>
      </c>
      <c r="J123">
        <v>1538.3407592033</v>
      </c>
      <c r="K123">
        <v>1546.8353147828</v>
      </c>
      <c r="L123">
        <v>1554.9956019963</v>
      </c>
      <c r="M123">
        <v>1561.9976034293</v>
      </c>
    </row>
    <row r="124" spans="1:13">
      <c r="A124" t="s">
        <v>2199</v>
      </c>
      <c r="B124">
        <v>1538.665451893</v>
      </c>
      <c r="C124">
        <v>1545.9794241042</v>
      </c>
      <c r="D124">
        <v>1553.9632482488</v>
      </c>
      <c r="E124">
        <v>1561.663785145</v>
      </c>
      <c r="F124">
        <v>1538.4239415052</v>
      </c>
      <c r="G124">
        <v>1546.8487472102</v>
      </c>
      <c r="H124">
        <v>1555.7482698753</v>
      </c>
      <c r="I124">
        <v>1562.1840254175</v>
      </c>
      <c r="J124">
        <v>1538.3440320449</v>
      </c>
      <c r="K124">
        <v>1546.8357048698</v>
      </c>
      <c r="L124">
        <v>1554.996782715</v>
      </c>
      <c r="M124">
        <v>1561.993833338</v>
      </c>
    </row>
    <row r="125" spans="1:13">
      <c r="A125" t="s">
        <v>2200</v>
      </c>
      <c r="B125">
        <v>1538.665451893</v>
      </c>
      <c r="C125">
        <v>1545.9790344489</v>
      </c>
      <c r="D125">
        <v>1553.9654087475</v>
      </c>
      <c r="E125">
        <v>1561.6830331879</v>
      </c>
      <c r="F125">
        <v>1538.4208603096</v>
      </c>
      <c r="G125">
        <v>1546.8497214937</v>
      </c>
      <c r="H125">
        <v>1555.7482698753</v>
      </c>
      <c r="I125">
        <v>1562.221751859</v>
      </c>
      <c r="J125">
        <v>1538.341336984</v>
      </c>
      <c r="K125">
        <v>1546.8372614142</v>
      </c>
      <c r="L125">
        <v>1554.996782715</v>
      </c>
      <c r="M125">
        <v>1561.991252689</v>
      </c>
    </row>
    <row r="126" spans="1:13">
      <c r="A126" t="s">
        <v>2201</v>
      </c>
      <c r="B126">
        <v>1538.665257963</v>
      </c>
      <c r="C126">
        <v>1545.9796179815</v>
      </c>
      <c r="D126">
        <v>1553.9616754095</v>
      </c>
      <c r="E126">
        <v>1561.6681510188</v>
      </c>
      <c r="F126">
        <v>1538.4204763374</v>
      </c>
      <c r="G126">
        <v>1546.849137304</v>
      </c>
      <c r="H126">
        <v>1555.7492554017</v>
      </c>
      <c r="I126">
        <v>1562.2007049457</v>
      </c>
      <c r="J126">
        <v>1538.341336984</v>
      </c>
      <c r="K126">
        <v>1546.835898962</v>
      </c>
      <c r="L126">
        <v>1554.9983576503</v>
      </c>
      <c r="M126">
        <v>1561.9892677294</v>
      </c>
    </row>
    <row r="127" spans="1:13">
      <c r="A127" t="s">
        <v>2202</v>
      </c>
      <c r="B127">
        <v>1538.6650659159</v>
      </c>
      <c r="C127">
        <v>1545.9774796313</v>
      </c>
      <c r="D127">
        <v>1553.9656065534</v>
      </c>
      <c r="E127">
        <v>1561.6786672309</v>
      </c>
      <c r="F127">
        <v>1538.4222079782</v>
      </c>
      <c r="G127">
        <v>1546.8493313996</v>
      </c>
      <c r="H127">
        <v>1555.7484681354</v>
      </c>
      <c r="I127">
        <v>1562.1883942006</v>
      </c>
      <c r="J127">
        <v>1538.3440320449</v>
      </c>
      <c r="K127">
        <v>1546.8349265988</v>
      </c>
      <c r="L127">
        <v>1554.9944232024</v>
      </c>
      <c r="M127">
        <v>1561.9985968893</v>
      </c>
    </row>
    <row r="128" spans="1:13">
      <c r="A128" t="s">
        <v>2203</v>
      </c>
      <c r="B128">
        <v>1538.666221965</v>
      </c>
      <c r="C128">
        <v>1545.9800076371</v>
      </c>
      <c r="D128">
        <v>1553.9638378243</v>
      </c>
      <c r="E128">
        <v>1561.6719214777</v>
      </c>
      <c r="F128">
        <v>1538.4216301368</v>
      </c>
      <c r="G128">
        <v>1546.8469946448</v>
      </c>
      <c r="H128">
        <v>1555.7510281976</v>
      </c>
      <c r="I128">
        <v>1562.1925631022</v>
      </c>
      <c r="J128">
        <v>1538.3426845133</v>
      </c>
      <c r="K128">
        <v>1546.8345365122</v>
      </c>
      <c r="L128">
        <v>1554.99599621</v>
      </c>
      <c r="M128">
        <v>1561.9944270825</v>
      </c>
    </row>
    <row r="129" spans="1:13">
      <c r="A129" t="s">
        <v>2204</v>
      </c>
      <c r="B129">
        <v>1538.6639098685</v>
      </c>
      <c r="C129">
        <v>1545.9802015146</v>
      </c>
      <c r="D129">
        <v>1553.966783788</v>
      </c>
      <c r="E129">
        <v>1561.6659671091</v>
      </c>
      <c r="F129">
        <v>1538.4214381505</v>
      </c>
      <c r="G129">
        <v>1546.849137304</v>
      </c>
      <c r="H129">
        <v>1555.7494517372</v>
      </c>
      <c r="I129">
        <v>1562.1744941411</v>
      </c>
      <c r="J129">
        <v>1538.3440320449</v>
      </c>
      <c r="K129">
        <v>1546.8355088749</v>
      </c>
      <c r="L129">
        <v>1554.9938328447</v>
      </c>
      <c r="M129">
        <v>1561.996611911</v>
      </c>
    </row>
    <row r="130" spans="1:13">
      <c r="A130" t="s">
        <v>2205</v>
      </c>
      <c r="B130">
        <v>1538.664487892</v>
      </c>
      <c r="C130">
        <v>1545.9805892697</v>
      </c>
      <c r="D130">
        <v>1553.9632482488</v>
      </c>
      <c r="E130">
        <v>1561.6810490116</v>
      </c>
      <c r="F130">
        <v>1538.4225938335</v>
      </c>
      <c r="G130">
        <v>1546.8495254952</v>
      </c>
      <c r="H130">
        <v>1555.7486644707</v>
      </c>
      <c r="I130">
        <v>1562.1925631022</v>
      </c>
      <c r="J130">
        <v>1538.341336984</v>
      </c>
      <c r="K130">
        <v>1546.8370673217</v>
      </c>
      <c r="L130">
        <v>1554.9944232024</v>
      </c>
      <c r="M130">
        <v>1561.9950227678</v>
      </c>
    </row>
    <row r="131" spans="1:13">
      <c r="A131" t="s">
        <v>2206</v>
      </c>
      <c r="B131">
        <v>1538.6658359875</v>
      </c>
      <c r="C131">
        <v>1545.9788405717</v>
      </c>
      <c r="D131">
        <v>1553.9628545586</v>
      </c>
      <c r="E131">
        <v>1561.6725149775</v>
      </c>
      <c r="F131">
        <v>1538.4220159918</v>
      </c>
      <c r="G131">
        <v>1546.8481630213</v>
      </c>
      <c r="H131">
        <v>1555.747877205</v>
      </c>
      <c r="I131">
        <v>1562.1854150411</v>
      </c>
      <c r="J131">
        <v>1538.3421067316</v>
      </c>
      <c r="K131">
        <v>1546.8357048698</v>
      </c>
      <c r="L131">
        <v>1554.9987499424</v>
      </c>
      <c r="M131">
        <v>1561.9928398841</v>
      </c>
    </row>
    <row r="132" spans="1:13">
      <c r="A132" t="s">
        <v>2207</v>
      </c>
      <c r="B132">
        <v>1538.6642958451</v>
      </c>
      <c r="C132">
        <v>1545.9790344489</v>
      </c>
      <c r="D132">
        <v>1553.9636400188</v>
      </c>
      <c r="E132">
        <v>1561.6697375574</v>
      </c>
      <c r="F132">
        <v>1538.4193206576</v>
      </c>
      <c r="G132">
        <v>1546.8499155894</v>
      </c>
      <c r="H132">
        <v>1555.748860806</v>
      </c>
      <c r="I132">
        <v>1562.1824358929</v>
      </c>
      <c r="J132">
        <v>1538.340181423</v>
      </c>
      <c r="K132">
        <v>1546.8362890493</v>
      </c>
      <c r="L132">
        <v>1554.9981595813</v>
      </c>
      <c r="M132">
        <v>1561.9926419696</v>
      </c>
    </row>
    <row r="133" spans="1:13">
      <c r="A133" t="s">
        <v>2208</v>
      </c>
      <c r="B133">
        <v>1538.6642958451</v>
      </c>
      <c r="C133">
        <v>1545.9803953921</v>
      </c>
      <c r="D133">
        <v>1553.9626586738</v>
      </c>
      <c r="E133">
        <v>1561.6596190651</v>
      </c>
      <c r="F133">
        <v>1538.4222079782</v>
      </c>
      <c r="G133">
        <v>1546.8481630213</v>
      </c>
      <c r="H133">
        <v>1555.7504372652</v>
      </c>
      <c r="I133">
        <v>1562.1937547755</v>
      </c>
      <c r="J133">
        <v>1538.3421067316</v>
      </c>
      <c r="K133">
        <v>1546.8351206908</v>
      </c>
      <c r="L133">
        <v>1554.9961923554</v>
      </c>
      <c r="M133">
        <v>1561.9944270825</v>
      </c>
    </row>
    <row r="134" spans="1:13">
      <c r="A134" t="s">
        <v>2209</v>
      </c>
      <c r="B134">
        <v>1538.6658359875</v>
      </c>
      <c r="C134">
        <v>1545.9796179815</v>
      </c>
      <c r="D134">
        <v>1553.9630523639</v>
      </c>
      <c r="E134">
        <v>1561.6651738432</v>
      </c>
      <c r="F134">
        <v>1538.4225938335</v>
      </c>
      <c r="G134">
        <v>1546.8477748309</v>
      </c>
      <c r="H134">
        <v>1555.747678945</v>
      </c>
      <c r="I134">
        <v>1562.1872025354</v>
      </c>
      <c r="J134">
        <v>1538.3426845133</v>
      </c>
      <c r="K134">
        <v>1546.8355088749</v>
      </c>
      <c r="L134">
        <v>1554.997373075</v>
      </c>
      <c r="M134">
        <v>1561.9968098265</v>
      </c>
    </row>
    <row r="135" spans="1:13">
      <c r="A135" t="s">
        <v>2210</v>
      </c>
      <c r="B135">
        <v>1538.6656439402</v>
      </c>
      <c r="C135">
        <v>1545.977867385</v>
      </c>
      <c r="D135">
        <v>1553.9648191708</v>
      </c>
      <c r="E135">
        <v>1561.6810490116</v>
      </c>
      <c r="F135">
        <v>1538.4216301368</v>
      </c>
      <c r="G135">
        <v>1546.8485531148</v>
      </c>
      <c r="H135">
        <v>1555.7494517372</v>
      </c>
      <c r="I135">
        <v>1562.1830317216</v>
      </c>
      <c r="J135">
        <v>1538.3407592033</v>
      </c>
      <c r="K135">
        <v>1546.8355088749</v>
      </c>
      <c r="L135">
        <v>1554.9944232024</v>
      </c>
      <c r="M135">
        <v>1561.9918464315</v>
      </c>
    </row>
    <row r="136" spans="1:13">
      <c r="A136" t="s">
        <v>2211</v>
      </c>
      <c r="B136">
        <v>1538.6667999902</v>
      </c>
      <c r="C136">
        <v>1545.9792283262</v>
      </c>
      <c r="D136">
        <v>1553.9634441338</v>
      </c>
      <c r="E136">
        <v>1561.6745010717</v>
      </c>
      <c r="F136">
        <v>1538.4212461642</v>
      </c>
      <c r="G136">
        <v>1546.8485531148</v>
      </c>
      <c r="H136">
        <v>1555.7494517372</v>
      </c>
      <c r="I136">
        <v>1562.1840254175</v>
      </c>
      <c r="J136">
        <v>1538.3421067316</v>
      </c>
      <c r="K136">
        <v>1546.834730604</v>
      </c>
      <c r="L136">
        <v>1554.9948154925</v>
      </c>
      <c r="M136">
        <v>1561.9956184536</v>
      </c>
    </row>
    <row r="137" spans="1:13">
      <c r="A137" t="s">
        <v>2212</v>
      </c>
      <c r="B137">
        <v>1538.665257963</v>
      </c>
      <c r="C137">
        <v>1545.9805892697</v>
      </c>
      <c r="D137">
        <v>1553.965212862</v>
      </c>
      <c r="E137">
        <v>1561.6792626754</v>
      </c>
      <c r="F137">
        <v>1538.4222079782</v>
      </c>
      <c r="G137">
        <v>1546.8493313996</v>
      </c>
      <c r="H137">
        <v>1555.7518154665</v>
      </c>
      <c r="I137">
        <v>1562.1766794734</v>
      </c>
      <c r="J137">
        <v>1538.3432622954</v>
      </c>
      <c r="K137">
        <v>1546.8357048698</v>
      </c>
      <c r="L137">
        <v>1554.9946193475</v>
      </c>
      <c r="M137">
        <v>1561.9922442005</v>
      </c>
    </row>
    <row r="138" spans="1:13">
      <c r="A138" t="s">
        <v>2213</v>
      </c>
      <c r="B138">
        <v>1538.665451893</v>
      </c>
      <c r="C138">
        <v>1545.9805892697</v>
      </c>
      <c r="D138">
        <v>1553.9632482488</v>
      </c>
      <c r="E138">
        <v>1561.6748967395</v>
      </c>
      <c r="F138">
        <v>1538.4220159918</v>
      </c>
      <c r="G138">
        <v>1546.8497214937</v>
      </c>
      <c r="H138">
        <v>1555.7480735401</v>
      </c>
      <c r="I138">
        <v>1562.1985195463</v>
      </c>
      <c r="J138">
        <v>1538.3421067316</v>
      </c>
      <c r="K138">
        <v>1546.8353147828</v>
      </c>
      <c r="L138">
        <v>1554.996782715</v>
      </c>
      <c r="M138">
        <v>1561.9922442005</v>
      </c>
    </row>
    <row r="139" spans="1:13">
      <c r="A139" t="s">
        <v>2214</v>
      </c>
      <c r="B139">
        <v>1538.6664140124</v>
      </c>
      <c r="C139">
        <v>1545.9803953921</v>
      </c>
      <c r="D139">
        <v>1553.9640337094</v>
      </c>
      <c r="E139">
        <v>1561.6645784095</v>
      </c>
      <c r="F139">
        <v>1538.4206683235</v>
      </c>
      <c r="G139">
        <v>1546.845828173</v>
      </c>
      <c r="H139">
        <v>1555.747877205</v>
      </c>
      <c r="I139">
        <v>1562.166950328</v>
      </c>
      <c r="J139">
        <v>1538.341336984</v>
      </c>
      <c r="K139">
        <v>1546.8333681563</v>
      </c>
      <c r="L139">
        <v>1554.9975692207</v>
      </c>
      <c r="M139">
        <v>1561.996611911</v>
      </c>
    </row>
    <row r="140" spans="1:13">
      <c r="A140" t="s">
        <v>2215</v>
      </c>
      <c r="B140">
        <v>1538.6646818218</v>
      </c>
      <c r="C140">
        <v>1545.9803953921</v>
      </c>
      <c r="D140">
        <v>1553.9630523639</v>
      </c>
      <c r="E140">
        <v>1561.6870015557</v>
      </c>
      <c r="F140">
        <v>1538.4218240054</v>
      </c>
      <c r="G140">
        <v>1546.8460222677</v>
      </c>
      <c r="H140">
        <v>1555.7500426689</v>
      </c>
      <c r="I140">
        <v>1562.1748920031</v>
      </c>
      <c r="J140">
        <v>1538.3421067316</v>
      </c>
      <c r="K140">
        <v>1546.8329780704</v>
      </c>
      <c r="L140">
        <v>1554.9944232024</v>
      </c>
      <c r="M140">
        <v>1561.991252689</v>
      </c>
    </row>
    <row r="141" spans="1:13">
      <c r="A141" t="s">
        <v>2216</v>
      </c>
      <c r="B141">
        <v>1538.6658359875</v>
      </c>
      <c r="C141">
        <v>1545.9788405717</v>
      </c>
      <c r="D141">
        <v>1553.9622649838</v>
      </c>
      <c r="E141">
        <v>1561.6790648404</v>
      </c>
      <c r="F141">
        <v>1538.4206683235</v>
      </c>
      <c r="G141">
        <v>1546.8489413057</v>
      </c>
      <c r="H141">
        <v>1555.7486644707</v>
      </c>
      <c r="I141">
        <v>1562.1985195463</v>
      </c>
      <c r="J141">
        <v>1538.3421067316</v>
      </c>
      <c r="K141">
        <v>1546.8353147828</v>
      </c>
      <c r="L141">
        <v>1554.9948154925</v>
      </c>
      <c r="M141">
        <v>1561.9934355682</v>
      </c>
    </row>
    <row r="142" spans="1:13">
      <c r="A142" t="s">
        <v>2217</v>
      </c>
      <c r="B142">
        <v>1538.6656439402</v>
      </c>
      <c r="C142">
        <v>1545.9796179815</v>
      </c>
      <c r="D142">
        <v>1553.962462789</v>
      </c>
      <c r="E142">
        <v>1561.660807986</v>
      </c>
      <c r="F142">
        <v>1538.4222079782</v>
      </c>
      <c r="G142">
        <v>1546.8471906427</v>
      </c>
      <c r="H142">
        <v>1555.7466953454</v>
      </c>
      <c r="I142">
        <v>1562.1836275508</v>
      </c>
      <c r="J142">
        <v>1538.3440320449</v>
      </c>
      <c r="K142">
        <v>1546.8341464257</v>
      </c>
      <c r="L142">
        <v>1554.9971769292</v>
      </c>
      <c r="M142">
        <v>1561.9976034293</v>
      </c>
    </row>
    <row r="143" spans="1:13">
      <c r="A143" t="s">
        <v>2218</v>
      </c>
      <c r="B143">
        <v>1538.6646818218</v>
      </c>
      <c r="C143">
        <v>1545.9796179815</v>
      </c>
      <c r="D143">
        <v>1553.9622649838</v>
      </c>
      <c r="E143">
        <v>1561.6592214656</v>
      </c>
      <c r="F143">
        <v>1538.4220159918</v>
      </c>
      <c r="G143">
        <v>1546.8477748309</v>
      </c>
      <c r="H143">
        <v>1555.7520118026</v>
      </c>
      <c r="I143">
        <v>1562.1796566588</v>
      </c>
      <c r="J143">
        <v>1538.3446098281</v>
      </c>
      <c r="K143">
        <v>1546.834730604</v>
      </c>
      <c r="L143">
        <v>1554.9965865694</v>
      </c>
      <c r="M143">
        <v>1561.9960162245</v>
      </c>
    </row>
    <row r="144" spans="1:13">
      <c r="A144" t="s">
        <v>2219</v>
      </c>
      <c r="B144">
        <v>1538.6650659159</v>
      </c>
      <c r="C144">
        <v>1545.9802015146</v>
      </c>
      <c r="D144">
        <v>1553.9628545586</v>
      </c>
      <c r="E144">
        <v>1561.6707306003</v>
      </c>
      <c r="F144">
        <v>1538.422401847</v>
      </c>
      <c r="G144">
        <v>1546.8493313996</v>
      </c>
      <c r="H144">
        <v>1555.747678945</v>
      </c>
      <c r="I144">
        <v>1562.1812461776</v>
      </c>
      <c r="J144">
        <v>1538.3426845133</v>
      </c>
      <c r="K144">
        <v>1546.8349265988</v>
      </c>
      <c r="L144">
        <v>1554.9950116377</v>
      </c>
      <c r="M144">
        <v>1561.9928398841</v>
      </c>
    </row>
    <row r="145" spans="1:13">
      <c r="A145" t="s">
        <v>2220</v>
      </c>
      <c r="B145">
        <v>1538.6666079427</v>
      </c>
      <c r="C145">
        <v>1545.9802015146</v>
      </c>
      <c r="D145">
        <v>1553.9618732145</v>
      </c>
      <c r="E145">
        <v>1561.6681510188</v>
      </c>
      <c r="F145">
        <v>1538.4227858201</v>
      </c>
      <c r="G145">
        <v>1546.849137304</v>
      </c>
      <c r="H145">
        <v>1555.7494517372</v>
      </c>
      <c r="I145">
        <v>1562.1854150411</v>
      </c>
      <c r="J145">
        <v>1538.3421067316</v>
      </c>
      <c r="K145">
        <v>1546.836677234</v>
      </c>
      <c r="L145">
        <v>1554.9956019963</v>
      </c>
      <c r="M145">
        <v>1561.9944270825</v>
      </c>
    </row>
    <row r="146" spans="1:13">
      <c r="A146" t="s">
        <v>2221</v>
      </c>
      <c r="B146">
        <v>1538.6660299176</v>
      </c>
      <c r="C146">
        <v>1545.9798118589</v>
      </c>
      <c r="D146">
        <v>1553.9632482488</v>
      </c>
      <c r="E146">
        <v>1561.6754921811</v>
      </c>
      <c r="F146">
        <v>1538.4216301368</v>
      </c>
      <c r="G146">
        <v>1546.8460222677</v>
      </c>
      <c r="H146">
        <v>1555.747678945</v>
      </c>
      <c r="I146">
        <v>1562.1947465441</v>
      </c>
      <c r="J146">
        <v>1538.341336984</v>
      </c>
      <c r="K146">
        <v>1546.8329780704</v>
      </c>
      <c r="L146">
        <v>1554.9987499424</v>
      </c>
      <c r="M146">
        <v>1561.9987948053</v>
      </c>
    </row>
    <row r="147" spans="1:13">
      <c r="A147" t="s">
        <v>2222</v>
      </c>
      <c r="B147">
        <v>1538.666221965</v>
      </c>
      <c r="C147">
        <v>1545.9794241042</v>
      </c>
      <c r="D147">
        <v>1553.9616754095</v>
      </c>
      <c r="E147">
        <v>1561.6764852313</v>
      </c>
      <c r="F147">
        <v>1538.4233636624</v>
      </c>
      <c r="G147">
        <v>1546.849137304</v>
      </c>
      <c r="H147">
        <v>1555.7484681354</v>
      </c>
      <c r="I147">
        <v>1562.183429588</v>
      </c>
      <c r="J147">
        <v>1538.3426845133</v>
      </c>
      <c r="K147">
        <v>1546.836677234</v>
      </c>
      <c r="L147">
        <v>1554.9940289896</v>
      </c>
      <c r="M147">
        <v>1561.9946269378</v>
      </c>
    </row>
    <row r="148" spans="1:13">
      <c r="A148" t="s">
        <v>2223</v>
      </c>
      <c r="B148">
        <v>1538.6656439402</v>
      </c>
      <c r="C148">
        <v>1545.9803953921</v>
      </c>
      <c r="D148">
        <v>1553.9620690992</v>
      </c>
      <c r="E148">
        <v>1561.6899768749</v>
      </c>
      <c r="F148">
        <v>1538.4222079782</v>
      </c>
      <c r="G148">
        <v>1546.8477748309</v>
      </c>
      <c r="H148">
        <v>1555.748860806</v>
      </c>
      <c r="I148">
        <v>1562.1919672662</v>
      </c>
      <c r="J148">
        <v>1538.340181423</v>
      </c>
      <c r="K148">
        <v>1546.8341464257</v>
      </c>
      <c r="L148">
        <v>1554.996782715</v>
      </c>
      <c r="M148">
        <v>1561.9860914165</v>
      </c>
    </row>
    <row r="149" spans="1:13">
      <c r="A149" t="s">
        <v>2224</v>
      </c>
      <c r="B149">
        <v>1538.6664140124</v>
      </c>
      <c r="C149">
        <v>1545.9800076371</v>
      </c>
      <c r="D149">
        <v>1553.9632482488</v>
      </c>
      <c r="E149">
        <v>1561.6830331879</v>
      </c>
      <c r="F149">
        <v>1538.4206683235</v>
      </c>
      <c r="G149">
        <v>1546.8477748309</v>
      </c>
      <c r="H149">
        <v>1555.7484681354</v>
      </c>
      <c r="I149">
        <v>1562.1913714306</v>
      </c>
      <c r="J149">
        <v>1538.3432622954</v>
      </c>
      <c r="K149">
        <v>1546.8320057109</v>
      </c>
      <c r="L149">
        <v>1554.996782715</v>
      </c>
      <c r="M149">
        <v>1561.9920462861</v>
      </c>
    </row>
    <row r="150" spans="1:13">
      <c r="A150" t="s">
        <v>2225</v>
      </c>
      <c r="B150">
        <v>1538.6656439402</v>
      </c>
      <c r="C150">
        <v>1545.981368582</v>
      </c>
      <c r="D150">
        <v>1553.962462789</v>
      </c>
      <c r="E150">
        <v>1561.6748967395</v>
      </c>
      <c r="F150">
        <v>1538.4214381505</v>
      </c>
      <c r="G150">
        <v>1546.8485531148</v>
      </c>
      <c r="H150">
        <v>1555.7482698753</v>
      </c>
      <c r="I150">
        <v>1562.1742961806</v>
      </c>
      <c r="J150">
        <v>1538.340181423</v>
      </c>
      <c r="K150">
        <v>1546.834730604</v>
      </c>
      <c r="L150">
        <v>1555.0001268122</v>
      </c>
      <c r="M150">
        <v>1561.9930377987</v>
      </c>
    </row>
    <row r="151" spans="1:13">
      <c r="A151" t="s">
        <v>2226</v>
      </c>
      <c r="B151">
        <v>1538.666221965</v>
      </c>
      <c r="C151">
        <v>1545.9782570397</v>
      </c>
      <c r="D151">
        <v>1553.9616754095</v>
      </c>
      <c r="E151">
        <v>1561.6764852313</v>
      </c>
      <c r="F151">
        <v>1538.4220159918</v>
      </c>
      <c r="G151">
        <v>1546.8499155894</v>
      </c>
      <c r="H151">
        <v>1555.7500426689</v>
      </c>
      <c r="I151">
        <v>1562.1999091957</v>
      </c>
      <c r="J151">
        <v>1538.3407592033</v>
      </c>
      <c r="K151">
        <v>1546.8360930542</v>
      </c>
      <c r="L151">
        <v>1554.9942251345</v>
      </c>
      <c r="M151">
        <v>1561.9900613245</v>
      </c>
    </row>
    <row r="152" spans="1:13">
      <c r="A152" t="s">
        <v>2227</v>
      </c>
      <c r="B152">
        <v>1538.666221965</v>
      </c>
      <c r="C152">
        <v>1545.9805892697</v>
      </c>
      <c r="D152">
        <v>1553.9646232855</v>
      </c>
      <c r="E152">
        <v>1561.661603187</v>
      </c>
      <c r="F152">
        <v>1538.4243273613</v>
      </c>
      <c r="G152">
        <v>1546.8504997796</v>
      </c>
      <c r="H152">
        <v>1555.7480735401</v>
      </c>
      <c r="I152">
        <v>1562.1854150411</v>
      </c>
      <c r="J152">
        <v>1538.3440320449</v>
      </c>
      <c r="K152">
        <v>1546.8355088749</v>
      </c>
      <c r="L152">
        <v>1554.9993403039</v>
      </c>
      <c r="M152">
        <v>1561.9976034293</v>
      </c>
    </row>
    <row r="153" spans="1:13">
      <c r="A153" t="s">
        <v>2228</v>
      </c>
      <c r="B153">
        <v>1538.665451893</v>
      </c>
      <c r="C153">
        <v>1545.9805892697</v>
      </c>
      <c r="D153">
        <v>1553.9642295946</v>
      </c>
      <c r="E153">
        <v>1561.6806514012</v>
      </c>
      <c r="F153">
        <v>1538.4206683235</v>
      </c>
      <c r="G153">
        <v>1546.8489413057</v>
      </c>
      <c r="H153">
        <v>1555.747678945</v>
      </c>
      <c r="I153">
        <v>1562.1804504474</v>
      </c>
      <c r="J153">
        <v>1538.3426845133</v>
      </c>
      <c r="K153">
        <v>1546.835898962</v>
      </c>
      <c r="L153">
        <v>1554.9965865694</v>
      </c>
      <c r="M153">
        <v>1561.9978032854</v>
      </c>
    </row>
    <row r="154" spans="1:13">
      <c r="A154" t="s">
        <v>2229</v>
      </c>
      <c r="B154">
        <v>1538.665451893</v>
      </c>
      <c r="C154">
        <v>1545.9792283262</v>
      </c>
      <c r="D154">
        <v>1553.9620690992</v>
      </c>
      <c r="E154">
        <v>1561.6675555828</v>
      </c>
      <c r="F154">
        <v>1538.4225938335</v>
      </c>
      <c r="G154">
        <v>1546.8481630213</v>
      </c>
      <c r="H154">
        <v>1555.7504372652</v>
      </c>
      <c r="I154">
        <v>1562.1895839268</v>
      </c>
      <c r="J154">
        <v>1538.3421067316</v>
      </c>
      <c r="K154">
        <v>1546.8345365122</v>
      </c>
      <c r="L154">
        <v>1554.9948154925</v>
      </c>
      <c r="M154">
        <v>1561.9892677294</v>
      </c>
    </row>
    <row r="155" spans="1:13">
      <c r="A155" t="s">
        <v>2230</v>
      </c>
      <c r="B155">
        <v>1538.664487892</v>
      </c>
      <c r="C155">
        <v>1545.9794241042</v>
      </c>
      <c r="D155">
        <v>1553.962462789</v>
      </c>
      <c r="E155">
        <v>1561.6754921811</v>
      </c>
      <c r="F155">
        <v>1538.4208603096</v>
      </c>
      <c r="G155">
        <v>1546.8479689261</v>
      </c>
      <c r="H155">
        <v>1555.74748261</v>
      </c>
      <c r="I155">
        <v>1562.1588088363</v>
      </c>
      <c r="J155">
        <v>1538.3407592033</v>
      </c>
      <c r="K155">
        <v>1546.8337582423</v>
      </c>
      <c r="L155">
        <v>1554.9948154925</v>
      </c>
      <c r="M155">
        <v>1561.9942291676</v>
      </c>
    </row>
    <row r="156" spans="1:13">
      <c r="A156" t="s">
        <v>2231</v>
      </c>
      <c r="B156">
        <v>1538.6642958451</v>
      </c>
      <c r="C156">
        <v>1545.9788405717</v>
      </c>
      <c r="D156">
        <v>1553.9650169766</v>
      </c>
      <c r="E156">
        <v>1561.6590236356</v>
      </c>
      <c r="F156">
        <v>1538.4212461642</v>
      </c>
      <c r="G156">
        <v>1546.8471906427</v>
      </c>
      <c r="H156">
        <v>1555.748860806</v>
      </c>
      <c r="I156">
        <v>1562.1858129086</v>
      </c>
      <c r="J156">
        <v>1538.3407592033</v>
      </c>
      <c r="K156">
        <v>1546.8355088749</v>
      </c>
      <c r="L156">
        <v>1554.9963904239</v>
      </c>
      <c r="M156">
        <v>1561.9960162245</v>
      </c>
    </row>
    <row r="157" spans="1:13">
      <c r="A157" t="s">
        <v>2232</v>
      </c>
      <c r="B157">
        <v>1538.6656439402</v>
      </c>
      <c r="C157">
        <v>1545.9798118589</v>
      </c>
      <c r="D157">
        <v>1553.9622649838</v>
      </c>
      <c r="E157">
        <v>1561.6808492366</v>
      </c>
      <c r="F157">
        <v>1538.4222079782</v>
      </c>
      <c r="G157">
        <v>1546.8473847378</v>
      </c>
      <c r="H157">
        <v>1555.7492554017</v>
      </c>
      <c r="I157">
        <v>1562.1862088356</v>
      </c>
      <c r="J157">
        <v>1538.3426845133</v>
      </c>
      <c r="K157">
        <v>1546.8349265988</v>
      </c>
      <c r="L157">
        <v>1554.996782715</v>
      </c>
      <c r="M157">
        <v>1561.9936334829</v>
      </c>
    </row>
    <row r="158" spans="1:13">
      <c r="A158" t="s">
        <v>2233</v>
      </c>
      <c r="B158">
        <v>1538.6660299176</v>
      </c>
      <c r="C158">
        <v>1545.9796179815</v>
      </c>
      <c r="D158">
        <v>1553.9628545586</v>
      </c>
      <c r="E158">
        <v>1561.6469192531</v>
      </c>
      <c r="F158">
        <v>1538.4208603096</v>
      </c>
      <c r="G158">
        <v>1546.8489413057</v>
      </c>
      <c r="H158">
        <v>1555.7502390046</v>
      </c>
      <c r="I158">
        <v>1562.1895839268</v>
      </c>
      <c r="J158">
        <v>1538.3421067316</v>
      </c>
      <c r="K158">
        <v>1546.835898962</v>
      </c>
      <c r="L158">
        <v>1554.9977672895</v>
      </c>
      <c r="M158">
        <v>1561.997207598</v>
      </c>
    </row>
    <row r="159" spans="1:13">
      <c r="A159" t="s">
        <v>2234</v>
      </c>
      <c r="B159">
        <v>1538.6666079427</v>
      </c>
      <c r="C159">
        <v>1545.9805892697</v>
      </c>
      <c r="D159">
        <v>1553.9634441338</v>
      </c>
      <c r="E159">
        <v>1561.6596190651</v>
      </c>
      <c r="F159">
        <v>1538.4231716757</v>
      </c>
      <c r="G159">
        <v>1546.849137304</v>
      </c>
      <c r="H159">
        <v>1555.747877205</v>
      </c>
      <c r="I159">
        <v>1562.1727066758</v>
      </c>
      <c r="J159">
        <v>1538.3421067316</v>
      </c>
      <c r="K159">
        <v>1546.8355088749</v>
      </c>
      <c r="L159">
        <v>1554.9979634354</v>
      </c>
      <c r="M159">
        <v>1561.9954205384</v>
      </c>
    </row>
    <row r="160" spans="1:13">
      <c r="A160" t="s">
        <v>2235</v>
      </c>
      <c r="B160">
        <v>1538.6646818218</v>
      </c>
      <c r="C160">
        <v>1545.9792283262</v>
      </c>
      <c r="D160">
        <v>1553.9628545586</v>
      </c>
      <c r="E160">
        <v>1561.6743012983</v>
      </c>
      <c r="F160">
        <v>1538.4233636624</v>
      </c>
      <c r="G160">
        <v>1546.8489413057</v>
      </c>
      <c r="H160">
        <v>1555.7484681354</v>
      </c>
      <c r="I160">
        <v>1562.1752879245</v>
      </c>
      <c r="J160">
        <v>1538.341336984</v>
      </c>
      <c r="K160">
        <v>1546.8353147828</v>
      </c>
      <c r="L160">
        <v>1554.9969788606</v>
      </c>
      <c r="M160">
        <v>1561.9936334829</v>
      </c>
    </row>
    <row r="161" spans="1:13">
      <c r="A161" t="s">
        <v>2236</v>
      </c>
      <c r="B161">
        <v>1538.6621776836</v>
      </c>
      <c r="C161">
        <v>1545.9782570397</v>
      </c>
      <c r="D161">
        <v>1553.9630523639</v>
      </c>
      <c r="E161">
        <v>1561.6842221445</v>
      </c>
      <c r="F161">
        <v>1538.4200904832</v>
      </c>
      <c r="G161">
        <v>1546.8487472102</v>
      </c>
      <c r="H161">
        <v>1555.7494517372</v>
      </c>
      <c r="I161">
        <v>1562.183429588</v>
      </c>
      <c r="J161">
        <v>1538.340181423</v>
      </c>
      <c r="K161">
        <v>1546.8357048698</v>
      </c>
      <c r="L161">
        <v>1554.9950116377</v>
      </c>
      <c r="M161">
        <v>1561.9928398841</v>
      </c>
    </row>
    <row r="162" spans="1:13">
      <c r="A162" t="s">
        <v>2237</v>
      </c>
      <c r="B162">
        <v>1538.6650659159</v>
      </c>
      <c r="C162">
        <v>1545.9802015146</v>
      </c>
      <c r="D162">
        <v>1553.9616754095</v>
      </c>
      <c r="E162">
        <v>1561.6657692774</v>
      </c>
      <c r="F162">
        <v>1538.4220159918</v>
      </c>
      <c r="G162">
        <v>1546.8469946448</v>
      </c>
      <c r="H162">
        <v>1555.7482698753</v>
      </c>
      <c r="I162">
        <v>1562.1750899638</v>
      </c>
      <c r="J162">
        <v>1538.3432622954</v>
      </c>
      <c r="K162">
        <v>1546.833952334</v>
      </c>
      <c r="L162">
        <v>1554.9991441576</v>
      </c>
      <c r="M162">
        <v>1561.9960162245</v>
      </c>
    </row>
    <row r="163" spans="1:13">
      <c r="A163" t="s">
        <v>2238</v>
      </c>
      <c r="B163">
        <v>1538.6650659159</v>
      </c>
      <c r="C163">
        <v>1545.9809789258</v>
      </c>
      <c r="D163">
        <v>1553.9640337094</v>
      </c>
      <c r="E163">
        <v>1561.6739056308</v>
      </c>
      <c r="F163">
        <v>1538.4245193484</v>
      </c>
      <c r="G163">
        <v>1546.8481630213</v>
      </c>
      <c r="H163">
        <v>1555.7498463332</v>
      </c>
      <c r="I163">
        <v>1562.1879963317</v>
      </c>
      <c r="J163">
        <v>1538.3421067316</v>
      </c>
      <c r="K163">
        <v>1546.8351206908</v>
      </c>
      <c r="L163">
        <v>1554.996782715</v>
      </c>
      <c r="M163">
        <v>1561.9954205384</v>
      </c>
    </row>
    <row r="164" spans="1:13">
      <c r="A164" t="s">
        <v>2239</v>
      </c>
      <c r="B164">
        <v>1538.6669920377</v>
      </c>
      <c r="C164">
        <v>1545.9805892697</v>
      </c>
      <c r="D164">
        <v>1553.9636400188</v>
      </c>
      <c r="E164">
        <v>1561.6733101904</v>
      </c>
      <c r="F164">
        <v>1538.4220159918</v>
      </c>
      <c r="G164">
        <v>1546.8477748309</v>
      </c>
      <c r="H164">
        <v>1555.747877205</v>
      </c>
      <c r="I164">
        <v>1562.1796566588</v>
      </c>
      <c r="J164">
        <v>1538.3426845133</v>
      </c>
      <c r="K164">
        <v>1546.833952334</v>
      </c>
      <c r="L164">
        <v>1554.9956019963</v>
      </c>
      <c r="M164">
        <v>1561.9962141398</v>
      </c>
    </row>
    <row r="165" spans="1:13">
      <c r="A165" t="s">
        <v>2240</v>
      </c>
      <c r="B165">
        <v>1538.6667999902</v>
      </c>
      <c r="C165">
        <v>1545.9784509168</v>
      </c>
      <c r="D165">
        <v>1553.9640337094</v>
      </c>
      <c r="E165">
        <v>1561.6745010717</v>
      </c>
      <c r="F165">
        <v>1538.4222079782</v>
      </c>
      <c r="G165">
        <v>1546.8487472102</v>
      </c>
      <c r="H165">
        <v>1555.7486644707</v>
      </c>
      <c r="I165">
        <v>1562.1858129086</v>
      </c>
      <c r="J165">
        <v>1538.3407592033</v>
      </c>
      <c r="K165">
        <v>1546.8357048698</v>
      </c>
      <c r="L165">
        <v>1554.99599621</v>
      </c>
      <c r="M165">
        <v>1561.9918464315</v>
      </c>
    </row>
    <row r="166" spans="1:13">
      <c r="A166" t="s">
        <v>2241</v>
      </c>
      <c r="B166">
        <v>1538.6660299176</v>
      </c>
      <c r="C166">
        <v>1545.9807850481</v>
      </c>
      <c r="D166">
        <v>1553.9632482488</v>
      </c>
      <c r="E166">
        <v>1561.6681510188</v>
      </c>
      <c r="F166">
        <v>1538.4208603096</v>
      </c>
      <c r="G166">
        <v>1546.8475788329</v>
      </c>
      <c r="H166">
        <v>1555.7492554017</v>
      </c>
      <c r="I166">
        <v>1562.1850171737</v>
      </c>
      <c r="J166">
        <v>1538.340181423</v>
      </c>
      <c r="K166">
        <v>1546.8351206908</v>
      </c>
      <c r="L166">
        <v>1554.9956019963</v>
      </c>
      <c r="M166">
        <v>1561.991252689</v>
      </c>
    </row>
    <row r="167" spans="1:13">
      <c r="A167" t="s">
        <v>2242</v>
      </c>
      <c r="B167">
        <v>1538.6669920377</v>
      </c>
      <c r="C167">
        <v>1545.9803953921</v>
      </c>
      <c r="D167">
        <v>1553.9604981827</v>
      </c>
      <c r="E167">
        <v>1561.6750945734</v>
      </c>
      <c r="F167">
        <v>1538.4212461642</v>
      </c>
      <c r="G167">
        <v>1546.8493313996</v>
      </c>
      <c r="H167">
        <v>1555.7482698753</v>
      </c>
      <c r="I167">
        <v>1562.1838274545</v>
      </c>
      <c r="J167">
        <v>1538.3407592033</v>
      </c>
      <c r="K167">
        <v>1546.8355088749</v>
      </c>
      <c r="L167">
        <v>1554.9979634354</v>
      </c>
      <c r="M167">
        <v>1561.9968098265</v>
      </c>
    </row>
    <row r="168" spans="1:13">
      <c r="A168" t="s">
        <v>2243</v>
      </c>
      <c r="B168">
        <v>1538.6641037982</v>
      </c>
      <c r="C168">
        <v>1545.9800076371</v>
      </c>
      <c r="D168">
        <v>1553.9634441338</v>
      </c>
      <c r="E168">
        <v>1561.6667623153</v>
      </c>
      <c r="F168">
        <v>1538.418934804</v>
      </c>
      <c r="G168">
        <v>1546.8493313996</v>
      </c>
      <c r="H168">
        <v>1555.7484681354</v>
      </c>
      <c r="I168">
        <v>1562.1872025354</v>
      </c>
      <c r="J168">
        <v>1538.341336984</v>
      </c>
      <c r="K168">
        <v>1546.8355088749</v>
      </c>
      <c r="L168">
        <v>1554.9942251345</v>
      </c>
      <c r="M168">
        <v>1561.9954205384</v>
      </c>
    </row>
    <row r="169" spans="1:13">
      <c r="A169" t="s">
        <v>2244</v>
      </c>
      <c r="B169">
        <v>1538.6669920377</v>
      </c>
      <c r="C169">
        <v>1545.9792283262</v>
      </c>
      <c r="D169">
        <v>1553.9654087475</v>
      </c>
      <c r="E169">
        <v>1561.6768809001</v>
      </c>
      <c r="F169">
        <v>1538.4222079782</v>
      </c>
      <c r="G169">
        <v>1546.8485531148</v>
      </c>
      <c r="H169">
        <v>1555.7486644707</v>
      </c>
      <c r="I169">
        <v>1562.1717149352</v>
      </c>
      <c r="J169">
        <v>1538.340181423</v>
      </c>
      <c r="K169">
        <v>1546.8355088749</v>
      </c>
      <c r="L169">
        <v>1554.997373075</v>
      </c>
      <c r="M169">
        <v>1561.9930377987</v>
      </c>
    </row>
    <row r="170" spans="1:13">
      <c r="A170" t="s">
        <v>2245</v>
      </c>
      <c r="B170">
        <v>1538.6656439402</v>
      </c>
      <c r="C170">
        <v>1545.9792283262</v>
      </c>
      <c r="D170">
        <v>1553.9636400188</v>
      </c>
      <c r="E170">
        <v>1561.6766830657</v>
      </c>
      <c r="F170">
        <v>1538.4214381505</v>
      </c>
      <c r="G170">
        <v>1546.8489413057</v>
      </c>
      <c r="H170">
        <v>1555.747286275</v>
      </c>
      <c r="I170">
        <v>1562.1846212474</v>
      </c>
      <c r="J170">
        <v>1538.3421067316</v>
      </c>
      <c r="K170">
        <v>1546.8364831416</v>
      </c>
      <c r="L170">
        <v>1554.9956019963</v>
      </c>
      <c r="M170">
        <v>1561.9922442005</v>
      </c>
    </row>
    <row r="171" spans="1:13">
      <c r="A171" t="s">
        <v>2246</v>
      </c>
      <c r="B171">
        <v>1538.6646818218</v>
      </c>
      <c r="C171">
        <v>1545.9809789258</v>
      </c>
      <c r="D171">
        <v>1553.9634441338</v>
      </c>
      <c r="E171">
        <v>1561.6875970065</v>
      </c>
      <c r="F171">
        <v>1538.4208603096</v>
      </c>
      <c r="G171">
        <v>1546.8499155894</v>
      </c>
      <c r="H171">
        <v>1555.7490590663</v>
      </c>
      <c r="I171">
        <v>1562.1822379304</v>
      </c>
      <c r="J171">
        <v>1538.341336984</v>
      </c>
      <c r="K171">
        <v>1546.8362890493</v>
      </c>
      <c r="L171">
        <v>1554.9987499424</v>
      </c>
      <c r="M171">
        <v>1561.9914506031</v>
      </c>
    </row>
    <row r="172" spans="1:13">
      <c r="A172" t="s">
        <v>2247</v>
      </c>
      <c r="B172">
        <v>1538.6656439402</v>
      </c>
      <c r="C172">
        <v>1545.9798118589</v>
      </c>
      <c r="D172">
        <v>1553.9616754095</v>
      </c>
      <c r="E172">
        <v>1561.6699353901</v>
      </c>
      <c r="F172">
        <v>1538.4214381505</v>
      </c>
      <c r="G172">
        <v>1546.8483590195</v>
      </c>
      <c r="H172">
        <v>1555.7468916803</v>
      </c>
      <c r="I172">
        <v>1562.1846212474</v>
      </c>
      <c r="J172">
        <v>1538.341336984</v>
      </c>
      <c r="K172">
        <v>1546.834730604</v>
      </c>
      <c r="L172">
        <v>1554.9948154925</v>
      </c>
      <c r="M172">
        <v>1561.9956184536</v>
      </c>
    </row>
    <row r="173" spans="1:13">
      <c r="A173" t="s">
        <v>2248</v>
      </c>
      <c r="B173">
        <v>1538.6650659159</v>
      </c>
      <c r="C173">
        <v>1545.9784509168</v>
      </c>
      <c r="D173">
        <v>1553.9620690992</v>
      </c>
      <c r="E173">
        <v>1561.6697375574</v>
      </c>
      <c r="F173">
        <v>1538.4222079782</v>
      </c>
      <c r="G173">
        <v>1546.8503056838</v>
      </c>
      <c r="H173">
        <v>1555.7464990106</v>
      </c>
      <c r="I173">
        <v>1562.1786649093</v>
      </c>
      <c r="J173">
        <v>1538.3426845133</v>
      </c>
      <c r="K173">
        <v>1546.8353147828</v>
      </c>
      <c r="L173">
        <v>1554.995405851</v>
      </c>
      <c r="M173">
        <v>1561.9940312528</v>
      </c>
    </row>
    <row r="174" spans="1:13">
      <c r="A174" t="s">
        <v>2249</v>
      </c>
      <c r="B174">
        <v>1538.6650659159</v>
      </c>
      <c r="C174">
        <v>1545.9798118589</v>
      </c>
      <c r="D174">
        <v>1553.9608899513</v>
      </c>
      <c r="E174">
        <v>1561.6598168952</v>
      </c>
      <c r="F174">
        <v>1538.4195126434</v>
      </c>
      <c r="G174">
        <v>1546.8497214937</v>
      </c>
      <c r="H174">
        <v>1555.747678945</v>
      </c>
      <c r="I174">
        <v>1562.1927610673</v>
      </c>
      <c r="J174">
        <v>1538.3421067316</v>
      </c>
      <c r="K174">
        <v>1546.835898962</v>
      </c>
      <c r="L174">
        <v>1554.995405851</v>
      </c>
      <c r="M174">
        <v>1561.9983989733</v>
      </c>
    </row>
    <row r="175" spans="1:13">
      <c r="A175" t="s">
        <v>2250</v>
      </c>
      <c r="B175">
        <v>1538.6667999902</v>
      </c>
      <c r="C175">
        <v>1545.9794241042</v>
      </c>
      <c r="D175">
        <v>1553.9626586738</v>
      </c>
      <c r="E175">
        <v>1561.6701351623</v>
      </c>
      <c r="F175">
        <v>1538.4222079782</v>
      </c>
      <c r="G175">
        <v>1546.8512780663</v>
      </c>
      <c r="H175">
        <v>1555.7468916803</v>
      </c>
      <c r="I175">
        <v>1562.1752879245</v>
      </c>
      <c r="J175">
        <v>1538.340181423</v>
      </c>
      <c r="K175">
        <v>1546.8376515022</v>
      </c>
      <c r="L175">
        <v>1554.9975692207</v>
      </c>
      <c r="M175">
        <v>1561.9892677294</v>
      </c>
    </row>
    <row r="176" spans="1:13">
      <c r="A176" t="s">
        <v>2251</v>
      </c>
      <c r="B176">
        <v>1538.664487892</v>
      </c>
      <c r="C176">
        <v>1545.9798118589</v>
      </c>
      <c r="D176">
        <v>1553.9601044939</v>
      </c>
      <c r="E176">
        <v>1561.6891835846</v>
      </c>
      <c r="F176">
        <v>1538.422401847</v>
      </c>
      <c r="G176">
        <v>1546.8497214937</v>
      </c>
      <c r="H176">
        <v>1555.7480735401</v>
      </c>
      <c r="I176">
        <v>1562.1909755011</v>
      </c>
      <c r="J176">
        <v>1538.3421067316</v>
      </c>
      <c r="K176">
        <v>1546.835898962</v>
      </c>
      <c r="L176">
        <v>1554.9944232024</v>
      </c>
      <c r="M176">
        <v>1561.9878765144</v>
      </c>
    </row>
    <row r="177" spans="1:13">
      <c r="A177" t="s">
        <v>2252</v>
      </c>
      <c r="B177">
        <v>1538.6637178217</v>
      </c>
      <c r="C177">
        <v>1545.9798118589</v>
      </c>
      <c r="D177">
        <v>1553.9630523639</v>
      </c>
      <c r="E177">
        <v>1561.6808492366</v>
      </c>
      <c r="F177">
        <v>1538.4208603096</v>
      </c>
      <c r="G177">
        <v>1546.8487472102</v>
      </c>
      <c r="H177">
        <v>1555.7494517372</v>
      </c>
      <c r="I177">
        <v>1562.1957402549</v>
      </c>
      <c r="J177">
        <v>1538.3432622954</v>
      </c>
      <c r="K177">
        <v>1546.8343424204</v>
      </c>
      <c r="L177">
        <v>1554.9975692207</v>
      </c>
      <c r="M177">
        <v>1561.9932376536</v>
      </c>
    </row>
    <row r="178" spans="1:13">
      <c r="A178" t="s">
        <v>2253</v>
      </c>
      <c r="B178">
        <v>1538.664487892</v>
      </c>
      <c r="C178">
        <v>1545.9798118589</v>
      </c>
      <c r="D178">
        <v>1553.965212862</v>
      </c>
      <c r="E178">
        <v>1561.6689442877</v>
      </c>
      <c r="F178">
        <v>1538.4220159918</v>
      </c>
      <c r="G178">
        <v>1546.8479689261</v>
      </c>
      <c r="H178">
        <v>1555.747877205</v>
      </c>
      <c r="I178">
        <v>1562.1887901288</v>
      </c>
      <c r="J178">
        <v>1538.3421067316</v>
      </c>
      <c r="K178">
        <v>1546.8343424204</v>
      </c>
      <c r="L178">
        <v>1554.9958000646</v>
      </c>
      <c r="M178">
        <v>1561.9934355682</v>
      </c>
    </row>
    <row r="179" spans="1:13">
      <c r="A179" t="s">
        <v>2254</v>
      </c>
      <c r="B179">
        <v>1538.6656439402</v>
      </c>
      <c r="C179">
        <v>1545.9805892697</v>
      </c>
      <c r="D179">
        <v>1553.9608899513</v>
      </c>
      <c r="E179">
        <v>1561.656244324</v>
      </c>
      <c r="F179">
        <v>1538.422401847</v>
      </c>
      <c r="G179">
        <v>1546.849137304</v>
      </c>
      <c r="H179">
        <v>1555.7508299368</v>
      </c>
      <c r="I179">
        <v>1562.1953423823</v>
      </c>
      <c r="J179">
        <v>1538.3426845133</v>
      </c>
      <c r="K179">
        <v>1546.8360930542</v>
      </c>
      <c r="L179">
        <v>1554.9961923554</v>
      </c>
      <c r="M179">
        <v>1561.9981991171</v>
      </c>
    </row>
    <row r="180" spans="1:13">
      <c r="A180" t="s">
        <v>2255</v>
      </c>
      <c r="B180">
        <v>1538.6646818218</v>
      </c>
      <c r="C180">
        <v>1545.9780631627</v>
      </c>
      <c r="D180">
        <v>1553.9622649838</v>
      </c>
      <c r="E180">
        <v>1561.6798581204</v>
      </c>
      <c r="F180">
        <v>1538.4208603096</v>
      </c>
      <c r="G180">
        <v>1546.8477748309</v>
      </c>
      <c r="H180">
        <v>1555.7502390046</v>
      </c>
      <c r="I180">
        <v>1562.1917693012</v>
      </c>
      <c r="J180">
        <v>1538.341336984</v>
      </c>
      <c r="K180">
        <v>1546.8353147828</v>
      </c>
      <c r="L180">
        <v>1554.9950116377</v>
      </c>
      <c r="M180">
        <v>1561.9914506031</v>
      </c>
    </row>
    <row r="181" spans="1:13">
      <c r="A181" t="s">
        <v>2256</v>
      </c>
      <c r="B181">
        <v>1538.664487892</v>
      </c>
      <c r="C181">
        <v>1545.9807850481</v>
      </c>
      <c r="D181">
        <v>1553.9640337094</v>
      </c>
      <c r="E181">
        <v>1561.6647781803</v>
      </c>
      <c r="F181">
        <v>1538.4214381505</v>
      </c>
      <c r="G181">
        <v>1546.8493313996</v>
      </c>
      <c r="H181">
        <v>1555.7498463332</v>
      </c>
      <c r="I181">
        <v>1562.1782670454</v>
      </c>
      <c r="J181">
        <v>1538.3421067316</v>
      </c>
      <c r="K181">
        <v>1546.8362890493</v>
      </c>
      <c r="L181">
        <v>1554.995405851</v>
      </c>
      <c r="M181">
        <v>1561.9900613245</v>
      </c>
    </row>
    <row r="182" spans="1:13">
      <c r="A182" t="s">
        <v>2257</v>
      </c>
      <c r="B182">
        <v>1538.665257963</v>
      </c>
      <c r="C182">
        <v>1545.9796179815</v>
      </c>
      <c r="D182">
        <v>1553.9646232855</v>
      </c>
      <c r="E182">
        <v>1561.6776741779</v>
      </c>
      <c r="F182">
        <v>1538.4222079782</v>
      </c>
      <c r="G182">
        <v>1546.8493313996</v>
      </c>
      <c r="H182">
        <v>1555.7490590663</v>
      </c>
      <c r="I182">
        <v>1562.1887901288</v>
      </c>
      <c r="J182">
        <v>1538.341336984</v>
      </c>
      <c r="K182">
        <v>1546.8355088749</v>
      </c>
      <c r="L182">
        <v>1554.99599621</v>
      </c>
      <c r="M182">
        <v>1561.9920462861</v>
      </c>
    </row>
    <row r="183" spans="1:13">
      <c r="A183" t="s">
        <v>2258</v>
      </c>
      <c r="B183">
        <v>1538.6648738688</v>
      </c>
      <c r="C183">
        <v>1545.9782570397</v>
      </c>
      <c r="D183">
        <v>1553.9630523639</v>
      </c>
      <c r="E183">
        <v>1561.6701351623</v>
      </c>
      <c r="F183">
        <v>1538.4222079782</v>
      </c>
      <c r="G183">
        <v>1546.8469946448</v>
      </c>
      <c r="H183">
        <v>1555.7498463332</v>
      </c>
      <c r="I183">
        <v>1562.1836275508</v>
      </c>
      <c r="J183">
        <v>1538.341336984</v>
      </c>
      <c r="K183">
        <v>1546.833952334</v>
      </c>
      <c r="L183">
        <v>1554.997373075</v>
      </c>
      <c r="M183">
        <v>1561.9924421149</v>
      </c>
    </row>
    <row r="184" spans="1:13">
      <c r="A184" t="s">
        <v>2259</v>
      </c>
      <c r="B184">
        <v>1538.6641037982</v>
      </c>
      <c r="C184">
        <v>1545.981368582</v>
      </c>
      <c r="D184">
        <v>1553.9644274002</v>
      </c>
      <c r="E184">
        <v>1561.6667623153</v>
      </c>
      <c r="F184">
        <v>1538.4214381505</v>
      </c>
      <c r="G184">
        <v>1546.8508898743</v>
      </c>
      <c r="H184">
        <v>1555.7512245335</v>
      </c>
      <c r="I184">
        <v>1562.1877983678</v>
      </c>
      <c r="J184">
        <v>1538.3426845133</v>
      </c>
      <c r="K184">
        <v>1546.8364831416</v>
      </c>
      <c r="L184">
        <v>1554.9981595813</v>
      </c>
      <c r="M184">
        <v>1562.0007797891</v>
      </c>
    </row>
    <row r="185" spans="1:13">
      <c r="A185" t="s">
        <v>2260</v>
      </c>
      <c r="B185">
        <v>1538.665257963</v>
      </c>
      <c r="C185">
        <v>1545.9803953921</v>
      </c>
      <c r="D185">
        <v>1553.9626586738</v>
      </c>
      <c r="E185">
        <v>1561.6820401294</v>
      </c>
      <c r="F185">
        <v>1538.4241334921</v>
      </c>
      <c r="G185">
        <v>1546.8487472102</v>
      </c>
      <c r="H185">
        <v>1555.748860806</v>
      </c>
      <c r="I185">
        <v>1562.1780690839</v>
      </c>
      <c r="J185">
        <v>1538.3407592033</v>
      </c>
      <c r="K185">
        <v>1546.8349265988</v>
      </c>
      <c r="L185">
        <v>1554.9985537963</v>
      </c>
      <c r="M185">
        <v>1561.9981991171</v>
      </c>
    </row>
    <row r="186" spans="1:13">
      <c r="A186" t="s">
        <v>2261</v>
      </c>
      <c r="B186">
        <v>1538.663525775</v>
      </c>
      <c r="C186">
        <v>1545.9805892697</v>
      </c>
      <c r="D186">
        <v>1553.9612836405</v>
      </c>
      <c r="E186">
        <v>1561.6768809001</v>
      </c>
      <c r="F186">
        <v>1538.4214381505</v>
      </c>
      <c r="G186">
        <v>1546.849137304</v>
      </c>
      <c r="H186">
        <v>1555.7480735401</v>
      </c>
      <c r="I186">
        <v>1562.1766794734</v>
      </c>
      <c r="J186">
        <v>1538.3407592033</v>
      </c>
      <c r="K186">
        <v>1546.8341464257</v>
      </c>
      <c r="L186">
        <v>1554.9922579185</v>
      </c>
      <c r="M186">
        <v>1561.9926419696</v>
      </c>
    </row>
    <row r="187" spans="1:13">
      <c r="A187" t="s">
        <v>2262</v>
      </c>
      <c r="B187">
        <v>1538.666221965</v>
      </c>
      <c r="C187">
        <v>1545.9811728035</v>
      </c>
      <c r="D187">
        <v>1553.9628545586</v>
      </c>
      <c r="E187">
        <v>1561.6695397248</v>
      </c>
      <c r="F187">
        <v>1538.4220159918</v>
      </c>
      <c r="G187">
        <v>1546.8501096851</v>
      </c>
      <c r="H187">
        <v>1555.7494517372</v>
      </c>
      <c r="I187">
        <v>1562.221751859</v>
      </c>
      <c r="J187">
        <v>1538.3426845133</v>
      </c>
      <c r="K187">
        <v>1546.8357048698</v>
      </c>
      <c r="L187">
        <v>1554.995405851</v>
      </c>
      <c r="M187">
        <v>1561.9974055136</v>
      </c>
    </row>
    <row r="188" spans="1:13">
      <c r="A188" t="s">
        <v>2263</v>
      </c>
      <c r="B188">
        <v>1538.665451893</v>
      </c>
      <c r="C188">
        <v>1545.9798118589</v>
      </c>
      <c r="D188">
        <v>1553.9642295946</v>
      </c>
      <c r="E188">
        <v>1561.6671579792</v>
      </c>
      <c r="F188">
        <v>1538.4208603096</v>
      </c>
      <c r="G188">
        <v>1546.8479689261</v>
      </c>
      <c r="H188">
        <v>1555.7486644707</v>
      </c>
      <c r="I188">
        <v>1562.2034842548</v>
      </c>
      <c r="J188">
        <v>1538.341336984</v>
      </c>
      <c r="K188">
        <v>1546.8349265988</v>
      </c>
      <c r="L188">
        <v>1554.9961923554</v>
      </c>
      <c r="M188">
        <v>1561.9948248528</v>
      </c>
    </row>
    <row r="189" spans="1:13">
      <c r="A189" t="s">
        <v>2264</v>
      </c>
      <c r="B189">
        <v>1538.6656439402</v>
      </c>
      <c r="C189">
        <v>1545.9794241042</v>
      </c>
      <c r="D189">
        <v>1553.9622649838</v>
      </c>
      <c r="E189">
        <v>1561.6727147504</v>
      </c>
      <c r="F189">
        <v>1538.4214381505</v>
      </c>
      <c r="G189">
        <v>1546.8479689261</v>
      </c>
      <c r="H189">
        <v>1555.7490590663</v>
      </c>
      <c r="I189">
        <v>1562.1796566588</v>
      </c>
      <c r="J189">
        <v>1538.341336984</v>
      </c>
      <c r="K189">
        <v>1546.8349265988</v>
      </c>
      <c r="L189">
        <v>1554.9979634354</v>
      </c>
      <c r="M189">
        <v>1561.9968098265</v>
      </c>
    </row>
    <row r="190" spans="1:13">
      <c r="A190" t="s">
        <v>2265</v>
      </c>
      <c r="B190">
        <v>1538.6669920377</v>
      </c>
      <c r="C190">
        <v>1545.9800076371</v>
      </c>
      <c r="D190">
        <v>1553.9632482488</v>
      </c>
      <c r="E190">
        <v>1561.6772785087</v>
      </c>
      <c r="F190">
        <v>1538.4245193484</v>
      </c>
      <c r="G190">
        <v>1546.8483590195</v>
      </c>
      <c r="H190">
        <v>1555.74708994</v>
      </c>
      <c r="I190">
        <v>1562.2016967232</v>
      </c>
      <c r="J190">
        <v>1538.3432622954</v>
      </c>
      <c r="K190">
        <v>1546.836677234</v>
      </c>
      <c r="L190">
        <v>1554.9963904239</v>
      </c>
      <c r="M190">
        <v>1561.9978032854</v>
      </c>
    </row>
    <row r="191" spans="1:13">
      <c r="A191" t="s">
        <v>2266</v>
      </c>
      <c r="B191">
        <v>1538.6646818218</v>
      </c>
      <c r="C191">
        <v>1545.9803953921</v>
      </c>
      <c r="D191">
        <v>1553.9622649838</v>
      </c>
      <c r="E191">
        <v>1561.6750945734</v>
      </c>
      <c r="F191">
        <v>1538.4208603096</v>
      </c>
      <c r="G191">
        <v>1546.849137304</v>
      </c>
      <c r="H191">
        <v>1555.7498463332</v>
      </c>
      <c r="I191">
        <v>1562.1836275508</v>
      </c>
      <c r="J191">
        <v>1538.3407592033</v>
      </c>
      <c r="K191">
        <v>1546.8353147828</v>
      </c>
      <c r="L191">
        <v>1554.997373075</v>
      </c>
      <c r="M191">
        <v>1561.9970077421</v>
      </c>
    </row>
    <row r="192" spans="1:13">
      <c r="A192" t="s">
        <v>2267</v>
      </c>
      <c r="B192">
        <v>1538.6660299176</v>
      </c>
      <c r="C192">
        <v>1545.9794241042</v>
      </c>
      <c r="D192">
        <v>1553.9618732145</v>
      </c>
      <c r="E192">
        <v>1561.6681510188</v>
      </c>
      <c r="F192">
        <v>1538.4227858201</v>
      </c>
      <c r="G192">
        <v>1546.8477748309</v>
      </c>
      <c r="H192">
        <v>1555.7496480728</v>
      </c>
      <c r="I192">
        <v>1562.177473259</v>
      </c>
      <c r="J192">
        <v>1538.3426845133</v>
      </c>
      <c r="K192">
        <v>1546.834730604</v>
      </c>
      <c r="L192">
        <v>1554.9985537963</v>
      </c>
      <c r="M192">
        <v>1561.9944270825</v>
      </c>
    </row>
    <row r="193" spans="1:13">
      <c r="A193" t="s">
        <v>2268</v>
      </c>
      <c r="B193">
        <v>1538.6631397989</v>
      </c>
      <c r="C193">
        <v>1545.9800076371</v>
      </c>
      <c r="D193">
        <v>1553.9610877561</v>
      </c>
      <c r="E193">
        <v>1561.6697375574</v>
      </c>
      <c r="F193">
        <v>1538.4225938335</v>
      </c>
      <c r="G193">
        <v>1546.8481630213</v>
      </c>
      <c r="H193">
        <v>1555.7500426689</v>
      </c>
      <c r="I193">
        <v>1562.2034842548</v>
      </c>
      <c r="J193">
        <v>1538.341336984</v>
      </c>
      <c r="K193">
        <v>1546.8343424204</v>
      </c>
      <c r="L193">
        <v>1554.9950116377</v>
      </c>
      <c r="M193">
        <v>1561.9930377987</v>
      </c>
    </row>
    <row r="194" spans="1:13">
      <c r="A194" t="s">
        <v>2269</v>
      </c>
      <c r="B194">
        <v>1538.6648738688</v>
      </c>
      <c r="C194">
        <v>1545.9782570397</v>
      </c>
      <c r="D194">
        <v>1553.9632482488</v>
      </c>
      <c r="E194">
        <v>1561.6673577507</v>
      </c>
      <c r="F194">
        <v>1538.422979689</v>
      </c>
      <c r="G194">
        <v>1546.8489413057</v>
      </c>
      <c r="H194">
        <v>1555.7496480728</v>
      </c>
      <c r="I194">
        <v>1562.1860108721</v>
      </c>
      <c r="J194">
        <v>1538.3426845133</v>
      </c>
      <c r="K194">
        <v>1546.8353147828</v>
      </c>
      <c r="L194">
        <v>1554.9983576503</v>
      </c>
      <c r="M194">
        <v>1561.9944270825</v>
      </c>
    </row>
    <row r="195" spans="1:13">
      <c r="A195" t="s">
        <v>2270</v>
      </c>
      <c r="B195">
        <v>1538.6646818218</v>
      </c>
      <c r="C195">
        <v>1545.9802015146</v>
      </c>
      <c r="D195">
        <v>1553.9642295946</v>
      </c>
      <c r="E195">
        <v>1561.6612055864</v>
      </c>
      <c r="F195">
        <v>1538.4212461642</v>
      </c>
      <c r="G195">
        <v>1546.8501096851</v>
      </c>
      <c r="H195">
        <v>1555.746300751</v>
      </c>
      <c r="I195">
        <v>1562.1800545234</v>
      </c>
      <c r="J195">
        <v>1538.3394116774</v>
      </c>
      <c r="K195">
        <v>1546.835898962</v>
      </c>
      <c r="L195">
        <v>1554.99599621</v>
      </c>
      <c r="M195">
        <v>1561.9916485173</v>
      </c>
    </row>
    <row r="196" spans="1:13">
      <c r="A196" t="s">
        <v>2271</v>
      </c>
      <c r="B196">
        <v>1538.664487892</v>
      </c>
      <c r="C196">
        <v>1545.9805892697</v>
      </c>
      <c r="D196">
        <v>1553.9622649838</v>
      </c>
      <c r="E196">
        <v>1561.656244324</v>
      </c>
      <c r="F196">
        <v>1538.422401847</v>
      </c>
      <c r="G196">
        <v>1546.8454380809</v>
      </c>
      <c r="H196">
        <v>1555.7492554017</v>
      </c>
      <c r="I196">
        <v>1562.1915693955</v>
      </c>
      <c r="J196">
        <v>1538.3421067316</v>
      </c>
      <c r="K196">
        <v>1546.8316156257</v>
      </c>
      <c r="L196">
        <v>1554.9952097058</v>
      </c>
      <c r="M196">
        <v>1561.9918464315</v>
      </c>
    </row>
    <row r="197" spans="1:13">
      <c r="A197" t="s">
        <v>2272</v>
      </c>
      <c r="B197">
        <v>1538.6664140124</v>
      </c>
      <c r="C197">
        <v>1545.9805892697</v>
      </c>
      <c r="D197">
        <v>1553.962462789</v>
      </c>
      <c r="E197">
        <v>1561.6790648404</v>
      </c>
      <c r="F197">
        <v>1538.4210522958</v>
      </c>
      <c r="G197">
        <v>1546.8479689261</v>
      </c>
      <c r="H197">
        <v>1555.7494517372</v>
      </c>
      <c r="I197">
        <v>1562.1788628709</v>
      </c>
      <c r="J197">
        <v>1538.341336984</v>
      </c>
      <c r="K197">
        <v>1546.8337582423</v>
      </c>
      <c r="L197">
        <v>1554.9981595813</v>
      </c>
      <c r="M197">
        <v>1561.9930377987</v>
      </c>
    </row>
    <row r="198" spans="1:13">
      <c r="A198" t="s">
        <v>2273</v>
      </c>
      <c r="B198">
        <v>1538.666221965</v>
      </c>
      <c r="C198">
        <v>1545.9809789258</v>
      </c>
      <c r="D198">
        <v>1553.9599086098</v>
      </c>
      <c r="E198">
        <v>1561.6800559556</v>
      </c>
      <c r="F198">
        <v>1538.422401847</v>
      </c>
      <c r="G198">
        <v>1546.8495254952</v>
      </c>
      <c r="H198">
        <v>1555.7498463332</v>
      </c>
      <c r="I198">
        <v>1562.1806503503</v>
      </c>
      <c r="J198">
        <v>1538.3446098281</v>
      </c>
      <c r="K198">
        <v>1546.8357048698</v>
      </c>
      <c r="L198">
        <v>1554.9971769292</v>
      </c>
      <c r="M198">
        <v>1561.9934355682</v>
      </c>
    </row>
    <row r="199" spans="1:13">
      <c r="A199" t="s">
        <v>2274</v>
      </c>
      <c r="B199">
        <v>1538.6650659159</v>
      </c>
      <c r="C199">
        <v>1545.9807850481</v>
      </c>
      <c r="D199">
        <v>1553.961479525</v>
      </c>
      <c r="E199">
        <v>1561.661007756</v>
      </c>
      <c r="F199">
        <v>1538.4225938335</v>
      </c>
      <c r="G199">
        <v>1546.8485531148</v>
      </c>
      <c r="H199">
        <v>1555.748860806</v>
      </c>
      <c r="I199">
        <v>1562.1891879981</v>
      </c>
      <c r="J199">
        <v>1538.3426845133</v>
      </c>
      <c r="K199">
        <v>1546.834730604</v>
      </c>
      <c r="L199">
        <v>1554.9983576503</v>
      </c>
      <c r="M199">
        <v>1561.9976034293</v>
      </c>
    </row>
    <row r="200" spans="1:13">
      <c r="A200" t="s">
        <v>2275</v>
      </c>
      <c r="B200">
        <v>1538.664487892</v>
      </c>
      <c r="C200">
        <v>1545.9790344489</v>
      </c>
      <c r="D200">
        <v>1553.9636400188</v>
      </c>
      <c r="E200">
        <v>1561.6693418922</v>
      </c>
      <c r="F200">
        <v>1538.4222079782</v>
      </c>
      <c r="G200">
        <v>1546.8489413057</v>
      </c>
      <c r="H200">
        <v>1555.747286275</v>
      </c>
      <c r="I200">
        <v>1562.1713170748</v>
      </c>
      <c r="J200">
        <v>1538.341336984</v>
      </c>
      <c r="K200">
        <v>1546.835898962</v>
      </c>
      <c r="L200">
        <v>1554.99599621</v>
      </c>
      <c r="M200">
        <v>1561.993833338</v>
      </c>
    </row>
    <row r="201" spans="1:13">
      <c r="A201" t="s">
        <v>2276</v>
      </c>
      <c r="B201">
        <v>1538.665451893</v>
      </c>
      <c r="C201">
        <v>1545.9794241042</v>
      </c>
      <c r="D201">
        <v>1553.9612836405</v>
      </c>
      <c r="E201">
        <v>1561.6820401294</v>
      </c>
      <c r="F201">
        <v>1538.4214381505</v>
      </c>
      <c r="G201">
        <v>1546.8485531148</v>
      </c>
      <c r="H201">
        <v>1555.7494517372</v>
      </c>
      <c r="I201">
        <v>1562.1919672662</v>
      </c>
      <c r="J201">
        <v>1538.3426845133</v>
      </c>
      <c r="K201">
        <v>1546.8360930542</v>
      </c>
      <c r="L201">
        <v>1554.9948154925</v>
      </c>
      <c r="M201">
        <v>1561.9914506031</v>
      </c>
    </row>
    <row r="202" spans="1:13">
      <c r="A202" t="s">
        <v>2277</v>
      </c>
      <c r="B202">
        <v>1538.6648738688</v>
      </c>
      <c r="C202">
        <v>1545.9796179815</v>
      </c>
      <c r="D202">
        <v>1553.962462789</v>
      </c>
      <c r="E202">
        <v>1561.6667623153</v>
      </c>
      <c r="F202">
        <v>1538.4206683235</v>
      </c>
      <c r="G202">
        <v>1546.8485531148</v>
      </c>
      <c r="H202">
        <v>1555.747286275</v>
      </c>
      <c r="I202">
        <v>1562.1828337589</v>
      </c>
      <c r="J202">
        <v>1538.340181423</v>
      </c>
      <c r="K202">
        <v>1546.8355088749</v>
      </c>
      <c r="L202">
        <v>1554.9961923554</v>
      </c>
      <c r="M202">
        <v>1561.996611911</v>
      </c>
    </row>
    <row r="203" spans="1:13">
      <c r="A203" t="s">
        <v>2278</v>
      </c>
      <c r="B203">
        <v>1538.6642958451</v>
      </c>
      <c r="C203">
        <v>1545.9796179815</v>
      </c>
      <c r="D203">
        <v>1553.9601044939</v>
      </c>
      <c r="E203">
        <v>1561.6721193109</v>
      </c>
      <c r="F203">
        <v>1538.422979689</v>
      </c>
      <c r="G203">
        <v>1546.8495254952</v>
      </c>
      <c r="H203">
        <v>1555.747877205</v>
      </c>
      <c r="I203">
        <v>1562.1850171737</v>
      </c>
      <c r="J203">
        <v>1538.341336984</v>
      </c>
      <c r="K203">
        <v>1546.835898962</v>
      </c>
      <c r="L203">
        <v>1554.9963904239</v>
      </c>
      <c r="M203">
        <v>1561.9918464315</v>
      </c>
    </row>
    <row r="204" spans="1:13">
      <c r="A204" t="s">
        <v>2279</v>
      </c>
      <c r="B204">
        <v>1538.6648738688</v>
      </c>
      <c r="C204">
        <v>1545.9815624598</v>
      </c>
      <c r="D204">
        <v>1553.9640337094</v>
      </c>
      <c r="E204">
        <v>1561.6766830657</v>
      </c>
      <c r="F204">
        <v>1538.4216301368</v>
      </c>
      <c r="G204">
        <v>1546.8479689261</v>
      </c>
      <c r="H204">
        <v>1555.7492554017</v>
      </c>
      <c r="I204">
        <v>1562.1830317216</v>
      </c>
      <c r="J204">
        <v>1538.3432622954</v>
      </c>
      <c r="K204">
        <v>1546.8362890493</v>
      </c>
      <c r="L204">
        <v>1554.9944232024</v>
      </c>
      <c r="M204">
        <v>1561.9898614704</v>
      </c>
    </row>
    <row r="205" spans="1:13">
      <c r="A205" t="s">
        <v>2280</v>
      </c>
      <c r="B205">
        <v>1538.665451893</v>
      </c>
      <c r="C205">
        <v>1545.9802015146</v>
      </c>
      <c r="D205">
        <v>1553.9630523639</v>
      </c>
      <c r="E205">
        <v>1561.6679512471</v>
      </c>
      <c r="F205">
        <v>1538.4208603096</v>
      </c>
      <c r="G205">
        <v>1546.8485531148</v>
      </c>
      <c r="H205">
        <v>1555.7492554017</v>
      </c>
      <c r="I205">
        <v>1562.1862088356</v>
      </c>
      <c r="J205">
        <v>1538.3426845133</v>
      </c>
      <c r="K205">
        <v>1546.8355088749</v>
      </c>
      <c r="L205">
        <v>1554.9950116377</v>
      </c>
      <c r="M205">
        <v>1561.9908549205</v>
      </c>
    </row>
    <row r="206" spans="1:13">
      <c r="A206" t="s">
        <v>2281</v>
      </c>
      <c r="B206">
        <v>1538.6656439402</v>
      </c>
      <c r="C206">
        <v>1545.9784509168</v>
      </c>
      <c r="D206">
        <v>1553.9630523639</v>
      </c>
      <c r="E206">
        <v>1561.6893814222</v>
      </c>
      <c r="F206">
        <v>1538.4231716757</v>
      </c>
      <c r="G206">
        <v>1546.849137304</v>
      </c>
      <c r="H206">
        <v>1555.7461044163</v>
      </c>
      <c r="I206">
        <v>1562.1927610673</v>
      </c>
      <c r="J206">
        <v>1538.3446098281</v>
      </c>
      <c r="K206">
        <v>1546.8360930542</v>
      </c>
      <c r="L206">
        <v>1554.9952097058</v>
      </c>
      <c r="M206">
        <v>1561.9924421149</v>
      </c>
    </row>
    <row r="207" spans="1:13">
      <c r="A207" t="s">
        <v>2282</v>
      </c>
      <c r="B207">
        <v>1538.6637178217</v>
      </c>
      <c r="C207">
        <v>1545.9802015146</v>
      </c>
      <c r="D207">
        <v>1553.9626586738</v>
      </c>
      <c r="E207">
        <v>1561.6713260388</v>
      </c>
      <c r="F207">
        <v>1538.4210522958</v>
      </c>
      <c r="G207">
        <v>1546.8481630213</v>
      </c>
      <c r="H207">
        <v>1555.74748261</v>
      </c>
      <c r="I207">
        <v>1562.1872025354</v>
      </c>
      <c r="J207">
        <v>1538.3426845133</v>
      </c>
      <c r="K207">
        <v>1546.8364831416</v>
      </c>
      <c r="L207">
        <v>1554.9987499424</v>
      </c>
      <c r="M207">
        <v>1561.9898614704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1538.6704620817</v>
      </c>
      <c r="C2">
        <v>1545.9945923013</v>
      </c>
      <c r="D2">
        <v>1553.9620710196</v>
      </c>
      <c r="E2">
        <v>1561.686210208</v>
      </c>
      <c r="F2">
        <v>1538.4293359799</v>
      </c>
      <c r="G2">
        <v>1546.8623777756</v>
      </c>
      <c r="H2">
        <v>1555.7594976362</v>
      </c>
      <c r="I2">
        <v>1562.1744960819</v>
      </c>
      <c r="J2">
        <v>1538.3484623542</v>
      </c>
      <c r="K2">
        <v>1546.8440775171</v>
      </c>
      <c r="L2">
        <v>1555.0030805524</v>
      </c>
      <c r="M2">
        <v>1561.9954224788</v>
      </c>
    </row>
    <row r="3" spans="1:13">
      <c r="A3" t="s">
        <v>2284</v>
      </c>
      <c r="B3">
        <v>1538.6693060263</v>
      </c>
      <c r="C3">
        <v>1545.9932313331</v>
      </c>
      <c r="D3">
        <v>1553.96167733</v>
      </c>
      <c r="E3">
        <v>1561.6885900722</v>
      </c>
      <c r="F3">
        <v>1538.4297199565</v>
      </c>
      <c r="G3">
        <v>1546.860429178</v>
      </c>
      <c r="H3">
        <v>1555.7589066974</v>
      </c>
      <c r="I3">
        <v>1562.1794606377</v>
      </c>
      <c r="J3">
        <v>1538.3484623542</v>
      </c>
      <c r="K3">
        <v>1546.8427150529</v>
      </c>
      <c r="L3">
        <v>1555.0044574299</v>
      </c>
      <c r="M3">
        <v>1561.9978052258</v>
      </c>
    </row>
    <row r="4" spans="1:13">
      <c r="A4" t="s">
        <v>2285</v>
      </c>
      <c r="B4">
        <v>1538.6718101877</v>
      </c>
      <c r="C4">
        <v>1545.9951758457</v>
      </c>
      <c r="D4">
        <v>1553.9624647094</v>
      </c>
      <c r="E4">
        <v>1561.682835352</v>
      </c>
      <c r="F4">
        <v>1538.4304897925</v>
      </c>
      <c r="G4">
        <v>1546.857900195</v>
      </c>
      <c r="H4">
        <v>1555.7592993733</v>
      </c>
      <c r="I4">
        <v>1562.2058676366</v>
      </c>
      <c r="J4">
        <v>1538.3478864502</v>
      </c>
      <c r="K4">
        <v>1546.8409625012</v>
      </c>
      <c r="L4">
        <v>1555.0018998242</v>
      </c>
      <c r="M4">
        <v>1561.9976053697</v>
      </c>
    </row>
    <row r="5" spans="1:13">
      <c r="A5" t="s">
        <v>2286</v>
      </c>
      <c r="B5">
        <v>1538.6714242074</v>
      </c>
      <c r="C5">
        <v>1545.9953716278</v>
      </c>
      <c r="D5">
        <v>1553.9632501692</v>
      </c>
      <c r="E5">
        <v>1561.6838284115</v>
      </c>
      <c r="F5">
        <v>1538.4287581331</v>
      </c>
      <c r="G5">
        <v>1546.8600409815</v>
      </c>
      <c r="H5">
        <v>1555.7594976362</v>
      </c>
      <c r="I5">
        <v>1562.1931608795</v>
      </c>
      <c r="J5">
        <v>1538.3471148148</v>
      </c>
      <c r="K5">
        <v>1546.8429091468</v>
      </c>
      <c r="L5">
        <v>1555.0042612824</v>
      </c>
      <c r="M5">
        <v>1561.9932395939</v>
      </c>
    </row>
    <row r="6" spans="1:13">
      <c r="A6" t="s">
        <v>2287</v>
      </c>
      <c r="B6">
        <v>1538.6714242074</v>
      </c>
      <c r="C6">
        <v>1545.9940106582</v>
      </c>
      <c r="D6">
        <v>1553.9603022985</v>
      </c>
      <c r="E6">
        <v>1561.6836305753</v>
      </c>
      <c r="F6">
        <v>1538.4306836634</v>
      </c>
      <c r="G6">
        <v>1546.8600409815</v>
      </c>
      <c r="H6">
        <v>1555.7592993733</v>
      </c>
      <c r="I6">
        <v>1562.1822398712</v>
      </c>
      <c r="J6">
        <v>1538.3478864502</v>
      </c>
      <c r="K6">
        <v>1546.8417407783</v>
      </c>
      <c r="L6">
        <v>1555.0017036773</v>
      </c>
      <c r="M6">
        <v>1561.9966138514</v>
      </c>
    </row>
    <row r="7" spans="1:13">
      <c r="A7" t="s">
        <v>2288</v>
      </c>
      <c r="B7">
        <v>1538.6708461787</v>
      </c>
      <c r="C7">
        <v>1545.9943984202</v>
      </c>
      <c r="D7">
        <v>1553.961285561</v>
      </c>
      <c r="E7">
        <v>1561.6800578952</v>
      </c>
      <c r="F7">
        <v>1538.4266387378</v>
      </c>
      <c r="G7">
        <v>1546.8596508821</v>
      </c>
      <c r="H7">
        <v>1555.7581194213</v>
      </c>
      <c r="I7">
        <v>1562.1818439463</v>
      </c>
      <c r="J7">
        <v>1538.3446117101</v>
      </c>
      <c r="K7">
        <v>1546.8427150529</v>
      </c>
      <c r="L7">
        <v>1555.0013094607</v>
      </c>
      <c r="M7">
        <v>1561.9960181648</v>
      </c>
    </row>
    <row r="8" spans="1:13">
      <c r="A8" t="s">
        <v>2289</v>
      </c>
      <c r="B8">
        <v>1538.6708461787</v>
      </c>
      <c r="C8">
        <v>1545.9965387181</v>
      </c>
      <c r="D8">
        <v>1553.9614814455</v>
      </c>
      <c r="E8">
        <v>1561.6820420689</v>
      </c>
      <c r="F8">
        <v>1538.4295279682</v>
      </c>
      <c r="G8">
        <v>1546.8621817739</v>
      </c>
      <c r="H8">
        <v>1555.7585120968</v>
      </c>
      <c r="I8">
        <v>1562.1746959833</v>
      </c>
      <c r="J8">
        <v>1538.349811778</v>
      </c>
      <c r="K8">
        <v>1546.8438834229</v>
      </c>
      <c r="L8">
        <v>1555.0005229512</v>
      </c>
      <c r="M8">
        <v>1561.9946288782</v>
      </c>
    </row>
    <row r="9" spans="1:13">
      <c r="A9" t="s">
        <v>2290</v>
      </c>
      <c r="B9">
        <v>1538.6720022365</v>
      </c>
      <c r="C9">
        <v>1545.9951758457</v>
      </c>
      <c r="D9">
        <v>1553.9624647094</v>
      </c>
      <c r="E9">
        <v>1561.6846216964</v>
      </c>
      <c r="F9">
        <v>1538.4299138271</v>
      </c>
      <c r="G9">
        <v>1546.8577041944</v>
      </c>
      <c r="H9">
        <v>1555.7594976362</v>
      </c>
      <c r="I9">
        <v>1562.1752898653</v>
      </c>
      <c r="J9">
        <v>1538.3471148148</v>
      </c>
      <c r="K9">
        <v>1546.8407684077</v>
      </c>
      <c r="L9">
        <v>1555.0032766996</v>
      </c>
      <c r="M9">
        <v>1561.9995903505</v>
      </c>
    </row>
    <row r="10" spans="1:13">
      <c r="A10" t="s">
        <v>2291</v>
      </c>
      <c r="B10">
        <v>1538.6712321587</v>
      </c>
      <c r="C10">
        <v>1545.9967325997</v>
      </c>
      <c r="D10">
        <v>1553.961285561</v>
      </c>
      <c r="E10">
        <v>1561.6913675593</v>
      </c>
      <c r="F10">
        <v>1538.4285642628</v>
      </c>
      <c r="G10">
        <v>1546.8596508821</v>
      </c>
      <c r="H10">
        <v>1555.7579211587</v>
      </c>
      <c r="I10">
        <v>1562.192565043</v>
      </c>
      <c r="J10">
        <v>1538.3465370297</v>
      </c>
      <c r="K10">
        <v>1546.8413525911</v>
      </c>
      <c r="L10">
        <v>1555.0042612824</v>
      </c>
      <c r="M10">
        <v>1561.9920482265</v>
      </c>
    </row>
    <row r="11" spans="1:13">
      <c r="A11" t="s">
        <v>2292</v>
      </c>
      <c r="B11">
        <v>1538.6710401101</v>
      </c>
      <c r="C11">
        <v>1545.9942045392</v>
      </c>
      <c r="D11">
        <v>1553.9624647094</v>
      </c>
      <c r="E11">
        <v>1561.6842240841</v>
      </c>
      <c r="F11">
        <v>1538.4276024408</v>
      </c>
      <c r="G11">
        <v>1546.859262686</v>
      </c>
      <c r="H11">
        <v>1555.7589066974</v>
      </c>
      <c r="I11">
        <v>1562.1711210559</v>
      </c>
      <c r="J11">
        <v>1538.3465370297</v>
      </c>
      <c r="K11">
        <v>1546.8423249623</v>
      </c>
      <c r="L11">
        <v>1555.0032766996</v>
      </c>
      <c r="M11">
        <v>1561.9980031416</v>
      </c>
    </row>
    <row r="12" spans="1:13">
      <c r="A12" t="s">
        <v>2293</v>
      </c>
      <c r="B12">
        <v>1538.6723882171</v>
      </c>
      <c r="C12">
        <v>1545.9945923013</v>
      </c>
      <c r="D12">
        <v>1553.9624647094</v>
      </c>
      <c r="E12">
        <v>1561.6739075703</v>
      </c>
      <c r="F12">
        <v>1538.4297199565</v>
      </c>
      <c r="G12">
        <v>1546.8612093777</v>
      </c>
      <c r="H12">
        <v>1555.7585120968</v>
      </c>
      <c r="I12">
        <v>1562.1879982725</v>
      </c>
      <c r="J12">
        <v>1538.3484623542</v>
      </c>
      <c r="K12">
        <v>1546.8434933317</v>
      </c>
      <c r="L12">
        <v>1555.0036709172</v>
      </c>
      <c r="M12">
        <v>1561.9980031416</v>
      </c>
    </row>
    <row r="13" spans="1:13">
      <c r="A13" t="s">
        <v>2294</v>
      </c>
      <c r="B13">
        <v>1538.6718101877</v>
      </c>
      <c r="C13">
        <v>1545.9955655091</v>
      </c>
      <c r="D13">
        <v>1553.9608918718</v>
      </c>
      <c r="E13">
        <v>1561.6639849157</v>
      </c>
      <c r="F13">
        <v>1538.427216583</v>
      </c>
      <c r="G13">
        <v>1546.859456784</v>
      </c>
      <c r="H13">
        <v>1555.7587103595</v>
      </c>
      <c r="I13">
        <v>1562.1818439463</v>
      </c>
      <c r="J13">
        <v>1538.3465370297</v>
      </c>
      <c r="K13">
        <v>1546.8425190561</v>
      </c>
      <c r="L13">
        <v>1555.0032766996</v>
      </c>
      <c r="M13">
        <v>1561.9985988296</v>
      </c>
    </row>
    <row r="14" spans="1:13">
      <c r="A14" t="s">
        <v>2295</v>
      </c>
      <c r="B14">
        <v>1538.672772315</v>
      </c>
      <c r="C14">
        <v>1545.9949819644</v>
      </c>
      <c r="D14">
        <v>1553.961875135</v>
      </c>
      <c r="E14">
        <v>1561.682835352</v>
      </c>
      <c r="F14">
        <v>1538.4299138271</v>
      </c>
      <c r="G14">
        <v>1546.8612093777</v>
      </c>
      <c r="H14">
        <v>1555.7594976362</v>
      </c>
      <c r="I14">
        <v>1562.1909774419</v>
      </c>
      <c r="J14">
        <v>1538.3471148148</v>
      </c>
      <c r="K14">
        <v>1546.8431032408</v>
      </c>
      <c r="L14">
        <v>1555.0028844052</v>
      </c>
      <c r="M14">
        <v>1561.99264391</v>
      </c>
    </row>
    <row r="15" spans="1:13">
      <c r="A15" t="s">
        <v>2296</v>
      </c>
      <c r="B15">
        <v>1538.6718101877</v>
      </c>
      <c r="C15">
        <v>1545.9938148765</v>
      </c>
      <c r="D15">
        <v>1553.9614814455</v>
      </c>
      <c r="E15">
        <v>1561.682637516</v>
      </c>
      <c r="F15">
        <v>1538.4291421094</v>
      </c>
      <c r="G15">
        <v>1546.859066685</v>
      </c>
      <c r="H15">
        <v>1555.7573302211</v>
      </c>
      <c r="I15">
        <v>1562.1798565614</v>
      </c>
      <c r="J15">
        <v>1538.3484623542</v>
      </c>
      <c r="K15">
        <v>1546.8421308685</v>
      </c>
      <c r="L15">
        <v>1555.0030805524</v>
      </c>
      <c r="M15">
        <v>1561.9938352783</v>
      </c>
    </row>
    <row r="16" spans="1:13">
      <c r="A16" t="s">
        <v>2297</v>
      </c>
      <c r="B16">
        <v>1538.6712321587</v>
      </c>
      <c r="C16">
        <v>1545.9951758457</v>
      </c>
      <c r="D16">
        <v>1553.9606959874</v>
      </c>
      <c r="E16">
        <v>1561.6802557304</v>
      </c>
      <c r="F16">
        <v>1538.4306836634</v>
      </c>
      <c r="G16">
        <v>1546.8612093777</v>
      </c>
      <c r="H16">
        <v>1555.7594976362</v>
      </c>
      <c r="I16">
        <v>1562.1911754067</v>
      </c>
      <c r="J16">
        <v>1538.349233991</v>
      </c>
      <c r="K16">
        <v>1546.8421308685</v>
      </c>
      <c r="L16">
        <v>1555.0030805524</v>
      </c>
      <c r="M16">
        <v>1561.9948267931</v>
      </c>
    </row>
    <row r="17" spans="1:13">
      <c r="A17" t="s">
        <v>2298</v>
      </c>
      <c r="B17">
        <v>1538.6714242074</v>
      </c>
      <c r="C17">
        <v>1545.9926477902</v>
      </c>
      <c r="D17">
        <v>1553.9622669043</v>
      </c>
      <c r="E17">
        <v>1561.6897809768</v>
      </c>
      <c r="F17">
        <v>1538.4306836634</v>
      </c>
      <c r="G17">
        <v>1546.860429178</v>
      </c>
      <c r="H17">
        <v>1555.7606795152</v>
      </c>
      <c r="I17">
        <v>1562.1927630082</v>
      </c>
      <c r="J17">
        <v>1538.3471148148</v>
      </c>
      <c r="K17">
        <v>1546.8417407783</v>
      </c>
      <c r="L17">
        <v>1555.0044574299</v>
      </c>
      <c r="M17">
        <v>1561.994231108</v>
      </c>
    </row>
    <row r="18" spans="1:13">
      <c r="A18" t="s">
        <v>2299</v>
      </c>
      <c r="B18">
        <v>1538.6720022365</v>
      </c>
      <c r="C18">
        <v>1545.9949819644</v>
      </c>
      <c r="D18">
        <v>1553.9599105302</v>
      </c>
      <c r="E18">
        <v>1561.6649779513</v>
      </c>
      <c r="F18">
        <v>1538.4297199565</v>
      </c>
      <c r="G18">
        <v>1546.8573159992</v>
      </c>
      <c r="H18">
        <v>1555.7585120968</v>
      </c>
      <c r="I18">
        <v>1562.1973298065</v>
      </c>
      <c r="J18">
        <v>1538.3478864502</v>
      </c>
      <c r="K18">
        <v>1546.8390158604</v>
      </c>
      <c r="L18">
        <v>1555.0038670645</v>
      </c>
      <c r="M18">
        <v>1561.9989946617</v>
      </c>
    </row>
    <row r="19" spans="1:13">
      <c r="A19" t="s">
        <v>2300</v>
      </c>
      <c r="B19">
        <v>1538.6712321587</v>
      </c>
      <c r="C19">
        <v>1545.9942045392</v>
      </c>
      <c r="D19">
        <v>1553.96167733</v>
      </c>
      <c r="E19">
        <v>1561.6895831391</v>
      </c>
      <c r="F19">
        <v>1538.4304897925</v>
      </c>
      <c r="G19">
        <v>1546.8596508821</v>
      </c>
      <c r="H19">
        <v>1555.7600885755</v>
      </c>
      <c r="I19">
        <v>1562.2009048538</v>
      </c>
      <c r="J19">
        <v>1538.3503876835</v>
      </c>
      <c r="K19">
        <v>1546.8427150529</v>
      </c>
      <c r="L19">
        <v>1555.0026863351</v>
      </c>
      <c r="M19">
        <v>1561.9928418245</v>
      </c>
    </row>
    <row r="20" spans="1:13">
      <c r="A20" t="s">
        <v>2301</v>
      </c>
      <c r="B20">
        <v>1538.673158296</v>
      </c>
      <c r="C20">
        <v>1545.9947880833</v>
      </c>
      <c r="D20">
        <v>1553.9622669043</v>
      </c>
      <c r="E20">
        <v>1561.6673596902</v>
      </c>
      <c r="F20">
        <v>1538.4295279682</v>
      </c>
      <c r="G20">
        <v>1546.8600409815</v>
      </c>
      <c r="H20">
        <v>1555.758315759</v>
      </c>
      <c r="I20">
        <v>1562.1834315288</v>
      </c>
      <c r="J20">
        <v>1538.3484623542</v>
      </c>
      <c r="K20">
        <v>1546.8423249623</v>
      </c>
      <c r="L20">
        <v>1555.0024901881</v>
      </c>
      <c r="M20">
        <v>1561.9984009137</v>
      </c>
    </row>
    <row r="21" spans="1:13">
      <c r="A21" t="s">
        <v>2302</v>
      </c>
      <c r="B21">
        <v>1538.6708461787</v>
      </c>
      <c r="C21">
        <v>1545.9945923013</v>
      </c>
      <c r="D21">
        <v>1553.9646252059</v>
      </c>
      <c r="E21">
        <v>1561.6713279783</v>
      </c>
      <c r="F21">
        <v>1538.430297804</v>
      </c>
      <c r="G21">
        <v>1546.8600409815</v>
      </c>
      <c r="H21">
        <v>1555.7591030353</v>
      </c>
      <c r="I21">
        <v>1562.1971318402</v>
      </c>
      <c r="J21">
        <v>1538.3490401407</v>
      </c>
      <c r="K21">
        <v>1546.8417407783</v>
      </c>
      <c r="L21">
        <v>1555.0032766996</v>
      </c>
      <c r="M21">
        <v>1561.9954224788</v>
      </c>
    </row>
    <row r="22" spans="1:13">
      <c r="A22" t="s">
        <v>2303</v>
      </c>
      <c r="B22">
        <v>1538.6696901227</v>
      </c>
      <c r="C22">
        <v>1545.9959551727</v>
      </c>
      <c r="D22">
        <v>1553.9603022985</v>
      </c>
      <c r="E22">
        <v>1561.6866058817</v>
      </c>
      <c r="F22">
        <v>1538.4297199565</v>
      </c>
      <c r="G22">
        <v>1546.859262686</v>
      </c>
      <c r="H22">
        <v>1555.7598903124</v>
      </c>
      <c r="I22">
        <v>1562.1975297137</v>
      </c>
      <c r="J22">
        <v>1538.3478864502</v>
      </c>
      <c r="K22">
        <v>1546.8415466846</v>
      </c>
      <c r="L22">
        <v>1555.0013094607</v>
      </c>
      <c r="M22">
        <v>1561.9950247082</v>
      </c>
    </row>
    <row r="23" spans="1:13">
      <c r="A23" t="s">
        <v>2304</v>
      </c>
      <c r="B23">
        <v>1538.6698840538</v>
      </c>
      <c r="C23">
        <v>1545.9928435717</v>
      </c>
      <c r="D23">
        <v>1553.9605001032</v>
      </c>
      <c r="E23">
        <v>1561.6768828397</v>
      </c>
      <c r="F23">
        <v>1538.4279864165</v>
      </c>
      <c r="G23">
        <v>1546.859262686</v>
      </c>
      <c r="H23">
        <v>1555.7587103595</v>
      </c>
      <c r="I23">
        <v>1562.1979256466</v>
      </c>
      <c r="J23">
        <v>1538.3459592451</v>
      </c>
      <c r="K23">
        <v>1546.8431032408</v>
      </c>
      <c r="L23">
        <v>1555.0024901881</v>
      </c>
      <c r="M23">
        <v>1561.9934375086</v>
      </c>
    </row>
    <row r="24" spans="1:13">
      <c r="A24" t="s">
        <v>2305</v>
      </c>
      <c r="B24">
        <v>1538.6721942854</v>
      </c>
      <c r="C24">
        <v>1545.9947880833</v>
      </c>
      <c r="D24">
        <v>1553.9591231533</v>
      </c>
      <c r="E24">
        <v>1561.6774782828</v>
      </c>
      <c r="F24">
        <v>1538.430297804</v>
      </c>
      <c r="G24">
        <v>1546.8612093777</v>
      </c>
      <c r="H24">
        <v>1555.761072192</v>
      </c>
      <c r="I24">
        <v>1562.1997131695</v>
      </c>
      <c r="J24">
        <v>1538.3478864502</v>
      </c>
      <c r="K24">
        <v>1546.8434933317</v>
      </c>
      <c r="L24">
        <v>1555.0005229512</v>
      </c>
      <c r="M24">
        <v>1561.9938352783</v>
      </c>
    </row>
    <row r="25" spans="1:13">
      <c r="A25" t="s">
        <v>2306</v>
      </c>
      <c r="B25">
        <v>1538.6745064067</v>
      </c>
      <c r="C25">
        <v>1545.9942045392</v>
      </c>
      <c r="D25">
        <v>1553.9620710196</v>
      </c>
      <c r="E25">
        <v>1561.6681529583</v>
      </c>
      <c r="F25">
        <v>1538.430297804</v>
      </c>
      <c r="G25">
        <v>1546.860429178</v>
      </c>
      <c r="H25">
        <v>1555.7596939743</v>
      </c>
      <c r="I25">
        <v>1562.1909774419</v>
      </c>
      <c r="J25">
        <v>1538.3478864502</v>
      </c>
      <c r="K25">
        <v>1546.8421308685</v>
      </c>
      <c r="L25">
        <v>1555.0007190977</v>
      </c>
      <c r="M25">
        <v>1561.9922461408</v>
      </c>
    </row>
    <row r="26" spans="1:13">
      <c r="A26" t="s">
        <v>2307</v>
      </c>
      <c r="B26">
        <v>1538.6721942854</v>
      </c>
      <c r="C26">
        <v>1545.9936209956</v>
      </c>
      <c r="D26">
        <v>1553.96167733</v>
      </c>
      <c r="E26">
        <v>1561.6764871709</v>
      </c>
      <c r="F26">
        <v>1538.4276024408</v>
      </c>
      <c r="G26">
        <v>1546.8602350797</v>
      </c>
      <c r="H26">
        <v>1555.7592993733</v>
      </c>
      <c r="I26">
        <v>1562.1885941055</v>
      </c>
      <c r="J26">
        <v>1538.3473086646</v>
      </c>
      <c r="K26">
        <v>1546.8413525911</v>
      </c>
      <c r="L26">
        <v>1555.0018998242</v>
      </c>
      <c r="M26">
        <v>1561.9989946617</v>
      </c>
    </row>
    <row r="27" spans="1:13">
      <c r="A27" t="s">
        <v>2308</v>
      </c>
      <c r="B27">
        <v>1538.6729662469</v>
      </c>
      <c r="C27">
        <v>1545.9949819644</v>
      </c>
      <c r="D27">
        <v>1553.9624647094</v>
      </c>
      <c r="E27">
        <v>1561.6927582462</v>
      </c>
      <c r="F27">
        <v>1538.4304897925</v>
      </c>
      <c r="G27">
        <v>1546.860429178</v>
      </c>
      <c r="H27">
        <v>1555.7581194213</v>
      </c>
      <c r="I27">
        <v>1562.2028903513</v>
      </c>
      <c r="J27">
        <v>1538.3465370297</v>
      </c>
      <c r="K27">
        <v>1546.8423249623</v>
      </c>
      <c r="L27">
        <v>1555.0015056075</v>
      </c>
      <c r="M27">
        <v>1561.9950247082</v>
      </c>
    </row>
    <row r="28" spans="1:13">
      <c r="A28" t="s">
        <v>2309</v>
      </c>
      <c r="B28">
        <v>1538.6704620817</v>
      </c>
      <c r="C28">
        <v>1545.9936209956</v>
      </c>
      <c r="D28">
        <v>1553.9587313856</v>
      </c>
      <c r="E28">
        <v>1561.6788670054</v>
      </c>
      <c r="F28">
        <v>1538.4299138271</v>
      </c>
      <c r="G28">
        <v>1546.8600409815</v>
      </c>
      <c r="H28">
        <v>1555.7585120968</v>
      </c>
      <c r="I28">
        <v>1562.1885941055</v>
      </c>
      <c r="J28">
        <v>1538.3465370297</v>
      </c>
      <c r="K28">
        <v>1546.8429091468</v>
      </c>
      <c r="L28">
        <v>1555.0030805524</v>
      </c>
      <c r="M28">
        <v>1561.9972095383</v>
      </c>
    </row>
    <row r="29" spans="1:13">
      <c r="A29" t="s">
        <v>2310</v>
      </c>
      <c r="B29">
        <v>1538.6704620817</v>
      </c>
      <c r="C29">
        <v>1545.9953716278</v>
      </c>
      <c r="D29">
        <v>1553.9597127257</v>
      </c>
      <c r="E29">
        <v>1561.6745030112</v>
      </c>
      <c r="F29">
        <v>1538.4304897925</v>
      </c>
      <c r="G29">
        <v>1546.8586784891</v>
      </c>
      <c r="H29">
        <v>1555.7600885755</v>
      </c>
      <c r="I29">
        <v>1562.1782689862</v>
      </c>
      <c r="J29">
        <v>1538.3465370297</v>
      </c>
      <c r="K29">
        <v>1546.8409625012</v>
      </c>
      <c r="L29">
        <v>1555.0017036773</v>
      </c>
      <c r="M29">
        <v>1561.9980031416</v>
      </c>
    </row>
    <row r="30" spans="1:13">
      <c r="A30" t="s">
        <v>2311</v>
      </c>
      <c r="B30">
        <v>1538.6714242074</v>
      </c>
      <c r="C30">
        <v>1545.9967325997</v>
      </c>
      <c r="D30">
        <v>1553.961285561</v>
      </c>
      <c r="E30">
        <v>1561.6883922348</v>
      </c>
      <c r="F30">
        <v>1538.4291421094</v>
      </c>
      <c r="G30">
        <v>1546.8602350797</v>
      </c>
      <c r="H30">
        <v>1555.7581194213</v>
      </c>
      <c r="I30">
        <v>1562.1804523882</v>
      </c>
      <c r="J30">
        <v>1538.3471148148</v>
      </c>
      <c r="K30">
        <v>1546.8432992377</v>
      </c>
      <c r="L30">
        <v>1555.001113314</v>
      </c>
      <c r="M30">
        <v>1561.9970096824</v>
      </c>
    </row>
    <row r="31" spans="1:13">
      <c r="A31" t="s">
        <v>2312</v>
      </c>
      <c r="B31">
        <v>1538.6720022365</v>
      </c>
      <c r="C31">
        <v>1545.9953716278</v>
      </c>
      <c r="D31">
        <v>1553.9606959874</v>
      </c>
      <c r="E31">
        <v>1561.6776761175</v>
      </c>
      <c r="F31">
        <v>1538.4304897925</v>
      </c>
      <c r="G31">
        <v>1546.8575100967</v>
      </c>
      <c r="H31">
        <v>1555.7571338836</v>
      </c>
      <c r="I31">
        <v>1562.1870045717</v>
      </c>
      <c r="J31">
        <v>1538.3471148148</v>
      </c>
      <c r="K31">
        <v>1546.8397941356</v>
      </c>
      <c r="L31">
        <v>1555.0052439434</v>
      </c>
      <c r="M31">
        <v>1561.9938352783</v>
      </c>
    </row>
    <row r="32" spans="1:13">
      <c r="A32" t="s">
        <v>2313</v>
      </c>
      <c r="B32">
        <v>1538.6721942854</v>
      </c>
      <c r="C32">
        <v>1545.9947880833</v>
      </c>
      <c r="D32">
        <v>1553.9608918718</v>
      </c>
      <c r="E32">
        <v>1561.6883922348</v>
      </c>
      <c r="F32">
        <v>1538.4295279682</v>
      </c>
      <c r="G32">
        <v>1546.858872587</v>
      </c>
      <c r="H32">
        <v>1555.7581194213</v>
      </c>
      <c r="I32">
        <v>1562.1764815123</v>
      </c>
      <c r="J32">
        <v>1538.3465370297</v>
      </c>
      <c r="K32">
        <v>1546.8411565946</v>
      </c>
      <c r="L32">
        <v>1555.0034747699</v>
      </c>
      <c r="M32">
        <v>1561.9976053697</v>
      </c>
    </row>
    <row r="33" spans="1:13">
      <c r="A33" t="s">
        <v>2314</v>
      </c>
      <c r="B33">
        <v>1538.672772315</v>
      </c>
      <c r="C33">
        <v>1545.9947880833</v>
      </c>
      <c r="D33">
        <v>1553.9608918718</v>
      </c>
      <c r="E33">
        <v>1561.6673596902</v>
      </c>
      <c r="F33">
        <v>1538.4285642628</v>
      </c>
      <c r="G33">
        <v>1546.8586784891</v>
      </c>
      <c r="H33">
        <v>1555.7585120968</v>
      </c>
      <c r="I33">
        <v>1562.1899837373</v>
      </c>
      <c r="J33">
        <v>1538.349811778</v>
      </c>
      <c r="K33">
        <v>1546.8417407783</v>
      </c>
      <c r="L33">
        <v>1554.9987518654</v>
      </c>
      <c r="M33">
        <v>1561.9980031416</v>
      </c>
    </row>
    <row r="34" spans="1:13">
      <c r="A34" t="s">
        <v>2315</v>
      </c>
      <c r="B34">
        <v>1538.6714242074</v>
      </c>
      <c r="C34">
        <v>1545.9959551727</v>
      </c>
      <c r="D34">
        <v>1553.9601064143</v>
      </c>
      <c r="E34">
        <v>1561.6798600599</v>
      </c>
      <c r="F34">
        <v>1538.4299138271</v>
      </c>
      <c r="G34">
        <v>1546.8598468832</v>
      </c>
      <c r="H34">
        <v>1555.7585120968</v>
      </c>
      <c r="I34">
        <v>1562.1897857728</v>
      </c>
      <c r="J34">
        <v>1538.3484623542</v>
      </c>
      <c r="K34">
        <v>1546.8415466846</v>
      </c>
      <c r="L34">
        <v>1555.0054420142</v>
      </c>
      <c r="M34">
        <v>1561.9985988296</v>
      </c>
    </row>
    <row r="35" spans="1:13">
      <c r="A35" t="s">
        <v>2316</v>
      </c>
      <c r="B35">
        <v>1538.6723882171</v>
      </c>
      <c r="C35">
        <v>1545.9953716278</v>
      </c>
      <c r="D35">
        <v>1553.9620710196</v>
      </c>
      <c r="E35">
        <v>1561.6911697212</v>
      </c>
      <c r="F35">
        <v>1538.4285642628</v>
      </c>
      <c r="G35">
        <v>1546.8584824883</v>
      </c>
      <c r="H35">
        <v>1555.7596939743</v>
      </c>
      <c r="I35">
        <v>1562.1941526473</v>
      </c>
      <c r="J35">
        <v>1538.3465370297</v>
      </c>
      <c r="K35">
        <v>1546.8407684077</v>
      </c>
      <c r="L35">
        <v>1555.0005229512</v>
      </c>
      <c r="M35">
        <v>1561.9985988296</v>
      </c>
    </row>
    <row r="36" spans="1:13">
      <c r="A36" t="s">
        <v>2317</v>
      </c>
      <c r="B36">
        <v>1538.6716181389</v>
      </c>
      <c r="C36">
        <v>1545.9932313331</v>
      </c>
      <c r="D36">
        <v>1553.962856479</v>
      </c>
      <c r="E36">
        <v>1561.6804555053</v>
      </c>
      <c r="F36">
        <v>1538.4291421094</v>
      </c>
      <c r="G36">
        <v>1546.857900195</v>
      </c>
      <c r="H36">
        <v>1555.7606795152</v>
      </c>
      <c r="I36">
        <v>1562.1840273583</v>
      </c>
      <c r="J36">
        <v>1538.3478864502</v>
      </c>
      <c r="K36">
        <v>1546.8409625012</v>
      </c>
      <c r="L36">
        <v>1555.0007190977</v>
      </c>
      <c r="M36">
        <v>1561.995620394</v>
      </c>
    </row>
    <row r="37" spans="1:13">
      <c r="A37" t="s">
        <v>2318</v>
      </c>
      <c r="B37">
        <v>1538.6698840538</v>
      </c>
      <c r="C37">
        <v>1545.9945923013</v>
      </c>
      <c r="D37">
        <v>1553.9636419392</v>
      </c>
      <c r="E37">
        <v>1561.6973221216</v>
      </c>
      <c r="F37">
        <v>1538.4277944286</v>
      </c>
      <c r="G37">
        <v>1546.8596508821</v>
      </c>
      <c r="H37">
        <v>1555.761072192</v>
      </c>
      <c r="I37">
        <v>1562.1820419087</v>
      </c>
      <c r="J37">
        <v>1538.3459592451</v>
      </c>
      <c r="K37">
        <v>1546.8413525911</v>
      </c>
      <c r="L37">
        <v>1555.0026863351</v>
      </c>
      <c r="M37">
        <v>1562.0001860397</v>
      </c>
    </row>
    <row r="38" spans="1:13">
      <c r="A38" t="s">
        <v>2319</v>
      </c>
      <c r="B38">
        <v>1538.6720022365</v>
      </c>
      <c r="C38">
        <v>1545.9947880833</v>
      </c>
      <c r="D38">
        <v>1553.9636419392</v>
      </c>
      <c r="E38">
        <v>1561.686210208</v>
      </c>
      <c r="F38">
        <v>1538.4291421094</v>
      </c>
      <c r="G38">
        <v>1546.8600409815</v>
      </c>
      <c r="H38">
        <v>1555.7579211587</v>
      </c>
      <c r="I38">
        <v>1562.2070593303</v>
      </c>
      <c r="J38">
        <v>1538.349811778</v>
      </c>
      <c r="K38">
        <v>1546.8436874259</v>
      </c>
      <c r="L38">
        <v>1555.0032766996</v>
      </c>
      <c r="M38">
        <v>1561.9940331931</v>
      </c>
    </row>
    <row r="39" spans="1:13">
      <c r="A39" t="s">
        <v>2320</v>
      </c>
      <c r="B39">
        <v>1538.6716181389</v>
      </c>
      <c r="C39">
        <v>1545.9943984202</v>
      </c>
      <c r="D39">
        <v>1553.9632501692</v>
      </c>
      <c r="E39">
        <v>1561.6689462272</v>
      </c>
      <c r="F39">
        <v>1538.430297804</v>
      </c>
      <c r="G39">
        <v>1546.859066685</v>
      </c>
      <c r="H39">
        <v>1555.7594976362</v>
      </c>
      <c r="I39">
        <v>1562.1725106566</v>
      </c>
      <c r="J39">
        <v>1538.3471148148</v>
      </c>
      <c r="K39">
        <v>1546.8413525911</v>
      </c>
      <c r="L39">
        <v>1555.0046535775</v>
      </c>
      <c r="M39">
        <v>1561.9952245636</v>
      </c>
    </row>
    <row r="40" spans="1:13">
      <c r="A40" t="s">
        <v>2321</v>
      </c>
      <c r="B40">
        <v>1538.6720022365</v>
      </c>
      <c r="C40">
        <v>1545.9947880833</v>
      </c>
      <c r="D40">
        <v>1553.9620710196</v>
      </c>
      <c r="E40">
        <v>1561.6951381303</v>
      </c>
      <c r="F40">
        <v>1538.4283722747</v>
      </c>
      <c r="G40">
        <v>1546.8598468832</v>
      </c>
      <c r="H40">
        <v>1555.7577248211</v>
      </c>
      <c r="I40">
        <v>1562.1987194538</v>
      </c>
      <c r="J40">
        <v>1538.349811778</v>
      </c>
      <c r="K40">
        <v>1546.8434933317</v>
      </c>
      <c r="L40">
        <v>1555.0024901881</v>
      </c>
      <c r="M40">
        <v>1561.9944290229</v>
      </c>
    </row>
    <row r="41" spans="1:13">
      <c r="A41" t="s">
        <v>2322</v>
      </c>
      <c r="B41">
        <v>1538.6710401101</v>
      </c>
      <c r="C41">
        <v>1545.9947880833</v>
      </c>
      <c r="D41">
        <v>1553.9593209577</v>
      </c>
      <c r="E41">
        <v>1561.6719234172</v>
      </c>
      <c r="F41">
        <v>1538.4281802867</v>
      </c>
      <c r="G41">
        <v>1546.8575100967</v>
      </c>
      <c r="H41">
        <v>1555.7573302211</v>
      </c>
      <c r="I41">
        <v>1562.1983235205</v>
      </c>
      <c r="J41">
        <v>1538.3459592451</v>
      </c>
      <c r="K41">
        <v>1546.8397941356</v>
      </c>
      <c r="L41">
        <v>1555.0001287352</v>
      </c>
      <c r="M41">
        <v>1561.9970096824</v>
      </c>
    </row>
    <row r="42" spans="1:13">
      <c r="A42" t="s">
        <v>2323</v>
      </c>
      <c r="B42">
        <v>1538.6718101877</v>
      </c>
      <c r="C42">
        <v>1545.9947880833</v>
      </c>
      <c r="D42">
        <v>1553.96167733</v>
      </c>
      <c r="E42">
        <v>1561.6868037187</v>
      </c>
      <c r="F42">
        <v>1538.4295279682</v>
      </c>
      <c r="G42">
        <v>1546.860429178</v>
      </c>
      <c r="H42">
        <v>1555.7592993733</v>
      </c>
      <c r="I42">
        <v>1562.1844232843</v>
      </c>
      <c r="J42">
        <v>1538.3471148148</v>
      </c>
      <c r="K42">
        <v>1546.8432992377</v>
      </c>
      <c r="L42">
        <v>1555.0032766996</v>
      </c>
      <c r="M42">
        <v>1561.9932395939</v>
      </c>
    </row>
    <row r="43" spans="1:13">
      <c r="A43" t="s">
        <v>2324</v>
      </c>
      <c r="B43">
        <v>1538.6704620817</v>
      </c>
      <c r="C43">
        <v>1545.9945923013</v>
      </c>
      <c r="D43">
        <v>1553.9608918718</v>
      </c>
      <c r="E43">
        <v>1561.6705327675</v>
      </c>
      <c r="F43">
        <v>1538.4304897925</v>
      </c>
      <c r="G43">
        <v>1546.859456784</v>
      </c>
      <c r="H43">
        <v>1555.7571338836</v>
      </c>
      <c r="I43">
        <v>1562.2112302723</v>
      </c>
      <c r="J43">
        <v>1538.3490401407</v>
      </c>
      <c r="K43">
        <v>1546.8411565946</v>
      </c>
      <c r="L43">
        <v>1555.0052439434</v>
      </c>
      <c r="M43">
        <v>1561.9958202495</v>
      </c>
    </row>
    <row r="44" spans="1:13">
      <c r="A44" t="s">
        <v>2325</v>
      </c>
      <c r="B44">
        <v>1538.6718101877</v>
      </c>
      <c r="C44">
        <v>1545.9949819644</v>
      </c>
      <c r="D44">
        <v>1553.9620710196</v>
      </c>
      <c r="E44">
        <v>1561.6669620867</v>
      </c>
      <c r="F44">
        <v>1538.4277944286</v>
      </c>
      <c r="G44">
        <v>1546.8577041944</v>
      </c>
      <c r="H44">
        <v>1555.7591030353</v>
      </c>
      <c r="I44">
        <v>1562.1836294916</v>
      </c>
      <c r="J44">
        <v>1538.3459592451</v>
      </c>
      <c r="K44">
        <v>1546.8399882287</v>
      </c>
      <c r="L44">
        <v>1555.0060323808</v>
      </c>
      <c r="M44">
        <v>1562.0013774196</v>
      </c>
    </row>
    <row r="45" spans="1:13">
      <c r="A45" t="s">
        <v>2326</v>
      </c>
      <c r="B45">
        <v>1538.6710401101</v>
      </c>
      <c r="C45">
        <v>1545.9949819644</v>
      </c>
      <c r="D45">
        <v>1553.9603022985</v>
      </c>
      <c r="E45">
        <v>1561.6879946205</v>
      </c>
      <c r="F45">
        <v>1538.4281802867</v>
      </c>
      <c r="G45">
        <v>1546.859262686</v>
      </c>
      <c r="H45">
        <v>1555.758315759</v>
      </c>
      <c r="I45">
        <v>1562.1883961414</v>
      </c>
      <c r="J45">
        <v>1538.3478864502</v>
      </c>
      <c r="K45">
        <v>1546.8423249623</v>
      </c>
      <c r="L45">
        <v>1555.0024901881</v>
      </c>
      <c r="M45">
        <v>1561.9952245636</v>
      </c>
    </row>
    <row r="46" spans="1:13">
      <c r="A46" t="s">
        <v>2327</v>
      </c>
      <c r="B46">
        <v>1538.6723882171</v>
      </c>
      <c r="C46">
        <v>1545.9955655091</v>
      </c>
      <c r="D46">
        <v>1553.9636419392</v>
      </c>
      <c r="E46">
        <v>1561.6675575223</v>
      </c>
      <c r="F46">
        <v>1538.4314535004</v>
      </c>
      <c r="G46">
        <v>1546.858872587</v>
      </c>
      <c r="H46">
        <v>1555.7591030353</v>
      </c>
      <c r="I46">
        <v>1562.1790627734</v>
      </c>
      <c r="J46">
        <v>1538.3490401407</v>
      </c>
      <c r="K46">
        <v>1546.8411565946</v>
      </c>
      <c r="L46">
        <v>1555.0007190977</v>
      </c>
      <c r="M46">
        <v>1561.9982010574</v>
      </c>
    </row>
    <row r="47" spans="1:13">
      <c r="A47" t="s">
        <v>2328</v>
      </c>
      <c r="B47">
        <v>1538.6712321587</v>
      </c>
      <c r="C47">
        <v>1545.9945923013</v>
      </c>
      <c r="D47">
        <v>1553.9622669043</v>
      </c>
      <c r="E47">
        <v>1561.681644458</v>
      </c>
      <c r="F47">
        <v>1538.4297199565</v>
      </c>
      <c r="G47">
        <v>1546.8621817739</v>
      </c>
      <c r="H47">
        <v>1555.7571338836</v>
      </c>
      <c r="I47">
        <v>1562.2167889752</v>
      </c>
      <c r="J47">
        <v>1538.3471148148</v>
      </c>
      <c r="K47">
        <v>1546.8452458892</v>
      </c>
      <c r="L47">
        <v>1555.0034747699</v>
      </c>
      <c r="M47">
        <v>1561.9934375086</v>
      </c>
    </row>
    <row r="48" spans="1:13">
      <c r="A48" t="s">
        <v>2329</v>
      </c>
      <c r="B48">
        <v>1538.6704620817</v>
      </c>
      <c r="C48">
        <v>1545.9934271147</v>
      </c>
      <c r="D48">
        <v>1553.9634460542</v>
      </c>
      <c r="E48">
        <v>1561.6852171454</v>
      </c>
      <c r="F48">
        <v>1538.4266387378</v>
      </c>
      <c r="G48">
        <v>1546.8606251793</v>
      </c>
      <c r="H48">
        <v>1555.7585120968</v>
      </c>
      <c r="I48">
        <v>1562.1844232843</v>
      </c>
      <c r="J48">
        <v>1538.3478864502</v>
      </c>
      <c r="K48">
        <v>1546.8417407783</v>
      </c>
      <c r="L48">
        <v>1555.0007190977</v>
      </c>
      <c r="M48">
        <v>1561.9950247082</v>
      </c>
    </row>
    <row r="49" spans="1:13">
      <c r="A49" t="s">
        <v>2330</v>
      </c>
      <c r="B49">
        <v>1538.6712321587</v>
      </c>
      <c r="C49">
        <v>1545.9940106582</v>
      </c>
      <c r="D49">
        <v>1553.9624647094</v>
      </c>
      <c r="E49">
        <v>1561.6903764297</v>
      </c>
      <c r="F49">
        <v>1538.4297199565</v>
      </c>
      <c r="G49">
        <v>1546.8610133762</v>
      </c>
      <c r="H49">
        <v>1555.761072192</v>
      </c>
      <c r="I49">
        <v>1562.1897857728</v>
      </c>
      <c r="J49">
        <v>1538.3484623542</v>
      </c>
      <c r="K49">
        <v>1546.8432992377</v>
      </c>
      <c r="L49">
        <v>1555.0030805524</v>
      </c>
      <c r="M49">
        <v>1561.9922461408</v>
      </c>
    </row>
    <row r="50" spans="1:13">
      <c r="A50" t="s">
        <v>2331</v>
      </c>
      <c r="B50">
        <v>1538.6700761021</v>
      </c>
      <c r="C50">
        <v>1545.9942045392</v>
      </c>
      <c r="D50">
        <v>1553.9610896766</v>
      </c>
      <c r="E50">
        <v>1561.6887879096</v>
      </c>
      <c r="F50">
        <v>1538.4285642628</v>
      </c>
      <c r="G50">
        <v>1546.859456784</v>
      </c>
      <c r="H50">
        <v>1555.7602849137</v>
      </c>
      <c r="I50">
        <v>1562.1850191145</v>
      </c>
      <c r="J50">
        <v>1538.3471148148</v>
      </c>
      <c r="K50">
        <v>1546.8417407783</v>
      </c>
      <c r="L50">
        <v>1555.0020959711</v>
      </c>
      <c r="M50">
        <v>1561.9906589469</v>
      </c>
    </row>
    <row r="51" spans="1:13">
      <c r="A51" t="s">
        <v>2332</v>
      </c>
      <c r="B51">
        <v>1538.6708461787</v>
      </c>
      <c r="C51">
        <v>1545.9959551727</v>
      </c>
      <c r="D51">
        <v>1553.9601064143</v>
      </c>
      <c r="E51">
        <v>1561.6715258114</v>
      </c>
      <c r="F51">
        <v>1538.427216583</v>
      </c>
      <c r="G51">
        <v>1546.859066685</v>
      </c>
      <c r="H51">
        <v>1555.7587103595</v>
      </c>
      <c r="I51">
        <v>1562.2195702824</v>
      </c>
      <c r="J51">
        <v>1538.3478864502</v>
      </c>
      <c r="K51">
        <v>1546.8421308685</v>
      </c>
      <c r="L51">
        <v>1555.0030805524</v>
      </c>
      <c r="M51">
        <v>1561.9964139956</v>
      </c>
    </row>
    <row r="52" spans="1:13">
      <c r="A52" t="s">
        <v>2333</v>
      </c>
      <c r="B52">
        <v>1538.6694980745</v>
      </c>
      <c r="C52">
        <v>1545.9936209956</v>
      </c>
      <c r="D52">
        <v>1553.9603022985</v>
      </c>
      <c r="E52">
        <v>1561.675096513</v>
      </c>
      <c r="F52">
        <v>1538.4304897925</v>
      </c>
      <c r="G52">
        <v>1546.8596508821</v>
      </c>
      <c r="H52">
        <v>1555.7589066974</v>
      </c>
      <c r="I52">
        <v>1562.1804523882</v>
      </c>
      <c r="J52">
        <v>1538.3478864502</v>
      </c>
      <c r="K52">
        <v>1546.8413525911</v>
      </c>
      <c r="L52">
        <v>1555.0032766996</v>
      </c>
      <c r="M52">
        <v>1561.9976053697</v>
      </c>
    </row>
    <row r="53" spans="1:13">
      <c r="A53" t="s">
        <v>2334</v>
      </c>
      <c r="B53">
        <v>1538.6710401101</v>
      </c>
      <c r="C53">
        <v>1545.9940106582</v>
      </c>
      <c r="D53">
        <v>1553.962856479</v>
      </c>
      <c r="E53">
        <v>1561.6719234172</v>
      </c>
      <c r="F53">
        <v>1538.4285642628</v>
      </c>
      <c r="G53">
        <v>1546.859262686</v>
      </c>
      <c r="H53">
        <v>1555.7587103595</v>
      </c>
      <c r="I53">
        <v>1562.1917712421</v>
      </c>
      <c r="J53">
        <v>1538.3465370297</v>
      </c>
      <c r="K53">
        <v>1546.8409625012</v>
      </c>
      <c r="L53">
        <v>1555.0038670645</v>
      </c>
      <c r="M53">
        <v>1561.995620394</v>
      </c>
    </row>
    <row r="54" spans="1:13">
      <c r="A54" t="s">
        <v>2335</v>
      </c>
      <c r="B54">
        <v>1538.6714242074</v>
      </c>
      <c r="C54">
        <v>1545.9936209956</v>
      </c>
      <c r="D54">
        <v>1553.9601064143</v>
      </c>
      <c r="E54">
        <v>1561.6913675593</v>
      </c>
      <c r="F54">
        <v>1538.4314535004</v>
      </c>
      <c r="G54">
        <v>1546.8600409815</v>
      </c>
      <c r="H54">
        <v>1555.7571338836</v>
      </c>
      <c r="I54">
        <v>1562.1907775364</v>
      </c>
      <c r="J54">
        <v>1538.3503876835</v>
      </c>
      <c r="K54">
        <v>1546.8434933317</v>
      </c>
      <c r="L54">
        <v>1555.0020959711</v>
      </c>
      <c r="M54">
        <v>1561.9918483719</v>
      </c>
    </row>
    <row r="55" spans="1:13">
      <c r="A55" t="s">
        <v>2336</v>
      </c>
      <c r="B55">
        <v>1538.6733503452</v>
      </c>
      <c r="C55">
        <v>1545.9947880833</v>
      </c>
      <c r="D55">
        <v>1553.962856479</v>
      </c>
      <c r="E55">
        <v>1561.6661688199</v>
      </c>
      <c r="F55">
        <v>1538.4291421094</v>
      </c>
      <c r="G55">
        <v>1546.8580942927</v>
      </c>
      <c r="H55">
        <v>1555.7616631325</v>
      </c>
      <c r="I55">
        <v>1562.2112302723</v>
      </c>
      <c r="J55">
        <v>1538.3451894937</v>
      </c>
      <c r="K55">
        <v>1546.8409625012</v>
      </c>
      <c r="L55">
        <v>1555.0024901881</v>
      </c>
      <c r="M55">
        <v>1561.9985988296</v>
      </c>
    </row>
    <row r="56" spans="1:13">
      <c r="A56" t="s">
        <v>2337</v>
      </c>
      <c r="B56">
        <v>1538.6718101877</v>
      </c>
      <c r="C56">
        <v>1545.9943984202</v>
      </c>
      <c r="D56">
        <v>1553.962856479</v>
      </c>
      <c r="E56">
        <v>1561.6848195328</v>
      </c>
      <c r="F56">
        <v>1538.4310676406</v>
      </c>
      <c r="G56">
        <v>1546.8586784891</v>
      </c>
      <c r="H56">
        <v>1555.7598903124</v>
      </c>
      <c r="I56">
        <v>1562.1862107764</v>
      </c>
      <c r="J56">
        <v>1538.3478864502</v>
      </c>
      <c r="K56">
        <v>1546.8403783181</v>
      </c>
      <c r="L56">
        <v>1555.0028844052</v>
      </c>
      <c r="M56">
        <v>1561.9940331931</v>
      </c>
    </row>
    <row r="57" spans="1:13">
      <c r="A57" t="s">
        <v>2338</v>
      </c>
      <c r="B57">
        <v>1538.6718101877</v>
      </c>
      <c r="C57">
        <v>1545.9953716278</v>
      </c>
      <c r="D57">
        <v>1553.9599105302</v>
      </c>
      <c r="E57">
        <v>1561.6812487867</v>
      </c>
      <c r="F57">
        <v>1538.4328011875</v>
      </c>
      <c r="G57">
        <v>1546.8596508821</v>
      </c>
      <c r="H57">
        <v>1555.7594976362</v>
      </c>
      <c r="I57">
        <v>1562.1895858676</v>
      </c>
      <c r="J57">
        <v>1538.3473086646</v>
      </c>
      <c r="K57">
        <v>1546.8413525911</v>
      </c>
      <c r="L57">
        <v>1555.0024901881</v>
      </c>
      <c r="M57">
        <v>1561.9944290229</v>
      </c>
    </row>
    <row r="58" spans="1:13">
      <c r="A58" t="s">
        <v>2339</v>
      </c>
      <c r="B58">
        <v>1538.6704620817</v>
      </c>
      <c r="C58">
        <v>1545.9957593905</v>
      </c>
      <c r="D58">
        <v>1553.962856479</v>
      </c>
      <c r="E58">
        <v>1561.6774782828</v>
      </c>
      <c r="F58">
        <v>1538.4297199565</v>
      </c>
      <c r="G58">
        <v>1546.8596508821</v>
      </c>
      <c r="H58">
        <v>1555.7600885755</v>
      </c>
      <c r="I58">
        <v>1562.1915713363</v>
      </c>
      <c r="J58">
        <v>1538.3490401407</v>
      </c>
      <c r="K58">
        <v>1546.8407684077</v>
      </c>
      <c r="L58">
        <v>1555.002294041</v>
      </c>
      <c r="M58">
        <v>1561.9966138514</v>
      </c>
    </row>
    <row r="59" spans="1:13">
      <c r="A59" t="s">
        <v>2340</v>
      </c>
      <c r="B59">
        <v>1538.6721942854</v>
      </c>
      <c r="C59">
        <v>1545.9961490542</v>
      </c>
      <c r="D59">
        <v>1553.962856479</v>
      </c>
      <c r="E59">
        <v>1561.6887879096</v>
      </c>
      <c r="F59">
        <v>1538.4316454892</v>
      </c>
      <c r="G59">
        <v>1546.8580942927</v>
      </c>
      <c r="H59">
        <v>1555.7579211587</v>
      </c>
      <c r="I59">
        <v>1562.2013007884</v>
      </c>
      <c r="J59">
        <v>1538.3484623542</v>
      </c>
      <c r="K59">
        <v>1546.8411565946</v>
      </c>
      <c r="L59">
        <v>1555.0024901881</v>
      </c>
      <c r="M59">
        <v>1561.9982010574</v>
      </c>
    </row>
    <row r="60" spans="1:13">
      <c r="A60" t="s">
        <v>2341</v>
      </c>
      <c r="B60">
        <v>1538.6714242074</v>
      </c>
      <c r="C60">
        <v>1545.9940106582</v>
      </c>
      <c r="D60">
        <v>1553.9606959874</v>
      </c>
      <c r="E60">
        <v>1561.6737077971</v>
      </c>
      <c r="F60">
        <v>1538.4279864165</v>
      </c>
      <c r="G60">
        <v>1546.8600409815</v>
      </c>
      <c r="H60">
        <v>1555.7606795152</v>
      </c>
      <c r="I60">
        <v>1562.2056696681</v>
      </c>
      <c r="J60">
        <v>1538.3478864502</v>
      </c>
      <c r="K60">
        <v>1546.8431032408</v>
      </c>
      <c r="L60">
        <v>1555.0050477957</v>
      </c>
      <c r="M60">
        <v>1561.9972095383</v>
      </c>
    </row>
    <row r="61" spans="1:13">
      <c r="A61" t="s">
        <v>2342</v>
      </c>
      <c r="B61">
        <v>1538.6735442772</v>
      </c>
      <c r="C61">
        <v>1545.9949819644</v>
      </c>
      <c r="D61">
        <v>1553.9620710196</v>
      </c>
      <c r="E61">
        <v>1561.6631916518</v>
      </c>
      <c r="F61">
        <v>1538.4266387378</v>
      </c>
      <c r="G61">
        <v>1546.8563417061</v>
      </c>
      <c r="H61">
        <v>1555.7587103595</v>
      </c>
      <c r="I61">
        <v>1562.1866086443</v>
      </c>
      <c r="J61">
        <v>1538.3459592451</v>
      </c>
      <c r="K61">
        <v>1546.8394059493</v>
      </c>
      <c r="L61">
        <v>1555.0020959711</v>
      </c>
      <c r="M61">
        <v>1561.997407454</v>
      </c>
    </row>
    <row r="62" spans="1:13">
      <c r="A62" t="s">
        <v>2343</v>
      </c>
      <c r="B62">
        <v>1538.6702681505</v>
      </c>
      <c r="C62">
        <v>1545.9951758457</v>
      </c>
      <c r="D62">
        <v>1553.96167733</v>
      </c>
      <c r="E62">
        <v>1561.6798600599</v>
      </c>
      <c r="F62">
        <v>1538.4283722747</v>
      </c>
      <c r="G62">
        <v>1546.8600409815</v>
      </c>
      <c r="H62">
        <v>1555.7571338836</v>
      </c>
      <c r="I62">
        <v>1562.2153992958</v>
      </c>
      <c r="J62">
        <v>1538.3459592451</v>
      </c>
      <c r="K62">
        <v>1546.8436874259</v>
      </c>
      <c r="L62">
        <v>1555.0015056075</v>
      </c>
      <c r="M62">
        <v>1561.9964139956</v>
      </c>
    </row>
    <row r="63" spans="1:13">
      <c r="A63" t="s">
        <v>2344</v>
      </c>
      <c r="B63">
        <v>1538.6735442772</v>
      </c>
      <c r="C63">
        <v>1545.9947880833</v>
      </c>
      <c r="D63">
        <v>1553.9603022985</v>
      </c>
      <c r="E63">
        <v>1561.6800578952</v>
      </c>
      <c r="F63">
        <v>1538.4293359799</v>
      </c>
      <c r="G63">
        <v>1546.8580942927</v>
      </c>
      <c r="H63">
        <v>1555.7592993733</v>
      </c>
      <c r="I63">
        <v>1562.1764815123</v>
      </c>
      <c r="J63">
        <v>1538.3478864502</v>
      </c>
      <c r="K63">
        <v>1546.8397941356</v>
      </c>
      <c r="L63">
        <v>1555.0038670645</v>
      </c>
      <c r="M63">
        <v>1561.9970096824</v>
      </c>
    </row>
    <row r="64" spans="1:13">
      <c r="A64" t="s">
        <v>2345</v>
      </c>
      <c r="B64">
        <v>1538.6723882171</v>
      </c>
      <c r="C64">
        <v>1545.9961490542</v>
      </c>
      <c r="D64">
        <v>1553.961875135</v>
      </c>
      <c r="E64">
        <v>1561.6965268843</v>
      </c>
      <c r="F64">
        <v>1538.430297804</v>
      </c>
      <c r="G64">
        <v>1546.8598468832</v>
      </c>
      <c r="H64">
        <v>1555.7573302211</v>
      </c>
      <c r="I64">
        <v>1562.1887920697</v>
      </c>
      <c r="J64">
        <v>1538.3471148148</v>
      </c>
      <c r="K64">
        <v>1546.8415466846</v>
      </c>
      <c r="L64">
        <v>1555.0001287352</v>
      </c>
      <c r="M64">
        <v>1561.9928418245</v>
      </c>
    </row>
    <row r="65" spans="1:13">
      <c r="A65" t="s">
        <v>2346</v>
      </c>
      <c r="B65">
        <v>1538.6702681505</v>
      </c>
      <c r="C65">
        <v>1545.9949819644</v>
      </c>
      <c r="D65">
        <v>1553.9599105302</v>
      </c>
      <c r="E65">
        <v>1561.6707325399</v>
      </c>
      <c r="F65">
        <v>1538.430297804</v>
      </c>
      <c r="G65">
        <v>1546.8612093777</v>
      </c>
      <c r="H65">
        <v>1555.7589066974</v>
      </c>
      <c r="I65">
        <v>1562.1997131695</v>
      </c>
      <c r="J65">
        <v>1538.3471148148</v>
      </c>
      <c r="K65">
        <v>1546.8421308685</v>
      </c>
      <c r="L65">
        <v>1555.0015056075</v>
      </c>
      <c r="M65">
        <v>1561.9984009137</v>
      </c>
    </row>
    <row r="66" spans="1:13">
      <c r="A66" t="s">
        <v>2347</v>
      </c>
      <c r="B66">
        <v>1538.672772315</v>
      </c>
      <c r="C66">
        <v>1545.9949819644</v>
      </c>
      <c r="D66">
        <v>1553.9620710196</v>
      </c>
      <c r="E66">
        <v>1561.6741054041</v>
      </c>
      <c r="F66">
        <v>1538.4299138271</v>
      </c>
      <c r="G66">
        <v>1546.858872587</v>
      </c>
      <c r="H66">
        <v>1555.7585120968</v>
      </c>
      <c r="I66">
        <v>1562.1858148494</v>
      </c>
      <c r="J66">
        <v>1538.3484623542</v>
      </c>
      <c r="K66">
        <v>1546.8413525911</v>
      </c>
      <c r="L66">
        <v>1555.0026863351</v>
      </c>
      <c r="M66">
        <v>1561.997407454</v>
      </c>
    </row>
    <row r="67" spans="1:13">
      <c r="A67" t="s">
        <v>2348</v>
      </c>
      <c r="B67">
        <v>1538.6710401101</v>
      </c>
      <c r="C67">
        <v>1545.9940106582</v>
      </c>
      <c r="D67">
        <v>1553.9610896766</v>
      </c>
      <c r="E67">
        <v>1561.6963290449</v>
      </c>
      <c r="F67">
        <v>1538.4268326076</v>
      </c>
      <c r="G67">
        <v>1546.8586784891</v>
      </c>
      <c r="H67">
        <v>1555.7589066974</v>
      </c>
      <c r="I67">
        <v>1562.1941526473</v>
      </c>
      <c r="J67">
        <v>1538.3478864502</v>
      </c>
      <c r="K67">
        <v>1546.8403783181</v>
      </c>
      <c r="L67">
        <v>1555.0040632119</v>
      </c>
      <c r="M67">
        <v>1561.9984009137</v>
      </c>
    </row>
    <row r="68" spans="1:13">
      <c r="A68" t="s">
        <v>2349</v>
      </c>
      <c r="B68">
        <v>1538.6714242074</v>
      </c>
      <c r="C68">
        <v>1545.9938148765</v>
      </c>
      <c r="D68">
        <v>1553.9620710196</v>
      </c>
      <c r="E68">
        <v>1561.6745030112</v>
      </c>
      <c r="F68">
        <v>1538.4306836634</v>
      </c>
      <c r="G68">
        <v>1546.8584824883</v>
      </c>
      <c r="H68">
        <v>1555.758315759</v>
      </c>
      <c r="I68">
        <v>1562.1804523882</v>
      </c>
      <c r="J68">
        <v>1538.349811778</v>
      </c>
      <c r="K68">
        <v>1546.8409625012</v>
      </c>
      <c r="L68">
        <v>1555.0007190977</v>
      </c>
      <c r="M68">
        <v>1561.9966138514</v>
      </c>
    </row>
    <row r="69" spans="1:13">
      <c r="A69" t="s">
        <v>2350</v>
      </c>
      <c r="B69">
        <v>1538.672580266</v>
      </c>
      <c r="C69">
        <v>1545.9943984202</v>
      </c>
      <c r="D69">
        <v>1553.9605001032</v>
      </c>
      <c r="E69">
        <v>1561.6796602852</v>
      </c>
      <c r="F69">
        <v>1538.4306836634</v>
      </c>
      <c r="G69">
        <v>1546.8567318038</v>
      </c>
      <c r="H69">
        <v>1555.7587103595</v>
      </c>
      <c r="I69">
        <v>1562.1901817018</v>
      </c>
      <c r="J69">
        <v>1538.3471148148</v>
      </c>
      <c r="K69">
        <v>1546.8386257717</v>
      </c>
      <c r="L69">
        <v>1555.0042612824</v>
      </c>
      <c r="M69">
        <v>1561.9950247082</v>
      </c>
    </row>
    <row r="70" spans="1:13">
      <c r="A70" t="s">
        <v>2351</v>
      </c>
      <c r="B70">
        <v>1538.6696901227</v>
      </c>
      <c r="C70">
        <v>1545.9955655091</v>
      </c>
      <c r="D70">
        <v>1553.962856479</v>
      </c>
      <c r="E70">
        <v>1561.6840262478</v>
      </c>
      <c r="F70">
        <v>1538.4297199565</v>
      </c>
      <c r="G70">
        <v>1546.8586784891</v>
      </c>
      <c r="H70">
        <v>1555.7591030353</v>
      </c>
      <c r="I70">
        <v>1562.1897857728</v>
      </c>
      <c r="J70">
        <v>1538.3459592451</v>
      </c>
      <c r="K70">
        <v>1546.8403783181</v>
      </c>
      <c r="L70">
        <v>1555.0013094607</v>
      </c>
      <c r="M70">
        <v>1561.995620394</v>
      </c>
    </row>
    <row r="71" spans="1:13">
      <c r="A71" t="s">
        <v>2352</v>
      </c>
      <c r="B71">
        <v>1538.6706541302</v>
      </c>
      <c r="C71">
        <v>1545.9945923013</v>
      </c>
      <c r="D71">
        <v>1553.9605001032</v>
      </c>
      <c r="E71">
        <v>1561.669739497</v>
      </c>
      <c r="F71">
        <v>1538.4306836634</v>
      </c>
      <c r="G71">
        <v>1546.8606251793</v>
      </c>
      <c r="H71">
        <v>1555.7581194213</v>
      </c>
      <c r="I71">
        <v>1562.2146054717</v>
      </c>
      <c r="J71">
        <v>1538.3473086646</v>
      </c>
      <c r="K71">
        <v>1546.8431032408</v>
      </c>
      <c r="L71">
        <v>1555.0018998242</v>
      </c>
      <c r="M71">
        <v>1561.9982010574</v>
      </c>
    </row>
    <row r="72" spans="1:13">
      <c r="A72" t="s">
        <v>2353</v>
      </c>
      <c r="B72">
        <v>1538.6704620817</v>
      </c>
      <c r="C72">
        <v>1545.9959551727</v>
      </c>
      <c r="D72">
        <v>1553.9605001032</v>
      </c>
      <c r="E72">
        <v>1561.6752962866</v>
      </c>
      <c r="F72">
        <v>1538.426060893</v>
      </c>
      <c r="G72">
        <v>1546.859066685</v>
      </c>
      <c r="H72">
        <v>1555.7600885755</v>
      </c>
      <c r="I72">
        <v>1562.206067546</v>
      </c>
      <c r="J72">
        <v>1538.3465370297</v>
      </c>
      <c r="K72">
        <v>1546.8407684077</v>
      </c>
      <c r="L72">
        <v>1555.0024901881</v>
      </c>
      <c r="M72">
        <v>1561.9960181648</v>
      </c>
    </row>
    <row r="73" spans="1:13">
      <c r="A73" t="s">
        <v>2354</v>
      </c>
      <c r="B73">
        <v>1538.6714242074</v>
      </c>
      <c r="C73">
        <v>1545.9936209956</v>
      </c>
      <c r="D73">
        <v>1553.9595168417</v>
      </c>
      <c r="E73">
        <v>1561.6717236445</v>
      </c>
      <c r="F73">
        <v>1538.4304897925</v>
      </c>
      <c r="G73">
        <v>1546.859456784</v>
      </c>
      <c r="H73">
        <v>1555.7581194213</v>
      </c>
      <c r="I73">
        <v>1562.2122220632</v>
      </c>
      <c r="J73">
        <v>1538.3484623542</v>
      </c>
      <c r="K73">
        <v>1546.8417407783</v>
      </c>
      <c r="L73">
        <v>1555.0024901881</v>
      </c>
      <c r="M73">
        <v>1561.9964139956</v>
      </c>
    </row>
    <row r="74" spans="1:13">
      <c r="A74" t="s">
        <v>2355</v>
      </c>
      <c r="B74">
        <v>1538.6696901227</v>
      </c>
      <c r="C74">
        <v>1545.9942045392</v>
      </c>
      <c r="D74">
        <v>1553.9620710196</v>
      </c>
      <c r="E74">
        <v>1561.6756919548</v>
      </c>
      <c r="F74">
        <v>1538.4297199565</v>
      </c>
      <c r="G74">
        <v>1546.8610133762</v>
      </c>
      <c r="H74">
        <v>1555.758315759</v>
      </c>
      <c r="I74">
        <v>1562.1806522911</v>
      </c>
      <c r="J74">
        <v>1538.3478864502</v>
      </c>
      <c r="K74">
        <v>1546.8421308685</v>
      </c>
      <c r="L74">
        <v>1555.0003268047</v>
      </c>
      <c r="M74">
        <v>1562.0005838129</v>
      </c>
    </row>
    <row r="75" spans="1:13">
      <c r="A75" t="s">
        <v>2356</v>
      </c>
      <c r="B75">
        <v>1538.6718101877</v>
      </c>
      <c r="C75">
        <v>1545.9938148765</v>
      </c>
      <c r="D75">
        <v>1553.9620710196</v>
      </c>
      <c r="E75">
        <v>1561.6822399047</v>
      </c>
      <c r="F75">
        <v>1538.4314535004</v>
      </c>
      <c r="G75">
        <v>1546.8612093777</v>
      </c>
      <c r="H75">
        <v>1555.7612685305</v>
      </c>
      <c r="I75">
        <v>1562.1878003086</v>
      </c>
      <c r="J75">
        <v>1538.349233991</v>
      </c>
      <c r="K75">
        <v>1546.8448557973</v>
      </c>
      <c r="L75">
        <v>1555.0030805524</v>
      </c>
      <c r="M75">
        <v>1561.994231108</v>
      </c>
    </row>
    <row r="76" spans="1:13">
      <c r="A76" t="s">
        <v>2357</v>
      </c>
      <c r="B76">
        <v>1538.6704620817</v>
      </c>
      <c r="C76">
        <v>1545.9959551727</v>
      </c>
      <c r="D76">
        <v>1553.9622669043</v>
      </c>
      <c r="E76">
        <v>1561.681644458</v>
      </c>
      <c r="F76">
        <v>1538.4304897925</v>
      </c>
      <c r="G76">
        <v>1546.8598468832</v>
      </c>
      <c r="H76">
        <v>1555.7577248211</v>
      </c>
      <c r="I76">
        <v>1562.1828356998</v>
      </c>
      <c r="J76">
        <v>1538.3465370297</v>
      </c>
      <c r="K76">
        <v>1546.8429091468</v>
      </c>
      <c r="L76">
        <v>1555.0007190977</v>
      </c>
      <c r="M76">
        <v>1561.9985988296</v>
      </c>
    </row>
    <row r="77" spans="1:13">
      <c r="A77" t="s">
        <v>2358</v>
      </c>
      <c r="B77">
        <v>1538.6714242074</v>
      </c>
      <c r="C77">
        <v>1545.9955655091</v>
      </c>
      <c r="D77">
        <v>1553.9610896766</v>
      </c>
      <c r="E77">
        <v>1561.6806533407</v>
      </c>
      <c r="F77">
        <v>1538.4299138271</v>
      </c>
      <c r="G77">
        <v>1546.8608192778</v>
      </c>
      <c r="H77">
        <v>1555.7591030353</v>
      </c>
      <c r="I77">
        <v>1562.1820419087</v>
      </c>
      <c r="J77">
        <v>1538.3471148148</v>
      </c>
      <c r="K77">
        <v>1546.8425190561</v>
      </c>
      <c r="L77">
        <v>1555.0017036773</v>
      </c>
      <c r="M77">
        <v>1561.994231108</v>
      </c>
    </row>
    <row r="78" spans="1:13">
      <c r="A78" t="s">
        <v>2359</v>
      </c>
      <c r="B78">
        <v>1538.6716181389</v>
      </c>
      <c r="C78">
        <v>1545.9943984202</v>
      </c>
      <c r="D78">
        <v>1553.9630542843</v>
      </c>
      <c r="E78">
        <v>1561.685414982</v>
      </c>
      <c r="F78">
        <v>1538.4291421094</v>
      </c>
      <c r="G78">
        <v>1546.8608192778</v>
      </c>
      <c r="H78">
        <v>1555.7606795152</v>
      </c>
      <c r="I78">
        <v>1562.1856149452</v>
      </c>
      <c r="J78">
        <v>1538.3471148148</v>
      </c>
      <c r="K78">
        <v>1546.8431032408</v>
      </c>
      <c r="L78">
        <v>1555.0017036773</v>
      </c>
      <c r="M78">
        <v>1561.993039739</v>
      </c>
    </row>
    <row r="79" spans="1:13">
      <c r="A79" t="s">
        <v>2360</v>
      </c>
      <c r="B79">
        <v>1538.6708461787</v>
      </c>
      <c r="C79">
        <v>1545.9932313331</v>
      </c>
      <c r="D79">
        <v>1553.9608918718</v>
      </c>
      <c r="E79">
        <v>1561.6820420689</v>
      </c>
      <c r="F79">
        <v>1538.4310676406</v>
      </c>
      <c r="G79">
        <v>1546.8610133762</v>
      </c>
      <c r="H79">
        <v>1555.7600885755</v>
      </c>
      <c r="I79">
        <v>1562.1758856886</v>
      </c>
      <c r="J79">
        <v>1538.3478864502</v>
      </c>
      <c r="K79">
        <v>1546.8440775171</v>
      </c>
      <c r="L79">
        <v>1555.0001287352</v>
      </c>
      <c r="M79">
        <v>1561.9978052258</v>
      </c>
    </row>
    <row r="80" spans="1:13">
      <c r="A80" t="s">
        <v>2361</v>
      </c>
      <c r="B80">
        <v>1538.6704620817</v>
      </c>
      <c r="C80">
        <v>1545.9951758457</v>
      </c>
      <c r="D80">
        <v>1553.9593209577</v>
      </c>
      <c r="E80">
        <v>1561.682835352</v>
      </c>
      <c r="F80">
        <v>1538.4287581331</v>
      </c>
      <c r="G80">
        <v>1546.858872587</v>
      </c>
      <c r="H80">
        <v>1555.7587103595</v>
      </c>
      <c r="I80">
        <v>1562.1915713363</v>
      </c>
      <c r="J80">
        <v>1538.3471148148</v>
      </c>
      <c r="K80">
        <v>1546.8405724115</v>
      </c>
      <c r="L80">
        <v>1555.0024901881</v>
      </c>
      <c r="M80">
        <v>1561.995620394</v>
      </c>
    </row>
    <row r="81" spans="1:13">
      <c r="A81" t="s">
        <v>2362</v>
      </c>
      <c r="B81">
        <v>1538.6733503452</v>
      </c>
      <c r="C81">
        <v>1545.9945923013</v>
      </c>
      <c r="D81">
        <v>1553.9632501692</v>
      </c>
      <c r="E81">
        <v>1561.6802557304</v>
      </c>
      <c r="F81">
        <v>1538.4285642628</v>
      </c>
      <c r="G81">
        <v>1546.8582883905</v>
      </c>
      <c r="H81">
        <v>1555.7602849137</v>
      </c>
      <c r="I81">
        <v>1562.1854169819</v>
      </c>
      <c r="J81">
        <v>1538.3465370297</v>
      </c>
      <c r="K81">
        <v>1546.8413525911</v>
      </c>
      <c r="L81">
        <v>1555.0030805524</v>
      </c>
      <c r="M81">
        <v>1561.9938352783</v>
      </c>
    </row>
    <row r="82" spans="1:13">
      <c r="A82" t="s">
        <v>2363</v>
      </c>
      <c r="B82">
        <v>1538.6700761021</v>
      </c>
      <c r="C82">
        <v>1545.9947880833</v>
      </c>
      <c r="D82">
        <v>1553.9620710196</v>
      </c>
      <c r="E82">
        <v>1561.68442386</v>
      </c>
      <c r="F82">
        <v>1538.4299138271</v>
      </c>
      <c r="G82">
        <v>1546.8608192778</v>
      </c>
      <c r="H82">
        <v>1555.7577248211</v>
      </c>
      <c r="I82">
        <v>1562.1852190186</v>
      </c>
      <c r="J82">
        <v>1538.3484623542</v>
      </c>
      <c r="K82">
        <v>1546.8425190561</v>
      </c>
      <c r="L82">
        <v>1555.0024901881</v>
      </c>
      <c r="M82">
        <v>1561.9934375086</v>
      </c>
    </row>
    <row r="83" spans="1:13">
      <c r="A83" t="s">
        <v>2364</v>
      </c>
      <c r="B83">
        <v>1538.6723882171</v>
      </c>
      <c r="C83">
        <v>1545.9955655091</v>
      </c>
      <c r="D83">
        <v>1553.961285561</v>
      </c>
      <c r="E83">
        <v>1561.6784713356</v>
      </c>
      <c r="F83">
        <v>1538.430297804</v>
      </c>
      <c r="G83">
        <v>1546.8610133762</v>
      </c>
      <c r="H83">
        <v>1555.7600885755</v>
      </c>
      <c r="I83">
        <v>1562.1800564642</v>
      </c>
      <c r="J83">
        <v>1538.3490401407</v>
      </c>
      <c r="K83">
        <v>1546.8432992377</v>
      </c>
      <c r="L83">
        <v>1555.0028844052</v>
      </c>
      <c r="M83">
        <v>1561.9970096824</v>
      </c>
    </row>
    <row r="84" spans="1:13">
      <c r="A84" t="s">
        <v>2365</v>
      </c>
      <c r="B84">
        <v>1538.6714242074</v>
      </c>
      <c r="C84">
        <v>1545.9951758457</v>
      </c>
      <c r="D84">
        <v>1553.9622669043</v>
      </c>
      <c r="E84">
        <v>1561.6903764297</v>
      </c>
      <c r="F84">
        <v>1538.4285642628</v>
      </c>
      <c r="G84">
        <v>1546.8602350797</v>
      </c>
      <c r="H84">
        <v>1555.7598903124</v>
      </c>
      <c r="I84">
        <v>1562.1872044762</v>
      </c>
      <c r="J84">
        <v>1538.3471148148</v>
      </c>
      <c r="K84">
        <v>1546.8419348719</v>
      </c>
      <c r="L84">
        <v>1555.0015056075</v>
      </c>
      <c r="M84">
        <v>1561.9948267931</v>
      </c>
    </row>
    <row r="85" spans="1:13">
      <c r="A85" t="s">
        <v>2366</v>
      </c>
      <c r="B85">
        <v>1538.6716181389</v>
      </c>
      <c r="C85">
        <v>1545.9949819644</v>
      </c>
      <c r="D85">
        <v>1553.9620710196</v>
      </c>
      <c r="E85">
        <v>1561.6756919548</v>
      </c>
      <c r="F85">
        <v>1538.4306836634</v>
      </c>
      <c r="G85">
        <v>1546.8610133762</v>
      </c>
      <c r="H85">
        <v>1555.7587103595</v>
      </c>
      <c r="I85">
        <v>1562.2042800085</v>
      </c>
      <c r="J85">
        <v>1538.3465370297</v>
      </c>
      <c r="K85">
        <v>1546.8432992377</v>
      </c>
      <c r="L85">
        <v>1555.0040632119</v>
      </c>
      <c r="M85">
        <v>1561.9912546293</v>
      </c>
    </row>
    <row r="86" spans="1:13">
      <c r="A86" t="s">
        <v>2367</v>
      </c>
      <c r="B86">
        <v>1538.6704620817</v>
      </c>
      <c r="C86">
        <v>1545.9959551727</v>
      </c>
      <c r="D86">
        <v>1553.9587313856</v>
      </c>
      <c r="E86">
        <v>1561.6663666516</v>
      </c>
      <c r="F86">
        <v>1538.4291421094</v>
      </c>
      <c r="G86">
        <v>1546.859066685</v>
      </c>
      <c r="H86">
        <v>1555.7591030353</v>
      </c>
      <c r="I86">
        <v>1562.1961400685</v>
      </c>
      <c r="J86">
        <v>1538.3490401407</v>
      </c>
      <c r="K86">
        <v>1546.8419348719</v>
      </c>
      <c r="L86">
        <v>1555.0013094607</v>
      </c>
      <c r="M86">
        <v>1562.0009815863</v>
      </c>
    </row>
    <row r="87" spans="1:13">
      <c r="A87" t="s">
        <v>2368</v>
      </c>
      <c r="B87">
        <v>1538.6720022365</v>
      </c>
      <c r="C87">
        <v>1545.9961490542</v>
      </c>
      <c r="D87">
        <v>1553.9630542843</v>
      </c>
      <c r="E87">
        <v>1561.6770806742</v>
      </c>
      <c r="F87">
        <v>1538.4289501212</v>
      </c>
      <c r="G87">
        <v>1546.859066685</v>
      </c>
      <c r="H87">
        <v>1555.7602849137</v>
      </c>
      <c r="I87">
        <v>1562.1971318402</v>
      </c>
      <c r="J87">
        <v>1538.3459592451</v>
      </c>
      <c r="K87">
        <v>1546.8419348719</v>
      </c>
      <c r="L87">
        <v>1555.0028844052</v>
      </c>
      <c r="M87">
        <v>1561.9940331931</v>
      </c>
    </row>
    <row r="88" spans="1:13">
      <c r="A88" t="s">
        <v>2369</v>
      </c>
      <c r="B88">
        <v>1538.6721942854</v>
      </c>
      <c r="C88">
        <v>1545.9943984202</v>
      </c>
      <c r="D88">
        <v>1553.961285561</v>
      </c>
      <c r="E88">
        <v>1561.6868037187</v>
      </c>
      <c r="F88">
        <v>1538.4293359799</v>
      </c>
      <c r="G88">
        <v>1546.8612093777</v>
      </c>
      <c r="H88">
        <v>1555.7591030353</v>
      </c>
      <c r="I88">
        <v>1562.2108323919</v>
      </c>
      <c r="J88">
        <v>1538.3478864502</v>
      </c>
      <c r="K88">
        <v>1546.8434933317</v>
      </c>
      <c r="L88">
        <v>1555.0003268047</v>
      </c>
      <c r="M88">
        <v>1561.9952245636</v>
      </c>
    </row>
    <row r="89" spans="1:13">
      <c r="A89" t="s">
        <v>2370</v>
      </c>
      <c r="B89">
        <v>1538.6720022365</v>
      </c>
      <c r="C89">
        <v>1545.9945923013</v>
      </c>
      <c r="D89">
        <v>1553.961875135</v>
      </c>
      <c r="E89">
        <v>1561.672516917</v>
      </c>
      <c r="F89">
        <v>1538.4291421094</v>
      </c>
      <c r="G89">
        <v>1546.8610133762</v>
      </c>
      <c r="H89">
        <v>1555.7585120968</v>
      </c>
      <c r="I89">
        <v>1562.1727086166</v>
      </c>
      <c r="J89">
        <v>1538.3446117101</v>
      </c>
      <c r="K89">
        <v>1546.8432992377</v>
      </c>
      <c r="L89">
        <v>1555.0024901881</v>
      </c>
      <c r="M89">
        <v>1561.9968117669</v>
      </c>
    </row>
    <row r="90" spans="1:13">
      <c r="A90" t="s">
        <v>2371</v>
      </c>
      <c r="B90">
        <v>1538.6712321587</v>
      </c>
      <c r="C90">
        <v>1545.9947880833</v>
      </c>
      <c r="D90">
        <v>1553.9624647094</v>
      </c>
      <c r="E90">
        <v>1561.6891855242</v>
      </c>
      <c r="F90">
        <v>1538.4297199565</v>
      </c>
      <c r="G90">
        <v>1546.8623777756</v>
      </c>
      <c r="H90">
        <v>1555.7592993733</v>
      </c>
      <c r="I90">
        <v>1562.2300939223</v>
      </c>
      <c r="J90">
        <v>1538.3484623542</v>
      </c>
      <c r="K90">
        <v>1546.8448557973</v>
      </c>
      <c r="L90">
        <v>1555.0036709172</v>
      </c>
      <c r="M90">
        <v>1561.9916504576</v>
      </c>
    </row>
    <row r="91" spans="1:13">
      <c r="A91" t="s">
        <v>2372</v>
      </c>
      <c r="B91">
        <v>1538.6723882171</v>
      </c>
      <c r="C91">
        <v>1545.9943984202</v>
      </c>
      <c r="D91">
        <v>1553.9603022985</v>
      </c>
      <c r="E91">
        <v>1561.6802557304</v>
      </c>
      <c r="F91">
        <v>1538.4293359799</v>
      </c>
      <c r="G91">
        <v>1546.859456784</v>
      </c>
      <c r="H91">
        <v>1555.7589066974</v>
      </c>
      <c r="I91">
        <v>1562.1804523882</v>
      </c>
      <c r="J91">
        <v>1538.3478864502</v>
      </c>
      <c r="K91">
        <v>1546.8419348719</v>
      </c>
      <c r="L91">
        <v>1555.0034747699</v>
      </c>
      <c r="M91">
        <v>1561.9964139956</v>
      </c>
    </row>
    <row r="92" spans="1:13">
      <c r="A92" t="s">
        <v>2373</v>
      </c>
      <c r="B92">
        <v>1538.6720022365</v>
      </c>
      <c r="C92">
        <v>1545.9942045392</v>
      </c>
      <c r="D92">
        <v>1553.9603022985</v>
      </c>
      <c r="E92">
        <v>1561.6614053564</v>
      </c>
      <c r="F92">
        <v>1538.430875652</v>
      </c>
      <c r="G92">
        <v>1546.8614034762</v>
      </c>
      <c r="H92">
        <v>1555.7587103595</v>
      </c>
      <c r="I92">
        <v>1562.1830336624</v>
      </c>
      <c r="J92">
        <v>1538.3471148148</v>
      </c>
      <c r="K92">
        <v>1546.8419348719</v>
      </c>
      <c r="L92">
        <v>1555.0028844052</v>
      </c>
      <c r="M92">
        <v>1561.9938352783</v>
      </c>
    </row>
    <row r="93" spans="1:13">
      <c r="A93" t="s">
        <v>2374</v>
      </c>
      <c r="B93">
        <v>1538.6723882171</v>
      </c>
      <c r="C93">
        <v>1545.9943984202</v>
      </c>
      <c r="D93">
        <v>1553.9593209577</v>
      </c>
      <c r="E93">
        <v>1561.6905742676</v>
      </c>
      <c r="F93">
        <v>1538.4299138271</v>
      </c>
      <c r="G93">
        <v>1546.8598468832</v>
      </c>
      <c r="H93">
        <v>1555.7575284835</v>
      </c>
      <c r="I93">
        <v>1562.1758856886</v>
      </c>
      <c r="J93">
        <v>1538.3478864502</v>
      </c>
      <c r="K93">
        <v>1546.8407684077</v>
      </c>
      <c r="L93">
        <v>1555.001113314</v>
      </c>
      <c r="M93">
        <v>1561.9924440552</v>
      </c>
    </row>
    <row r="94" spans="1:13">
      <c r="A94" t="s">
        <v>2375</v>
      </c>
      <c r="B94">
        <v>1538.6714242074</v>
      </c>
      <c r="C94">
        <v>1545.9961490542</v>
      </c>
      <c r="D94">
        <v>1553.9606959874</v>
      </c>
      <c r="E94">
        <v>1561.6794624501</v>
      </c>
      <c r="F94">
        <v>1538.4324153271</v>
      </c>
      <c r="G94">
        <v>1546.8600409815</v>
      </c>
      <c r="H94">
        <v>1555.7585120968</v>
      </c>
      <c r="I94">
        <v>1562.192565043</v>
      </c>
      <c r="J94">
        <v>1538.3484623542</v>
      </c>
      <c r="K94">
        <v>1546.8417407783</v>
      </c>
      <c r="L94">
        <v>1555.0015056075</v>
      </c>
      <c r="M94">
        <v>1561.9978052258</v>
      </c>
    </row>
    <row r="95" spans="1:13">
      <c r="A95" t="s">
        <v>2376</v>
      </c>
      <c r="B95">
        <v>1538.6696901227</v>
      </c>
      <c r="C95">
        <v>1545.9934271147</v>
      </c>
      <c r="D95">
        <v>1553.9634460542</v>
      </c>
      <c r="E95">
        <v>1561.6875989461</v>
      </c>
      <c r="F95">
        <v>1538.4310676406</v>
      </c>
      <c r="G95">
        <v>1546.8598468832</v>
      </c>
      <c r="H95">
        <v>1555.7598903124</v>
      </c>
      <c r="I95">
        <v>1562.1820419087</v>
      </c>
      <c r="J95">
        <v>1538.349811778</v>
      </c>
      <c r="K95">
        <v>1546.8421308685</v>
      </c>
      <c r="L95">
        <v>1555.0048516481</v>
      </c>
      <c r="M95">
        <v>1562.0001860397</v>
      </c>
    </row>
    <row r="96" spans="1:13">
      <c r="A96" t="s">
        <v>2377</v>
      </c>
      <c r="B96">
        <v>1538.6718101877</v>
      </c>
      <c r="C96">
        <v>1545.9943984202</v>
      </c>
      <c r="D96">
        <v>1553.9644293207</v>
      </c>
      <c r="E96">
        <v>1561.6754941206</v>
      </c>
      <c r="F96">
        <v>1538.4285642628</v>
      </c>
      <c r="G96">
        <v>1546.859066685</v>
      </c>
      <c r="H96">
        <v>1555.7606795152</v>
      </c>
      <c r="I96">
        <v>1562.1846231882</v>
      </c>
      <c r="J96">
        <v>1538.3471148148</v>
      </c>
      <c r="K96">
        <v>1546.8421308685</v>
      </c>
      <c r="L96">
        <v>1555.0024901881</v>
      </c>
      <c r="M96">
        <v>1561.995620394</v>
      </c>
    </row>
    <row r="97" spans="1:13">
      <c r="A97" t="s">
        <v>2378</v>
      </c>
      <c r="B97">
        <v>1538.6716181389</v>
      </c>
      <c r="C97">
        <v>1545.9936209956</v>
      </c>
      <c r="D97">
        <v>1553.9591231533</v>
      </c>
      <c r="E97">
        <v>1561.6768828397</v>
      </c>
      <c r="F97">
        <v>1538.4316454892</v>
      </c>
      <c r="G97">
        <v>1546.860429178</v>
      </c>
      <c r="H97">
        <v>1555.7585120968</v>
      </c>
      <c r="I97">
        <v>1562.1913733715</v>
      </c>
      <c r="J97">
        <v>1538.3484623542</v>
      </c>
      <c r="K97">
        <v>1546.8427150529</v>
      </c>
      <c r="L97">
        <v>1555.0030805524</v>
      </c>
      <c r="M97">
        <v>1561.9960181648</v>
      </c>
    </row>
    <row r="98" spans="1:13">
      <c r="A98" t="s">
        <v>2379</v>
      </c>
      <c r="B98">
        <v>1538.6721942854</v>
      </c>
      <c r="C98">
        <v>1545.9949819644</v>
      </c>
      <c r="D98">
        <v>1553.9630542843</v>
      </c>
      <c r="E98">
        <v>1561.672516917</v>
      </c>
      <c r="F98">
        <v>1538.427410453</v>
      </c>
      <c r="G98">
        <v>1546.859456784</v>
      </c>
      <c r="H98">
        <v>1555.7594976362</v>
      </c>
      <c r="I98">
        <v>1562.1858148494</v>
      </c>
      <c r="J98">
        <v>1538.3459592451</v>
      </c>
      <c r="K98">
        <v>1546.8417407783</v>
      </c>
      <c r="L98">
        <v>1554.9999325888</v>
      </c>
      <c r="M98">
        <v>1561.997407454</v>
      </c>
    </row>
    <row r="99" spans="1:13">
      <c r="A99" t="s">
        <v>2380</v>
      </c>
      <c r="B99">
        <v>1538.6708461787</v>
      </c>
      <c r="C99">
        <v>1545.9953716278</v>
      </c>
      <c r="D99">
        <v>1553.96167733</v>
      </c>
      <c r="E99">
        <v>1561.6937493788</v>
      </c>
      <c r="F99">
        <v>1538.4310676406</v>
      </c>
      <c r="G99">
        <v>1546.8586784891</v>
      </c>
      <c r="H99">
        <v>1555.7606795152</v>
      </c>
      <c r="I99">
        <v>1562.1931608795</v>
      </c>
      <c r="J99">
        <v>1538.3471148148</v>
      </c>
      <c r="K99">
        <v>1546.8409625012</v>
      </c>
      <c r="L99">
        <v>1555.0038670645</v>
      </c>
      <c r="M99">
        <v>1561.995620394</v>
      </c>
    </row>
    <row r="100" spans="1:13">
      <c r="A100" t="s">
        <v>2381</v>
      </c>
      <c r="B100">
        <v>1538.6737363264</v>
      </c>
      <c r="C100">
        <v>1545.9955655091</v>
      </c>
      <c r="D100">
        <v>1553.961875135</v>
      </c>
      <c r="E100">
        <v>1561.675096513</v>
      </c>
      <c r="F100">
        <v>1538.4287581331</v>
      </c>
      <c r="G100">
        <v>1546.8567318038</v>
      </c>
      <c r="H100">
        <v>1555.7600885755</v>
      </c>
      <c r="I100">
        <v>1562.1878003086</v>
      </c>
      <c r="J100">
        <v>1538.3465370297</v>
      </c>
      <c r="K100">
        <v>1546.8403783181</v>
      </c>
      <c r="L100">
        <v>1555.0040632119</v>
      </c>
      <c r="M100">
        <v>1561.994231108</v>
      </c>
    </row>
    <row r="101" spans="1:13">
      <c r="A101" t="s">
        <v>2382</v>
      </c>
      <c r="B101">
        <v>1538.6733503452</v>
      </c>
      <c r="C101">
        <v>1545.9967325997</v>
      </c>
      <c r="D101">
        <v>1553.9626605942</v>
      </c>
      <c r="E101">
        <v>1561.6901785919</v>
      </c>
      <c r="F101">
        <v>1538.4287581331</v>
      </c>
      <c r="G101">
        <v>1546.8580942927</v>
      </c>
      <c r="H101">
        <v>1555.7600885755</v>
      </c>
      <c r="I101">
        <v>1562.1860128129</v>
      </c>
      <c r="J101">
        <v>1538.3465370297</v>
      </c>
      <c r="K101">
        <v>1546.8403783181</v>
      </c>
      <c r="L101">
        <v>1555.0032766996</v>
      </c>
      <c r="M101">
        <v>1561.9944290229</v>
      </c>
    </row>
    <row r="102" spans="1:13">
      <c r="A102" t="s">
        <v>2383</v>
      </c>
      <c r="B102">
        <v>1538.6718101877</v>
      </c>
      <c r="C102">
        <v>1545.9949819644</v>
      </c>
      <c r="D102">
        <v>1553.9622669043</v>
      </c>
      <c r="E102">
        <v>1561.6604142649</v>
      </c>
      <c r="F102">
        <v>1538.4299138271</v>
      </c>
      <c r="G102">
        <v>1546.8621817739</v>
      </c>
      <c r="H102">
        <v>1555.7567392839</v>
      </c>
      <c r="I102">
        <v>1562.1806522911</v>
      </c>
      <c r="J102">
        <v>1538.3465370297</v>
      </c>
      <c r="K102">
        <v>1546.8444657057</v>
      </c>
      <c r="L102">
        <v>1555.0024901881</v>
      </c>
      <c r="M102">
        <v>1561.9985988296</v>
      </c>
    </row>
    <row r="103" spans="1:13">
      <c r="A103" t="s">
        <v>2384</v>
      </c>
      <c r="B103">
        <v>1538.6702681505</v>
      </c>
      <c r="C103">
        <v>1545.9953716278</v>
      </c>
      <c r="D103">
        <v>1553.9636419392</v>
      </c>
      <c r="E103">
        <v>1561.6810509512</v>
      </c>
      <c r="F103">
        <v>1538.4306836634</v>
      </c>
      <c r="G103">
        <v>1546.859456784</v>
      </c>
      <c r="H103">
        <v>1555.7589066974</v>
      </c>
      <c r="I103">
        <v>1562.1872044762</v>
      </c>
      <c r="J103">
        <v>1538.3478864502</v>
      </c>
      <c r="K103">
        <v>1546.8419348719</v>
      </c>
      <c r="L103">
        <v>1555.0032766996</v>
      </c>
      <c r="M103">
        <v>1561.995620394</v>
      </c>
    </row>
    <row r="104" spans="1:13">
      <c r="A104" t="s">
        <v>2385</v>
      </c>
      <c r="B104">
        <v>1538.6704620817</v>
      </c>
      <c r="C104">
        <v>1545.9945923013</v>
      </c>
      <c r="D104">
        <v>1553.962856479</v>
      </c>
      <c r="E104">
        <v>1561.6766850053</v>
      </c>
      <c r="F104">
        <v>1538.4291421094</v>
      </c>
      <c r="G104">
        <v>1546.859262686</v>
      </c>
      <c r="H104">
        <v>1555.7585120968</v>
      </c>
      <c r="I104">
        <v>1562.1905795717</v>
      </c>
      <c r="J104">
        <v>1538.3484623542</v>
      </c>
      <c r="K104">
        <v>1546.8423249623</v>
      </c>
      <c r="L104">
        <v>1555.0013094607</v>
      </c>
      <c r="M104">
        <v>1561.99264391</v>
      </c>
    </row>
    <row r="105" spans="1:13">
      <c r="A105" t="s">
        <v>2386</v>
      </c>
      <c r="B105">
        <v>1538.6718101877</v>
      </c>
      <c r="C105">
        <v>1545.9949819644</v>
      </c>
      <c r="D105">
        <v>1553.9587313856</v>
      </c>
      <c r="E105">
        <v>1561.6866058817</v>
      </c>
      <c r="F105">
        <v>1538.4285642628</v>
      </c>
      <c r="G105">
        <v>1546.8596508821</v>
      </c>
      <c r="H105">
        <v>1555.7587103595</v>
      </c>
      <c r="I105">
        <v>1562.2032862869</v>
      </c>
      <c r="J105">
        <v>1538.3446117101</v>
      </c>
      <c r="K105">
        <v>1546.8427150529</v>
      </c>
      <c r="L105">
        <v>1555.0034747699</v>
      </c>
      <c r="M105">
        <v>1561.9950247082</v>
      </c>
    </row>
    <row r="106" spans="1:13">
      <c r="A106" t="s">
        <v>2387</v>
      </c>
      <c r="B106">
        <v>1538.6720022365</v>
      </c>
      <c r="C106">
        <v>1545.9942045392</v>
      </c>
      <c r="D106">
        <v>1553.9601064143</v>
      </c>
      <c r="E106">
        <v>1561.6745030112</v>
      </c>
      <c r="F106">
        <v>1538.4299138271</v>
      </c>
      <c r="G106">
        <v>1546.8598468832</v>
      </c>
      <c r="H106">
        <v>1555.758315759</v>
      </c>
      <c r="I106">
        <v>1562.1834315288</v>
      </c>
      <c r="J106">
        <v>1538.3478864502</v>
      </c>
      <c r="K106">
        <v>1546.8421308685</v>
      </c>
      <c r="L106">
        <v>1555.0026863351</v>
      </c>
      <c r="M106">
        <v>1561.9938352783</v>
      </c>
    </row>
    <row r="107" spans="1:13">
      <c r="A107" t="s">
        <v>2388</v>
      </c>
      <c r="B107">
        <v>1538.672772315</v>
      </c>
      <c r="C107">
        <v>1545.9940106582</v>
      </c>
      <c r="D107">
        <v>1553.9644293207</v>
      </c>
      <c r="E107">
        <v>1561.6754941206</v>
      </c>
      <c r="F107">
        <v>1538.4291421094</v>
      </c>
      <c r="G107">
        <v>1546.859262686</v>
      </c>
      <c r="H107">
        <v>1555.7587103595</v>
      </c>
      <c r="I107">
        <v>1562.1824378337</v>
      </c>
      <c r="J107">
        <v>1538.3459592451</v>
      </c>
      <c r="K107">
        <v>1546.8415466846</v>
      </c>
      <c r="L107">
        <v>1555.0026863351</v>
      </c>
      <c r="M107">
        <v>1561.9912546293</v>
      </c>
    </row>
    <row r="108" spans="1:13">
      <c r="A108" t="s">
        <v>2389</v>
      </c>
      <c r="B108">
        <v>1538.6708461787</v>
      </c>
      <c r="C108">
        <v>1545.9955655091</v>
      </c>
      <c r="D108">
        <v>1553.962856479</v>
      </c>
      <c r="E108">
        <v>1561.6860104316</v>
      </c>
      <c r="F108">
        <v>1538.4297199565</v>
      </c>
      <c r="G108">
        <v>1546.8606251793</v>
      </c>
      <c r="H108">
        <v>1555.758315759</v>
      </c>
      <c r="I108">
        <v>1562.18740244</v>
      </c>
      <c r="J108">
        <v>1538.3478864502</v>
      </c>
      <c r="K108">
        <v>1546.8431032408</v>
      </c>
      <c r="L108">
        <v>1555.0003268047</v>
      </c>
      <c r="M108">
        <v>1561.9954224788</v>
      </c>
    </row>
    <row r="109" spans="1:13">
      <c r="A109" t="s">
        <v>2390</v>
      </c>
      <c r="B109">
        <v>1538.6735442772</v>
      </c>
      <c r="C109">
        <v>1545.9947880833</v>
      </c>
      <c r="D109">
        <v>1553.962856479</v>
      </c>
      <c r="E109">
        <v>1561.6891855242</v>
      </c>
      <c r="F109">
        <v>1538.430297804</v>
      </c>
      <c r="G109">
        <v>1546.8580942927</v>
      </c>
      <c r="H109">
        <v>1555.7585120968</v>
      </c>
      <c r="I109">
        <v>1562.2052737313</v>
      </c>
      <c r="J109">
        <v>1538.3484623542</v>
      </c>
      <c r="K109">
        <v>1546.8397941356</v>
      </c>
      <c r="L109">
        <v>1555.0026863351</v>
      </c>
      <c r="M109">
        <v>1561.9964139956</v>
      </c>
    </row>
    <row r="110" spans="1:13">
      <c r="A110" t="s">
        <v>2391</v>
      </c>
      <c r="B110">
        <v>1538.6698840538</v>
      </c>
      <c r="C110">
        <v>1545.9967325997</v>
      </c>
      <c r="D110">
        <v>1553.9620710196</v>
      </c>
      <c r="E110">
        <v>1561.6689462272</v>
      </c>
      <c r="F110">
        <v>1538.427410453</v>
      </c>
      <c r="G110">
        <v>1546.8596508821</v>
      </c>
      <c r="H110">
        <v>1555.7596939743</v>
      </c>
      <c r="I110">
        <v>1562.2096406924</v>
      </c>
      <c r="J110">
        <v>1538.3471148148</v>
      </c>
      <c r="K110">
        <v>1546.8446617029</v>
      </c>
      <c r="L110">
        <v>1555.0036709172</v>
      </c>
      <c r="M110">
        <v>1561.9968117669</v>
      </c>
    </row>
    <row r="111" spans="1:13">
      <c r="A111" t="s">
        <v>2392</v>
      </c>
      <c r="B111">
        <v>1538.6704620817</v>
      </c>
      <c r="C111">
        <v>1545.9942045392</v>
      </c>
      <c r="D111">
        <v>1553.9608918718</v>
      </c>
      <c r="E111">
        <v>1561.6866058817</v>
      </c>
      <c r="F111">
        <v>1538.4312615116</v>
      </c>
      <c r="G111">
        <v>1546.8586784891</v>
      </c>
      <c r="H111">
        <v>1555.761072192</v>
      </c>
      <c r="I111">
        <v>1562.1764815123</v>
      </c>
      <c r="J111">
        <v>1538.3484623542</v>
      </c>
      <c r="K111">
        <v>1546.8417407783</v>
      </c>
      <c r="L111">
        <v>1555.0018998242</v>
      </c>
      <c r="M111">
        <v>1561.9999881234</v>
      </c>
    </row>
    <row r="112" spans="1:13">
      <c r="A112" t="s">
        <v>2393</v>
      </c>
      <c r="B112">
        <v>1538.6721942854</v>
      </c>
      <c r="C112">
        <v>1545.9940106582</v>
      </c>
      <c r="D112">
        <v>1553.9640356298</v>
      </c>
      <c r="E112">
        <v>1561.6731123569</v>
      </c>
      <c r="F112">
        <v>1538.4287581331</v>
      </c>
      <c r="G112">
        <v>1546.859066685</v>
      </c>
      <c r="H112">
        <v>1555.7598903124</v>
      </c>
      <c r="I112">
        <v>1562.1681419623</v>
      </c>
      <c r="J112">
        <v>1538.3473086646</v>
      </c>
      <c r="K112">
        <v>1546.8413525911</v>
      </c>
      <c r="L112">
        <v>1555.0044574299</v>
      </c>
      <c r="M112">
        <v>1561.9936354233</v>
      </c>
    </row>
    <row r="113" spans="1:13">
      <c r="A113" t="s">
        <v>2394</v>
      </c>
      <c r="B113">
        <v>1538.6702681505</v>
      </c>
      <c r="C113">
        <v>1545.9959551727</v>
      </c>
      <c r="D113">
        <v>1553.9632501692</v>
      </c>
      <c r="E113">
        <v>1561.676287397</v>
      </c>
      <c r="F113">
        <v>1538.4283722747</v>
      </c>
      <c r="G113">
        <v>1546.8614034762</v>
      </c>
      <c r="H113">
        <v>1555.7591030353</v>
      </c>
      <c r="I113">
        <v>1562.1885941055</v>
      </c>
      <c r="J113">
        <v>1538.3465370297</v>
      </c>
      <c r="K113">
        <v>1546.8436874259</v>
      </c>
      <c r="L113">
        <v>1555.0020959711</v>
      </c>
      <c r="M113">
        <v>1561.994231108</v>
      </c>
    </row>
    <row r="114" spans="1:13">
      <c r="A114" t="s">
        <v>2395</v>
      </c>
      <c r="B114">
        <v>1538.6723882171</v>
      </c>
      <c r="C114">
        <v>1545.9951758457</v>
      </c>
      <c r="D114">
        <v>1553.9605001032</v>
      </c>
      <c r="E114">
        <v>1561.6719234172</v>
      </c>
      <c r="F114">
        <v>1538.4297199565</v>
      </c>
      <c r="G114">
        <v>1546.858872587</v>
      </c>
      <c r="H114">
        <v>1555.7581194213</v>
      </c>
      <c r="I114">
        <v>1562.1971318402</v>
      </c>
      <c r="J114">
        <v>1538.3471148148</v>
      </c>
      <c r="K114">
        <v>1546.8423249623</v>
      </c>
      <c r="L114">
        <v>1554.9989499345</v>
      </c>
      <c r="M114">
        <v>1562.0009815863</v>
      </c>
    </row>
    <row r="115" spans="1:13">
      <c r="A115" t="s">
        <v>2396</v>
      </c>
      <c r="B115">
        <v>1538.6708461787</v>
      </c>
      <c r="C115">
        <v>1545.9942045392</v>
      </c>
      <c r="D115">
        <v>1553.962856479</v>
      </c>
      <c r="E115">
        <v>1561.679264615</v>
      </c>
      <c r="F115">
        <v>1538.4316454892</v>
      </c>
      <c r="G115">
        <v>1546.8615975748</v>
      </c>
      <c r="H115">
        <v>1555.758315759</v>
      </c>
      <c r="I115">
        <v>1562.1981255539</v>
      </c>
      <c r="J115">
        <v>1538.3471148148</v>
      </c>
      <c r="K115">
        <v>1546.8427150529</v>
      </c>
      <c r="L115">
        <v>1555.0013094607</v>
      </c>
      <c r="M115">
        <v>1561.9938352783</v>
      </c>
    </row>
    <row r="116" spans="1:13">
      <c r="A116" t="s">
        <v>2397</v>
      </c>
      <c r="B116">
        <v>1538.6710401101</v>
      </c>
      <c r="C116">
        <v>1545.9945923013</v>
      </c>
      <c r="D116">
        <v>1553.9591231533</v>
      </c>
      <c r="E116">
        <v>1561.6671599187</v>
      </c>
      <c r="F116">
        <v>1538.4295279682</v>
      </c>
      <c r="G116">
        <v>1546.859066685</v>
      </c>
      <c r="H116">
        <v>1555.7569375462</v>
      </c>
      <c r="I116">
        <v>1562.1778711225</v>
      </c>
      <c r="J116">
        <v>1538.3478864502</v>
      </c>
      <c r="K116">
        <v>1546.8407684077</v>
      </c>
      <c r="L116">
        <v>1555.0024901881</v>
      </c>
      <c r="M116">
        <v>1561.9995903505</v>
      </c>
    </row>
    <row r="117" spans="1:13">
      <c r="A117" t="s">
        <v>2398</v>
      </c>
      <c r="B117">
        <v>1538.6702681505</v>
      </c>
      <c r="C117">
        <v>1545.9940106582</v>
      </c>
      <c r="D117">
        <v>1553.9605001032</v>
      </c>
      <c r="E117">
        <v>1561.6729145234</v>
      </c>
      <c r="F117">
        <v>1538.430297804</v>
      </c>
      <c r="G117">
        <v>1546.859066685</v>
      </c>
      <c r="H117">
        <v>1555.7592993733</v>
      </c>
      <c r="I117">
        <v>1562.192565043</v>
      </c>
      <c r="J117">
        <v>1538.3484623542</v>
      </c>
      <c r="K117">
        <v>1546.8419348719</v>
      </c>
      <c r="L117">
        <v>1554.9993422269</v>
      </c>
      <c r="M117">
        <v>1561.9972095383</v>
      </c>
    </row>
    <row r="118" spans="1:13">
      <c r="A118" t="s">
        <v>2399</v>
      </c>
      <c r="B118">
        <v>1538.6708461787</v>
      </c>
      <c r="C118">
        <v>1545.9943984202</v>
      </c>
      <c r="D118">
        <v>1553.9648210912</v>
      </c>
      <c r="E118">
        <v>1561.6822399047</v>
      </c>
      <c r="F118">
        <v>1538.4285642628</v>
      </c>
      <c r="G118">
        <v>1546.857900195</v>
      </c>
      <c r="H118">
        <v>1555.7598903124</v>
      </c>
      <c r="I118">
        <v>1562.1887920697</v>
      </c>
      <c r="J118">
        <v>1538.3465370297</v>
      </c>
      <c r="K118">
        <v>1546.8401842249</v>
      </c>
      <c r="L118">
        <v>1555.0040632119</v>
      </c>
      <c r="M118">
        <v>1561.9936354233</v>
      </c>
    </row>
    <row r="119" spans="1:13">
      <c r="A119" t="s">
        <v>2400</v>
      </c>
      <c r="B119">
        <v>1538.6698840538</v>
      </c>
      <c r="C119">
        <v>1545.9965387181</v>
      </c>
      <c r="D119">
        <v>1553.9636419392</v>
      </c>
      <c r="E119">
        <v>1561.6691440597</v>
      </c>
      <c r="F119">
        <v>1538.4285642628</v>
      </c>
      <c r="G119">
        <v>1546.8608192778</v>
      </c>
      <c r="H119">
        <v>1555.7598903124</v>
      </c>
      <c r="I119">
        <v>1562.1866086443</v>
      </c>
      <c r="J119">
        <v>1538.3478864502</v>
      </c>
      <c r="K119">
        <v>1546.8436874259</v>
      </c>
      <c r="L119">
        <v>1555.0007190977</v>
      </c>
      <c r="M119">
        <v>1562.00336241</v>
      </c>
    </row>
    <row r="120" spans="1:13">
      <c r="A120" t="s">
        <v>2401</v>
      </c>
      <c r="B120">
        <v>1538.6723882171</v>
      </c>
      <c r="C120">
        <v>1545.9955655091</v>
      </c>
      <c r="D120">
        <v>1553.96167733</v>
      </c>
      <c r="E120">
        <v>1561.6804555053</v>
      </c>
      <c r="F120">
        <v>1538.430875652</v>
      </c>
      <c r="G120">
        <v>1546.8610133762</v>
      </c>
      <c r="H120">
        <v>1555.7589066974</v>
      </c>
      <c r="I120">
        <v>1562.1788648117</v>
      </c>
      <c r="J120">
        <v>1538.3484623542</v>
      </c>
      <c r="K120">
        <v>1546.8438834229</v>
      </c>
      <c r="L120">
        <v>1555.001113314</v>
      </c>
      <c r="M120">
        <v>1561.9944290229</v>
      </c>
    </row>
    <row r="121" spans="1:13">
      <c r="A121" t="s">
        <v>2402</v>
      </c>
      <c r="B121">
        <v>1538.6721942854</v>
      </c>
      <c r="C121">
        <v>1545.9947880833</v>
      </c>
      <c r="D121">
        <v>1553.9605001032</v>
      </c>
      <c r="E121">
        <v>1561.6981154201</v>
      </c>
      <c r="F121">
        <v>1538.4293359799</v>
      </c>
      <c r="G121">
        <v>1546.8598468832</v>
      </c>
      <c r="H121">
        <v>1555.7591030353</v>
      </c>
      <c r="I121">
        <v>1562.1669522688</v>
      </c>
      <c r="J121">
        <v>1538.3473086646</v>
      </c>
      <c r="K121">
        <v>1546.8429091468</v>
      </c>
      <c r="L121">
        <v>1555.0005229512</v>
      </c>
      <c r="M121">
        <v>1561.9954224788</v>
      </c>
    </row>
    <row r="122" spans="1:13">
      <c r="A122" t="s">
        <v>2403</v>
      </c>
      <c r="B122">
        <v>1538.6721942854</v>
      </c>
      <c r="C122">
        <v>1545.9971203631</v>
      </c>
      <c r="D122">
        <v>1553.96167733</v>
      </c>
      <c r="E122">
        <v>1561.6856147582</v>
      </c>
      <c r="F122">
        <v>1538.4306836634</v>
      </c>
      <c r="G122">
        <v>1546.859262686</v>
      </c>
      <c r="H122">
        <v>1555.7594976362</v>
      </c>
      <c r="I122">
        <v>1562.1899837373</v>
      </c>
      <c r="J122">
        <v>1538.3490401407</v>
      </c>
      <c r="K122">
        <v>1546.8423249623</v>
      </c>
      <c r="L122">
        <v>1555.0020959711</v>
      </c>
      <c r="M122">
        <v>1561.9924440552</v>
      </c>
    </row>
    <row r="123" spans="1:13">
      <c r="A123" t="s">
        <v>2404</v>
      </c>
      <c r="B123">
        <v>1538.6716181389</v>
      </c>
      <c r="C123">
        <v>1545.9951758457</v>
      </c>
      <c r="D123">
        <v>1553.9640356298</v>
      </c>
      <c r="E123">
        <v>1561.6868037187</v>
      </c>
      <c r="F123">
        <v>1538.4268326076</v>
      </c>
      <c r="G123">
        <v>1546.859456784</v>
      </c>
      <c r="H123">
        <v>1555.7592993733</v>
      </c>
      <c r="I123">
        <v>1562.1858148494</v>
      </c>
      <c r="J123">
        <v>1538.3459592451</v>
      </c>
      <c r="K123">
        <v>1546.8399882287</v>
      </c>
      <c r="L123">
        <v>1555.001113314</v>
      </c>
      <c r="M123">
        <v>1561.9936354233</v>
      </c>
    </row>
    <row r="124" spans="1:13">
      <c r="A124" t="s">
        <v>2405</v>
      </c>
      <c r="B124">
        <v>1538.6718101877</v>
      </c>
      <c r="C124">
        <v>1545.9938148765</v>
      </c>
      <c r="D124">
        <v>1553.9614814455</v>
      </c>
      <c r="E124">
        <v>1561.691567337</v>
      </c>
      <c r="F124">
        <v>1538.4304897925</v>
      </c>
      <c r="G124">
        <v>1546.859262686</v>
      </c>
      <c r="H124">
        <v>1555.7606795152</v>
      </c>
      <c r="I124">
        <v>1562.1989193613</v>
      </c>
      <c r="J124">
        <v>1538.3465370297</v>
      </c>
      <c r="K124">
        <v>1546.8417407783</v>
      </c>
      <c r="L124">
        <v>1555.0020959711</v>
      </c>
      <c r="M124">
        <v>1561.995620394</v>
      </c>
    </row>
    <row r="125" spans="1:13">
      <c r="A125" t="s">
        <v>2406</v>
      </c>
      <c r="B125">
        <v>1538.672772315</v>
      </c>
      <c r="C125">
        <v>1545.9943984202</v>
      </c>
      <c r="D125">
        <v>1553.9654106679</v>
      </c>
      <c r="E125">
        <v>1561.6752962866</v>
      </c>
      <c r="F125">
        <v>1538.4293359799</v>
      </c>
      <c r="G125">
        <v>1546.8582883905</v>
      </c>
      <c r="H125">
        <v>1555.7602849137</v>
      </c>
      <c r="I125">
        <v>1562.1780710247</v>
      </c>
      <c r="J125">
        <v>1538.3484623542</v>
      </c>
      <c r="K125">
        <v>1546.8413525911</v>
      </c>
      <c r="L125">
        <v>1555.0038670645</v>
      </c>
      <c r="M125">
        <v>1561.9984009137</v>
      </c>
    </row>
    <row r="126" spans="1:13">
      <c r="A126" t="s">
        <v>2407</v>
      </c>
      <c r="B126">
        <v>1538.672580266</v>
      </c>
      <c r="C126">
        <v>1545.9940106582</v>
      </c>
      <c r="D126">
        <v>1553.9583376977</v>
      </c>
      <c r="E126">
        <v>1561.6614053564</v>
      </c>
      <c r="F126">
        <v>1538.4297199565</v>
      </c>
      <c r="G126">
        <v>1546.8606251793</v>
      </c>
      <c r="H126">
        <v>1555.7596939743</v>
      </c>
      <c r="I126">
        <v>1562.2038821315</v>
      </c>
      <c r="J126">
        <v>1538.3459592451</v>
      </c>
      <c r="K126">
        <v>1546.8423249623</v>
      </c>
      <c r="L126">
        <v>1555.0024901881</v>
      </c>
      <c r="M126">
        <v>1561.9946288782</v>
      </c>
    </row>
    <row r="127" spans="1:13">
      <c r="A127" t="s">
        <v>2408</v>
      </c>
      <c r="B127">
        <v>1538.6720022365</v>
      </c>
      <c r="C127">
        <v>1545.9947880833</v>
      </c>
      <c r="D127">
        <v>1553.9622669043</v>
      </c>
      <c r="E127">
        <v>1561.6864080448</v>
      </c>
      <c r="F127">
        <v>1538.4304897925</v>
      </c>
      <c r="G127">
        <v>1546.859066685</v>
      </c>
      <c r="H127">
        <v>1555.7594976362</v>
      </c>
      <c r="I127">
        <v>1562.1848211513</v>
      </c>
      <c r="J127">
        <v>1538.3478864502</v>
      </c>
      <c r="K127">
        <v>1546.8421308685</v>
      </c>
      <c r="L127">
        <v>1555.0013094607</v>
      </c>
      <c r="M127">
        <v>1561.9952245636</v>
      </c>
    </row>
    <row r="128" spans="1:13">
      <c r="A128" t="s">
        <v>2409</v>
      </c>
      <c r="B128">
        <v>1538.6714242074</v>
      </c>
      <c r="C128">
        <v>1545.9945923013</v>
      </c>
      <c r="D128">
        <v>1553.9632501692</v>
      </c>
      <c r="E128">
        <v>1561.6766850053</v>
      </c>
      <c r="F128">
        <v>1538.4299138271</v>
      </c>
      <c r="G128">
        <v>1546.8580942927</v>
      </c>
      <c r="H128">
        <v>1555.761072192</v>
      </c>
      <c r="I128">
        <v>1562.1897857728</v>
      </c>
      <c r="J128">
        <v>1538.3459592451</v>
      </c>
      <c r="K128">
        <v>1546.8397941356</v>
      </c>
      <c r="L128">
        <v>1555.0024901881</v>
      </c>
      <c r="M128">
        <v>1561.9948267931</v>
      </c>
    </row>
    <row r="129" spans="1:13">
      <c r="A129" t="s">
        <v>2410</v>
      </c>
      <c r="B129">
        <v>1538.6714242074</v>
      </c>
      <c r="C129">
        <v>1545.9949819644</v>
      </c>
      <c r="D129">
        <v>1553.9638397447</v>
      </c>
      <c r="E129">
        <v>1561.6695416643</v>
      </c>
      <c r="F129">
        <v>1538.4287581331</v>
      </c>
      <c r="G129">
        <v>1546.8596508821</v>
      </c>
      <c r="H129">
        <v>1555.7596939743</v>
      </c>
      <c r="I129">
        <v>1562.1943525537</v>
      </c>
      <c r="J129">
        <v>1538.3451894937</v>
      </c>
      <c r="K129">
        <v>1546.8432992377</v>
      </c>
      <c r="L129">
        <v>1555.0018998242</v>
      </c>
      <c r="M129">
        <v>1561.997407454</v>
      </c>
    </row>
    <row r="130" spans="1:13">
      <c r="A130" t="s">
        <v>2411</v>
      </c>
      <c r="B130">
        <v>1538.6706541302</v>
      </c>
      <c r="C130">
        <v>1545.9940106582</v>
      </c>
      <c r="D130">
        <v>1553.9624647094</v>
      </c>
      <c r="E130">
        <v>1561.6788670054</v>
      </c>
      <c r="F130">
        <v>1538.4316454892</v>
      </c>
      <c r="G130">
        <v>1546.859456784</v>
      </c>
      <c r="H130">
        <v>1555.7589066974</v>
      </c>
      <c r="I130">
        <v>1562.1955442298</v>
      </c>
      <c r="J130">
        <v>1538.3484623542</v>
      </c>
      <c r="K130">
        <v>1546.8411565946</v>
      </c>
      <c r="L130">
        <v>1555.001113314</v>
      </c>
      <c r="M130">
        <v>1561.9960181648</v>
      </c>
    </row>
    <row r="131" spans="1:13">
      <c r="A131" t="s">
        <v>2412</v>
      </c>
      <c r="B131">
        <v>1538.672580266</v>
      </c>
      <c r="C131">
        <v>1545.9951758457</v>
      </c>
      <c r="D131">
        <v>1553.9603022985</v>
      </c>
      <c r="E131">
        <v>1561.6639849157</v>
      </c>
      <c r="F131">
        <v>1538.4314535004</v>
      </c>
      <c r="G131">
        <v>1546.8608192778</v>
      </c>
      <c r="H131">
        <v>1555.7589066974</v>
      </c>
      <c r="I131">
        <v>1562.191969207</v>
      </c>
      <c r="J131">
        <v>1538.349811778</v>
      </c>
      <c r="K131">
        <v>1546.8425190561</v>
      </c>
      <c r="L131">
        <v>1555.0040632119</v>
      </c>
      <c r="M131">
        <v>1561.9980031416</v>
      </c>
    </row>
    <row r="132" spans="1:13">
      <c r="A132" t="s">
        <v>2413</v>
      </c>
      <c r="B132">
        <v>1538.672580266</v>
      </c>
      <c r="C132">
        <v>1545.9969264814</v>
      </c>
      <c r="D132">
        <v>1553.9632501692</v>
      </c>
      <c r="E132">
        <v>1561.6758917285</v>
      </c>
      <c r="F132">
        <v>1538.4297199565</v>
      </c>
      <c r="G132">
        <v>1546.859066685</v>
      </c>
      <c r="H132">
        <v>1555.7589066974</v>
      </c>
      <c r="I132">
        <v>1562.1951463573</v>
      </c>
      <c r="J132">
        <v>1538.3471148148</v>
      </c>
      <c r="K132">
        <v>1546.8421308685</v>
      </c>
      <c r="L132">
        <v>1555.0013094607</v>
      </c>
      <c r="M132">
        <v>1561.9946288782</v>
      </c>
    </row>
    <row r="133" spans="1:13">
      <c r="A133" t="s">
        <v>2414</v>
      </c>
      <c r="B133">
        <v>1538.6698840538</v>
      </c>
      <c r="C133">
        <v>1545.9943984202</v>
      </c>
      <c r="D133">
        <v>1553.9597127257</v>
      </c>
      <c r="E133">
        <v>1561.6606120952</v>
      </c>
      <c r="F133">
        <v>1538.4293359799</v>
      </c>
      <c r="G133">
        <v>1546.8619876751</v>
      </c>
      <c r="H133">
        <v>1555.7600885755</v>
      </c>
      <c r="I133">
        <v>1562.2020965399</v>
      </c>
      <c r="J133">
        <v>1538.3478864502</v>
      </c>
      <c r="K133">
        <v>1546.8442716114</v>
      </c>
      <c r="L133">
        <v>1555.0026863351</v>
      </c>
      <c r="M133">
        <v>1561.9952245636</v>
      </c>
    </row>
    <row r="134" spans="1:13">
      <c r="A134" t="s">
        <v>2415</v>
      </c>
      <c r="B134">
        <v>1538.6716181389</v>
      </c>
      <c r="C134">
        <v>1545.9961490542</v>
      </c>
      <c r="D134">
        <v>1553.9646252059</v>
      </c>
      <c r="E134">
        <v>1561.6687483948</v>
      </c>
      <c r="F134">
        <v>1538.427216583</v>
      </c>
      <c r="G134">
        <v>1546.8600409815</v>
      </c>
      <c r="H134">
        <v>1555.7594976362</v>
      </c>
      <c r="I134">
        <v>1562.1818439463</v>
      </c>
      <c r="J134">
        <v>1538.3459592451</v>
      </c>
      <c r="K134">
        <v>1546.8431032408</v>
      </c>
      <c r="L134">
        <v>1555.0028844052</v>
      </c>
      <c r="M134">
        <v>1561.9968117669</v>
      </c>
    </row>
    <row r="135" spans="1:13">
      <c r="A135" t="s">
        <v>2416</v>
      </c>
      <c r="B135">
        <v>1538.6712321587</v>
      </c>
      <c r="C135">
        <v>1545.9949819644</v>
      </c>
      <c r="D135">
        <v>1553.964231515</v>
      </c>
      <c r="E135">
        <v>1561.672516917</v>
      </c>
      <c r="F135">
        <v>1538.4316454892</v>
      </c>
      <c r="G135">
        <v>1546.859262686</v>
      </c>
      <c r="H135">
        <v>1555.7592993733</v>
      </c>
      <c r="I135">
        <v>1562.1931608795</v>
      </c>
      <c r="J135">
        <v>1538.3484623542</v>
      </c>
      <c r="K135">
        <v>1546.8417407783</v>
      </c>
      <c r="L135">
        <v>1555.0013094607</v>
      </c>
      <c r="M135">
        <v>1561.9948267931</v>
      </c>
    </row>
    <row r="136" spans="1:13">
      <c r="A136" t="s">
        <v>2417</v>
      </c>
      <c r="B136">
        <v>1538.672772315</v>
      </c>
      <c r="C136">
        <v>1545.9961490542</v>
      </c>
      <c r="D136">
        <v>1553.9601064143</v>
      </c>
      <c r="E136">
        <v>1561.681644458</v>
      </c>
      <c r="F136">
        <v>1538.4291421094</v>
      </c>
      <c r="G136">
        <v>1546.8586784891</v>
      </c>
      <c r="H136">
        <v>1555.758315759</v>
      </c>
      <c r="I136">
        <v>1562.1828356998</v>
      </c>
      <c r="J136">
        <v>1538.3478864502</v>
      </c>
      <c r="K136">
        <v>1546.8409625012</v>
      </c>
      <c r="L136">
        <v>1555.0026863351</v>
      </c>
      <c r="M136">
        <v>1561.9991945181</v>
      </c>
    </row>
    <row r="137" spans="1:13">
      <c r="A137" t="s">
        <v>2418</v>
      </c>
      <c r="B137">
        <v>1538.6718101877</v>
      </c>
      <c r="C137">
        <v>1545.9949819644</v>
      </c>
      <c r="D137">
        <v>1553.9608918718</v>
      </c>
      <c r="E137">
        <v>1561.6864080448</v>
      </c>
      <c r="F137">
        <v>1538.4279864165</v>
      </c>
      <c r="G137">
        <v>1546.8602350797</v>
      </c>
      <c r="H137">
        <v>1555.7598903124</v>
      </c>
      <c r="I137">
        <v>1562.173504339</v>
      </c>
      <c r="J137">
        <v>1538.3465370297</v>
      </c>
      <c r="K137">
        <v>1546.8419348719</v>
      </c>
      <c r="L137">
        <v>1555.0060323808</v>
      </c>
      <c r="M137">
        <v>1561.9944290229</v>
      </c>
    </row>
    <row r="138" spans="1:13">
      <c r="A138" t="s">
        <v>2419</v>
      </c>
      <c r="B138">
        <v>1538.6710401101</v>
      </c>
      <c r="C138">
        <v>1545.9943984202</v>
      </c>
      <c r="D138">
        <v>1553.9606959874</v>
      </c>
      <c r="E138">
        <v>1561.681644458</v>
      </c>
      <c r="F138">
        <v>1538.4279864165</v>
      </c>
      <c r="G138">
        <v>1546.859262686</v>
      </c>
      <c r="H138">
        <v>1555.7575284835</v>
      </c>
      <c r="I138">
        <v>1562.2153992958</v>
      </c>
      <c r="J138">
        <v>1538.3471148148</v>
      </c>
      <c r="K138">
        <v>1546.8409625012</v>
      </c>
      <c r="L138">
        <v>1555.0028844052</v>
      </c>
      <c r="M138">
        <v>1561.9960181648</v>
      </c>
    </row>
    <row r="139" spans="1:13">
      <c r="A139" t="s">
        <v>2420</v>
      </c>
      <c r="B139">
        <v>1538.6714242074</v>
      </c>
      <c r="C139">
        <v>1545.9934271147</v>
      </c>
      <c r="D139">
        <v>1553.9605001032</v>
      </c>
      <c r="E139">
        <v>1561.6975199613</v>
      </c>
      <c r="F139">
        <v>1538.4289501212</v>
      </c>
      <c r="G139">
        <v>1546.8577041944</v>
      </c>
      <c r="H139">
        <v>1555.758315759</v>
      </c>
      <c r="I139">
        <v>1562.1895858676</v>
      </c>
      <c r="J139">
        <v>1538.3471148148</v>
      </c>
      <c r="K139">
        <v>1546.8413525911</v>
      </c>
      <c r="L139">
        <v>1555.0009171674</v>
      </c>
      <c r="M139">
        <v>1561.9944290229</v>
      </c>
    </row>
    <row r="140" spans="1:13">
      <c r="A140" t="s">
        <v>2421</v>
      </c>
      <c r="B140">
        <v>1538.6720022365</v>
      </c>
      <c r="C140">
        <v>1545.9951758457</v>
      </c>
      <c r="D140">
        <v>1553.9610896766</v>
      </c>
      <c r="E140">
        <v>1561.6705327675</v>
      </c>
      <c r="F140">
        <v>1538.4295279682</v>
      </c>
      <c r="G140">
        <v>1546.859066685</v>
      </c>
      <c r="H140">
        <v>1555.7600885755</v>
      </c>
      <c r="I140">
        <v>1562.2011028211</v>
      </c>
      <c r="J140">
        <v>1538.3471148148</v>
      </c>
      <c r="K140">
        <v>1546.8401842249</v>
      </c>
      <c r="L140">
        <v>1555.0038670645</v>
      </c>
      <c r="M140">
        <v>1561.9980031416</v>
      </c>
    </row>
    <row r="141" spans="1:13">
      <c r="A141" t="s">
        <v>2422</v>
      </c>
      <c r="B141">
        <v>1538.6708461787</v>
      </c>
      <c r="C141">
        <v>1545.9955655091</v>
      </c>
      <c r="D141">
        <v>1553.961285561</v>
      </c>
      <c r="E141">
        <v>1561.6891855242</v>
      </c>
      <c r="F141">
        <v>1538.4289501212</v>
      </c>
      <c r="G141">
        <v>1546.8596508821</v>
      </c>
      <c r="H141">
        <v>1555.7571338836</v>
      </c>
      <c r="I141">
        <v>1562.1903816071</v>
      </c>
      <c r="J141">
        <v>1538.3478864502</v>
      </c>
      <c r="K141">
        <v>1546.8419348719</v>
      </c>
      <c r="L141">
        <v>1555.0007190977</v>
      </c>
      <c r="M141">
        <v>1561.9995903505</v>
      </c>
    </row>
    <row r="142" spans="1:13">
      <c r="A142" t="s">
        <v>2423</v>
      </c>
      <c r="B142">
        <v>1538.6714242074</v>
      </c>
      <c r="C142">
        <v>1545.9934271147</v>
      </c>
      <c r="D142">
        <v>1553.961285561</v>
      </c>
      <c r="E142">
        <v>1561.695337909</v>
      </c>
      <c r="F142">
        <v>1538.4287581331</v>
      </c>
      <c r="G142">
        <v>1546.8610133762</v>
      </c>
      <c r="H142">
        <v>1555.7573302211</v>
      </c>
      <c r="I142">
        <v>1562.1959401617</v>
      </c>
      <c r="J142">
        <v>1538.3471148148</v>
      </c>
      <c r="K142">
        <v>1546.8427150529</v>
      </c>
      <c r="L142">
        <v>1555.0020959711</v>
      </c>
      <c r="M142">
        <v>1561.9966138514</v>
      </c>
    </row>
    <row r="143" spans="1:13">
      <c r="A143" t="s">
        <v>2424</v>
      </c>
      <c r="B143">
        <v>1538.672772315</v>
      </c>
      <c r="C143">
        <v>1545.9957593905</v>
      </c>
      <c r="D143">
        <v>1553.9575522429</v>
      </c>
      <c r="E143">
        <v>1561.6864080448</v>
      </c>
      <c r="F143">
        <v>1538.4304897925</v>
      </c>
      <c r="G143">
        <v>1546.8602350797</v>
      </c>
      <c r="H143">
        <v>1555.7594976362</v>
      </c>
      <c r="I143">
        <v>1562.1834315288</v>
      </c>
      <c r="J143">
        <v>1538.3478864502</v>
      </c>
      <c r="K143">
        <v>1546.8432992377</v>
      </c>
      <c r="L143">
        <v>1555.0032766996</v>
      </c>
      <c r="M143">
        <v>1561.9924440552</v>
      </c>
    </row>
    <row r="144" spans="1:13">
      <c r="A144" t="s">
        <v>2425</v>
      </c>
      <c r="B144">
        <v>1538.6723882171</v>
      </c>
      <c r="C144">
        <v>1545.9936209956</v>
      </c>
      <c r="D144">
        <v>1553.961285561</v>
      </c>
      <c r="E144">
        <v>1561.6883922348</v>
      </c>
      <c r="F144">
        <v>1538.4266387378</v>
      </c>
      <c r="G144">
        <v>1546.8567318038</v>
      </c>
      <c r="H144">
        <v>1555.7573302211</v>
      </c>
      <c r="I144">
        <v>1562.1872044762</v>
      </c>
      <c r="J144">
        <v>1538.3459592451</v>
      </c>
      <c r="K144">
        <v>1546.8396000424</v>
      </c>
      <c r="L144">
        <v>1555.0018998242</v>
      </c>
      <c r="M144">
        <v>1561.9934375086</v>
      </c>
    </row>
    <row r="145" spans="1:13">
      <c r="A145" t="s">
        <v>2426</v>
      </c>
      <c r="B145">
        <v>1538.6700761021</v>
      </c>
      <c r="C145">
        <v>1545.9963429357</v>
      </c>
      <c r="D145">
        <v>1553.9620710196</v>
      </c>
      <c r="E145">
        <v>1561.6794624501</v>
      </c>
      <c r="F145">
        <v>1538.4289501212</v>
      </c>
      <c r="G145">
        <v>1546.859456784</v>
      </c>
      <c r="H145">
        <v>1555.7592993733</v>
      </c>
      <c r="I145">
        <v>1562.1782689862</v>
      </c>
      <c r="J145">
        <v>1538.3459592451</v>
      </c>
      <c r="K145">
        <v>1546.8411565946</v>
      </c>
      <c r="L145">
        <v>1555.0048516481</v>
      </c>
      <c r="M145">
        <v>1561.9987967456</v>
      </c>
    </row>
    <row r="146" spans="1:13">
      <c r="A146" t="s">
        <v>2427</v>
      </c>
      <c r="B146">
        <v>1538.6712321587</v>
      </c>
      <c r="C146">
        <v>1545.9943984202</v>
      </c>
      <c r="D146">
        <v>1553.9624647094</v>
      </c>
      <c r="E146">
        <v>1561.6721212504</v>
      </c>
      <c r="F146">
        <v>1538.4310676406</v>
      </c>
      <c r="G146">
        <v>1546.859066685</v>
      </c>
      <c r="H146">
        <v>1555.7581194213</v>
      </c>
      <c r="I146">
        <v>1562.1784669477</v>
      </c>
      <c r="J146">
        <v>1538.3465370297</v>
      </c>
      <c r="K146">
        <v>1546.8429091468</v>
      </c>
      <c r="L146">
        <v>1555.0017036773</v>
      </c>
      <c r="M146">
        <v>1561.9944290229</v>
      </c>
    </row>
    <row r="147" spans="1:13">
      <c r="A147" t="s">
        <v>2428</v>
      </c>
      <c r="B147">
        <v>1538.6710401101</v>
      </c>
      <c r="C147">
        <v>1545.9945923013</v>
      </c>
      <c r="D147">
        <v>1553.9624647094</v>
      </c>
      <c r="E147">
        <v>1561.6842240841</v>
      </c>
      <c r="F147">
        <v>1538.4299138271</v>
      </c>
      <c r="G147">
        <v>1546.8602350797</v>
      </c>
      <c r="H147">
        <v>1555.7581194213</v>
      </c>
      <c r="I147">
        <v>1562.1862107764</v>
      </c>
      <c r="J147">
        <v>1538.3471148148</v>
      </c>
      <c r="K147">
        <v>1546.8431032408</v>
      </c>
      <c r="L147">
        <v>1555.0038670645</v>
      </c>
      <c r="M147">
        <v>1561.9950247082</v>
      </c>
    </row>
    <row r="148" spans="1:13">
      <c r="A148" t="s">
        <v>2429</v>
      </c>
      <c r="B148">
        <v>1538.6702681505</v>
      </c>
      <c r="C148">
        <v>1545.9940106582</v>
      </c>
      <c r="D148">
        <v>1553.9626605942</v>
      </c>
      <c r="E148">
        <v>1561.6709303728</v>
      </c>
      <c r="F148">
        <v>1538.4281802867</v>
      </c>
      <c r="G148">
        <v>1546.8602350797</v>
      </c>
      <c r="H148">
        <v>1555.7581194213</v>
      </c>
      <c r="I148">
        <v>1562.1870045717</v>
      </c>
      <c r="J148">
        <v>1538.3465370297</v>
      </c>
      <c r="K148">
        <v>1546.8419348719</v>
      </c>
      <c r="L148">
        <v>1554.9999325888</v>
      </c>
      <c r="M148">
        <v>1561.9950247082</v>
      </c>
    </row>
    <row r="149" spans="1:13">
      <c r="A149" t="s">
        <v>2430</v>
      </c>
      <c r="B149">
        <v>1538.6706541302</v>
      </c>
      <c r="C149">
        <v>1545.9945923013</v>
      </c>
      <c r="D149">
        <v>1553.9624647094</v>
      </c>
      <c r="E149">
        <v>1561.6840262478</v>
      </c>
      <c r="F149">
        <v>1538.4289501212</v>
      </c>
      <c r="G149">
        <v>1546.859066685</v>
      </c>
      <c r="H149">
        <v>1555.760481252</v>
      </c>
      <c r="I149">
        <v>1562.1931608795</v>
      </c>
      <c r="J149">
        <v>1538.3465370297</v>
      </c>
      <c r="K149">
        <v>1546.8421308685</v>
      </c>
      <c r="L149">
        <v>1555.0028844052</v>
      </c>
      <c r="M149">
        <v>1561.9976053697</v>
      </c>
    </row>
    <row r="150" spans="1:13">
      <c r="A150" t="s">
        <v>2431</v>
      </c>
      <c r="B150">
        <v>1538.6729662469</v>
      </c>
      <c r="C150">
        <v>1545.9938148765</v>
      </c>
      <c r="D150">
        <v>1553.9595168417</v>
      </c>
      <c r="E150">
        <v>1561.682637516</v>
      </c>
      <c r="F150">
        <v>1538.4324153271</v>
      </c>
      <c r="G150">
        <v>1546.8623777756</v>
      </c>
      <c r="H150">
        <v>1555.7589066974</v>
      </c>
      <c r="I150">
        <v>1562.1856149452</v>
      </c>
      <c r="J150">
        <v>1538.3490401407</v>
      </c>
      <c r="K150">
        <v>1546.8446617029</v>
      </c>
      <c r="L150">
        <v>1555.0018998242</v>
      </c>
      <c r="M150">
        <v>1561.9944290229</v>
      </c>
    </row>
    <row r="151" spans="1:13">
      <c r="A151" t="s">
        <v>2432</v>
      </c>
      <c r="B151">
        <v>1538.6723882171</v>
      </c>
      <c r="C151">
        <v>1545.9945923013</v>
      </c>
      <c r="D151">
        <v>1553.961875135</v>
      </c>
      <c r="E151">
        <v>1561.685414982</v>
      </c>
      <c r="F151">
        <v>1538.4283722747</v>
      </c>
      <c r="G151">
        <v>1546.8606251793</v>
      </c>
      <c r="H151">
        <v>1555.7592993733</v>
      </c>
      <c r="I151">
        <v>1562.1770773365</v>
      </c>
      <c r="J151">
        <v>1538.3484623542</v>
      </c>
      <c r="K151">
        <v>1546.8450498918</v>
      </c>
      <c r="L151">
        <v>1555.0038670645</v>
      </c>
      <c r="M151">
        <v>1561.9964139956</v>
      </c>
    </row>
    <row r="152" spans="1:13">
      <c r="A152" t="s">
        <v>2433</v>
      </c>
      <c r="B152">
        <v>1538.6714242074</v>
      </c>
      <c r="C152">
        <v>1545.9949819644</v>
      </c>
      <c r="D152">
        <v>1553.9622669043</v>
      </c>
      <c r="E152">
        <v>1561.6870034953</v>
      </c>
      <c r="F152">
        <v>1538.4287581331</v>
      </c>
      <c r="G152">
        <v>1546.859456784</v>
      </c>
      <c r="H152">
        <v>1555.7600885755</v>
      </c>
      <c r="I152">
        <v>1562.1834315288</v>
      </c>
      <c r="J152">
        <v>1538.3465370297</v>
      </c>
      <c r="K152">
        <v>1546.8431032408</v>
      </c>
      <c r="L152">
        <v>1554.9987518654</v>
      </c>
      <c r="M152">
        <v>1561.9914525434</v>
      </c>
    </row>
    <row r="153" spans="1:13">
      <c r="A153" t="s">
        <v>2434</v>
      </c>
      <c r="B153">
        <v>1538.6720022365</v>
      </c>
      <c r="C153">
        <v>1545.9957593905</v>
      </c>
      <c r="D153">
        <v>1553.9626605942</v>
      </c>
      <c r="E153">
        <v>1561.6683507906</v>
      </c>
      <c r="F153">
        <v>1538.4310676406</v>
      </c>
      <c r="G153">
        <v>1546.860429178</v>
      </c>
      <c r="H153">
        <v>1555.7567392839</v>
      </c>
      <c r="I153">
        <v>1562.1899837373</v>
      </c>
      <c r="J153">
        <v>1538.349811778</v>
      </c>
      <c r="K153">
        <v>1546.8429091468</v>
      </c>
      <c r="L153">
        <v>1555.0003268047</v>
      </c>
      <c r="M153">
        <v>1561.9946288782</v>
      </c>
    </row>
    <row r="154" spans="1:13">
      <c r="A154" t="s">
        <v>2435</v>
      </c>
      <c r="B154">
        <v>1538.673158296</v>
      </c>
      <c r="C154">
        <v>1545.9934271147</v>
      </c>
      <c r="D154">
        <v>1553.961285561</v>
      </c>
      <c r="E154">
        <v>1561.6721212504</v>
      </c>
      <c r="F154">
        <v>1538.4287581331</v>
      </c>
      <c r="G154">
        <v>1546.8619876751</v>
      </c>
      <c r="H154">
        <v>1555.761072192</v>
      </c>
      <c r="I154">
        <v>1562.1975297137</v>
      </c>
      <c r="J154">
        <v>1538.3473086646</v>
      </c>
      <c r="K154">
        <v>1546.8444657057</v>
      </c>
      <c r="L154">
        <v>1555.0017036773</v>
      </c>
      <c r="M154">
        <v>1561.9948267931</v>
      </c>
    </row>
    <row r="155" spans="1:13">
      <c r="A155" t="s">
        <v>2436</v>
      </c>
      <c r="B155">
        <v>1538.6710401101</v>
      </c>
      <c r="C155">
        <v>1545.9947880833</v>
      </c>
      <c r="D155">
        <v>1553.9605001032</v>
      </c>
      <c r="E155">
        <v>1561.6788670054</v>
      </c>
      <c r="F155">
        <v>1538.4312615116</v>
      </c>
      <c r="G155">
        <v>1546.8617935764</v>
      </c>
      <c r="H155">
        <v>1555.7585120968</v>
      </c>
      <c r="I155">
        <v>1562.1885941055</v>
      </c>
      <c r="J155">
        <v>1538.3484623542</v>
      </c>
      <c r="K155">
        <v>1546.8442716114</v>
      </c>
      <c r="L155">
        <v>1555.0042612824</v>
      </c>
      <c r="M155">
        <v>1561.9952245636</v>
      </c>
    </row>
    <row r="156" spans="1:13">
      <c r="A156" t="s">
        <v>2437</v>
      </c>
      <c r="B156">
        <v>1538.6710401101</v>
      </c>
      <c r="C156">
        <v>1545.9951758457</v>
      </c>
      <c r="D156">
        <v>1553.9620710196</v>
      </c>
      <c r="E156">
        <v>1561.6729145234</v>
      </c>
      <c r="F156">
        <v>1538.430297804</v>
      </c>
      <c r="G156">
        <v>1546.8598468832</v>
      </c>
      <c r="H156">
        <v>1555.7596939743</v>
      </c>
      <c r="I156">
        <v>1562.1816440431</v>
      </c>
      <c r="J156">
        <v>1538.3471148148</v>
      </c>
      <c r="K156">
        <v>1546.8423249623</v>
      </c>
      <c r="L156">
        <v>1555.0018998242</v>
      </c>
      <c r="M156">
        <v>1561.9999881234</v>
      </c>
    </row>
    <row r="157" spans="1:13">
      <c r="A157" t="s">
        <v>2438</v>
      </c>
      <c r="B157">
        <v>1538.6733503452</v>
      </c>
      <c r="C157">
        <v>1545.9949819644</v>
      </c>
      <c r="D157">
        <v>1553.9640356298</v>
      </c>
      <c r="E157">
        <v>1561.6812487867</v>
      </c>
      <c r="F157">
        <v>1538.4304897925</v>
      </c>
      <c r="G157">
        <v>1546.8612093777</v>
      </c>
      <c r="H157">
        <v>1555.7579211587</v>
      </c>
      <c r="I157">
        <v>1562.1856149452</v>
      </c>
      <c r="J157">
        <v>1538.3484623542</v>
      </c>
      <c r="K157">
        <v>1546.8431032408</v>
      </c>
      <c r="L157">
        <v>1555.0020959711</v>
      </c>
      <c r="M157">
        <v>1562.0009815863</v>
      </c>
    </row>
    <row r="158" spans="1:13">
      <c r="A158" t="s">
        <v>2439</v>
      </c>
      <c r="B158">
        <v>1538.6714242074</v>
      </c>
      <c r="C158">
        <v>1545.9953716278</v>
      </c>
      <c r="D158">
        <v>1553.9624647094</v>
      </c>
      <c r="E158">
        <v>1561.6778758917</v>
      </c>
      <c r="F158">
        <v>1538.4287581331</v>
      </c>
      <c r="G158">
        <v>1546.8598468832</v>
      </c>
      <c r="H158">
        <v>1555.7592993733</v>
      </c>
      <c r="I158">
        <v>1562.1826377371</v>
      </c>
      <c r="J158">
        <v>1538.3478864502</v>
      </c>
      <c r="K158">
        <v>1546.8429091468</v>
      </c>
      <c r="L158">
        <v>1555.0018998242</v>
      </c>
      <c r="M158">
        <v>1561.9948267931</v>
      </c>
    </row>
    <row r="159" spans="1:13">
      <c r="A159" t="s">
        <v>2440</v>
      </c>
      <c r="B159">
        <v>1538.672772315</v>
      </c>
      <c r="C159">
        <v>1545.9949819644</v>
      </c>
      <c r="D159">
        <v>1553.9636419392</v>
      </c>
      <c r="E159">
        <v>1561.664580349</v>
      </c>
      <c r="F159">
        <v>1538.4304897925</v>
      </c>
      <c r="G159">
        <v>1546.8602350797</v>
      </c>
      <c r="H159">
        <v>1555.7569375462</v>
      </c>
      <c r="I159">
        <v>1562.1830336624</v>
      </c>
      <c r="J159">
        <v>1538.3478864502</v>
      </c>
      <c r="K159">
        <v>1546.8421308685</v>
      </c>
      <c r="L159">
        <v>1555.0032766996</v>
      </c>
      <c r="M159">
        <v>1561.9995903505</v>
      </c>
    </row>
    <row r="160" spans="1:13">
      <c r="A160" t="s">
        <v>2441</v>
      </c>
      <c r="B160">
        <v>1538.6706541302</v>
      </c>
      <c r="C160">
        <v>1545.9963429357</v>
      </c>
      <c r="D160">
        <v>1553.9601064143</v>
      </c>
      <c r="E160">
        <v>1561.6663666516</v>
      </c>
      <c r="F160">
        <v>1538.4293359799</v>
      </c>
      <c r="G160">
        <v>1546.858872587</v>
      </c>
      <c r="H160">
        <v>1555.7579211587</v>
      </c>
      <c r="I160">
        <v>1562.1850191145</v>
      </c>
      <c r="J160">
        <v>1538.3451894937</v>
      </c>
      <c r="K160">
        <v>1546.8419348719</v>
      </c>
      <c r="L160">
        <v>1555.001113314</v>
      </c>
      <c r="M160">
        <v>1561.9964139956</v>
      </c>
    </row>
    <row r="161" spans="1:13">
      <c r="A161" t="s">
        <v>2442</v>
      </c>
      <c r="B161">
        <v>1538.6718101877</v>
      </c>
      <c r="C161">
        <v>1545.9945923013</v>
      </c>
      <c r="D161">
        <v>1553.9601064143</v>
      </c>
      <c r="E161">
        <v>1561.6776761175</v>
      </c>
      <c r="F161">
        <v>1538.4293359799</v>
      </c>
      <c r="G161">
        <v>1546.8602350797</v>
      </c>
      <c r="H161">
        <v>1555.7579211587</v>
      </c>
      <c r="I161">
        <v>1562.186806608</v>
      </c>
      <c r="J161">
        <v>1538.3478864502</v>
      </c>
      <c r="K161">
        <v>1546.8419348719</v>
      </c>
      <c r="L161">
        <v>1555.0020959711</v>
      </c>
      <c r="M161">
        <v>1561.9934375086</v>
      </c>
    </row>
    <row r="162" spans="1:13">
      <c r="A162" t="s">
        <v>2443</v>
      </c>
      <c r="B162">
        <v>1538.6712321587</v>
      </c>
      <c r="C162">
        <v>1545.9945923013</v>
      </c>
      <c r="D162">
        <v>1553.9636419392</v>
      </c>
      <c r="E162">
        <v>1561.682835352</v>
      </c>
      <c r="F162">
        <v>1538.4277944286</v>
      </c>
      <c r="G162">
        <v>1546.859262686</v>
      </c>
      <c r="H162">
        <v>1555.7589066974</v>
      </c>
      <c r="I162">
        <v>1562.2022945074</v>
      </c>
      <c r="J162">
        <v>1538.3471148148</v>
      </c>
      <c r="K162">
        <v>1546.8417407783</v>
      </c>
      <c r="L162">
        <v>1555.0038670645</v>
      </c>
      <c r="M162">
        <v>1561.9938352783</v>
      </c>
    </row>
    <row r="163" spans="1:13">
      <c r="A163" t="s">
        <v>2444</v>
      </c>
      <c r="B163">
        <v>1538.6716181389</v>
      </c>
      <c r="C163">
        <v>1545.9959551727</v>
      </c>
      <c r="D163">
        <v>1553.9605001032</v>
      </c>
      <c r="E163">
        <v>1561.6997020196</v>
      </c>
      <c r="F163">
        <v>1538.4297199565</v>
      </c>
      <c r="G163">
        <v>1546.8580942927</v>
      </c>
      <c r="H163">
        <v>1555.7600885755</v>
      </c>
      <c r="I163">
        <v>1562.1816440431</v>
      </c>
      <c r="J163">
        <v>1538.3484623542</v>
      </c>
      <c r="K163">
        <v>1546.8403783181</v>
      </c>
      <c r="L163">
        <v>1555.0020959711</v>
      </c>
      <c r="M163">
        <v>1561.9904590926</v>
      </c>
    </row>
    <row r="164" spans="1:13">
      <c r="A164" t="s">
        <v>2445</v>
      </c>
      <c r="B164">
        <v>1538.6720022365</v>
      </c>
      <c r="C164">
        <v>1545.9942045392</v>
      </c>
      <c r="D164">
        <v>1553.961285561</v>
      </c>
      <c r="E164">
        <v>1561.6852171454</v>
      </c>
      <c r="F164">
        <v>1538.4287581331</v>
      </c>
      <c r="G164">
        <v>1546.8561476088</v>
      </c>
      <c r="H164">
        <v>1555.7589066974</v>
      </c>
      <c r="I164">
        <v>1562.1836294916</v>
      </c>
      <c r="J164">
        <v>1538.3478864502</v>
      </c>
      <c r="K164">
        <v>1546.8405724115</v>
      </c>
      <c r="L164">
        <v>1555.002294041</v>
      </c>
      <c r="M164">
        <v>1561.9968117669</v>
      </c>
    </row>
    <row r="165" spans="1:13">
      <c r="A165" t="s">
        <v>2446</v>
      </c>
      <c r="B165">
        <v>1538.6714242074</v>
      </c>
      <c r="C165">
        <v>1545.9942045392</v>
      </c>
      <c r="D165">
        <v>1553.9608918718</v>
      </c>
      <c r="E165">
        <v>1561.679264615</v>
      </c>
      <c r="F165">
        <v>1538.4291421094</v>
      </c>
      <c r="G165">
        <v>1546.859456784</v>
      </c>
      <c r="H165">
        <v>1555.7585120968</v>
      </c>
      <c r="I165">
        <v>1562.1909774419</v>
      </c>
      <c r="J165">
        <v>1538.3478864502</v>
      </c>
      <c r="K165">
        <v>1546.8425190561</v>
      </c>
      <c r="L165">
        <v>1555.0034747699</v>
      </c>
      <c r="M165">
        <v>1561.9985988296</v>
      </c>
    </row>
    <row r="166" spans="1:13">
      <c r="A166" t="s">
        <v>2447</v>
      </c>
      <c r="B166">
        <v>1538.6708461787</v>
      </c>
      <c r="C166">
        <v>1545.9936209956</v>
      </c>
      <c r="D166">
        <v>1553.9608918718</v>
      </c>
      <c r="E166">
        <v>1561.6850193089</v>
      </c>
      <c r="F166">
        <v>1538.4329931767</v>
      </c>
      <c r="G166">
        <v>1546.8612093777</v>
      </c>
      <c r="H166">
        <v>1555.7581194213</v>
      </c>
      <c r="I166">
        <v>1562.1909774419</v>
      </c>
      <c r="J166">
        <v>1538.3484623542</v>
      </c>
      <c r="K166">
        <v>1546.8434933317</v>
      </c>
      <c r="L166">
        <v>1555.0018998242</v>
      </c>
      <c r="M166">
        <v>1561.9948267931</v>
      </c>
    </row>
    <row r="167" spans="1:13">
      <c r="A167" t="s">
        <v>2448</v>
      </c>
      <c r="B167">
        <v>1538.6714242074</v>
      </c>
      <c r="C167">
        <v>1545.9945923013</v>
      </c>
      <c r="D167">
        <v>1553.9608918718</v>
      </c>
      <c r="E167">
        <v>1561.6731123569</v>
      </c>
      <c r="F167">
        <v>1538.4306836634</v>
      </c>
      <c r="G167">
        <v>1546.8575100967</v>
      </c>
      <c r="H167">
        <v>1555.7589066974</v>
      </c>
      <c r="I167">
        <v>1562.1824378337</v>
      </c>
      <c r="J167">
        <v>1538.3484623542</v>
      </c>
      <c r="K167">
        <v>1546.8411565946</v>
      </c>
      <c r="L167">
        <v>1555.0032766996</v>
      </c>
      <c r="M167">
        <v>1561.9964139956</v>
      </c>
    </row>
    <row r="168" spans="1:13">
      <c r="A168" t="s">
        <v>2449</v>
      </c>
      <c r="B168">
        <v>1538.6723882171</v>
      </c>
      <c r="C168">
        <v>1545.9940106582</v>
      </c>
      <c r="D168">
        <v>1553.9620710196</v>
      </c>
      <c r="E168">
        <v>1561.6875989461</v>
      </c>
      <c r="F168">
        <v>1538.4285642628</v>
      </c>
      <c r="G168">
        <v>1546.8598468832</v>
      </c>
      <c r="H168">
        <v>1555.7591030353</v>
      </c>
      <c r="I168">
        <v>1562.1963380346</v>
      </c>
      <c r="J168">
        <v>1538.3465370297</v>
      </c>
      <c r="K168">
        <v>1546.8421308685</v>
      </c>
      <c r="L168">
        <v>1555.0038670645</v>
      </c>
      <c r="M168">
        <v>1561.9950247082</v>
      </c>
    </row>
    <row r="169" spans="1:13">
      <c r="A169" t="s">
        <v>2450</v>
      </c>
      <c r="B169">
        <v>1538.6704620817</v>
      </c>
      <c r="C169">
        <v>1545.9934271147</v>
      </c>
      <c r="D169">
        <v>1553.9636419392</v>
      </c>
      <c r="E169">
        <v>1561.6683507906</v>
      </c>
      <c r="F169">
        <v>1538.4289501212</v>
      </c>
      <c r="G169">
        <v>1546.8584824883</v>
      </c>
      <c r="H169">
        <v>1555.7579211587</v>
      </c>
      <c r="I169">
        <v>1562.1840273583</v>
      </c>
      <c r="J169">
        <v>1538.3471148148</v>
      </c>
      <c r="K169">
        <v>1546.8415466846</v>
      </c>
      <c r="L169">
        <v>1555.0038670645</v>
      </c>
      <c r="M169">
        <v>1561.9982010574</v>
      </c>
    </row>
    <row r="170" spans="1:13">
      <c r="A170" t="s">
        <v>2451</v>
      </c>
      <c r="B170">
        <v>1538.6714242074</v>
      </c>
      <c r="C170">
        <v>1545.9953716278</v>
      </c>
      <c r="D170">
        <v>1553.9606959874</v>
      </c>
      <c r="E170">
        <v>1561.6905742676</v>
      </c>
      <c r="F170">
        <v>1538.4283722747</v>
      </c>
      <c r="G170">
        <v>1546.859456784</v>
      </c>
      <c r="H170">
        <v>1555.7581194213</v>
      </c>
      <c r="I170">
        <v>1562.1927630082</v>
      </c>
      <c r="J170">
        <v>1538.345383343</v>
      </c>
      <c r="K170">
        <v>1546.8425190561</v>
      </c>
      <c r="L170">
        <v>1555.0032766996</v>
      </c>
      <c r="M170">
        <v>1561.9954224788</v>
      </c>
    </row>
    <row r="171" spans="1:13">
      <c r="A171" t="s">
        <v>2452</v>
      </c>
      <c r="B171">
        <v>1538.6714242074</v>
      </c>
      <c r="C171">
        <v>1545.9924539096</v>
      </c>
      <c r="D171">
        <v>1553.9597127257</v>
      </c>
      <c r="E171">
        <v>1561.6899788145</v>
      </c>
      <c r="F171">
        <v>1538.4304897925</v>
      </c>
      <c r="G171">
        <v>1546.8608192778</v>
      </c>
      <c r="H171">
        <v>1555.7598903124</v>
      </c>
      <c r="I171">
        <v>1562.1933588448</v>
      </c>
      <c r="J171">
        <v>1538.3484623542</v>
      </c>
      <c r="K171">
        <v>1546.8425190561</v>
      </c>
      <c r="L171">
        <v>1555.0020959711</v>
      </c>
      <c r="M171">
        <v>1561.993039739</v>
      </c>
    </row>
    <row r="172" spans="1:13">
      <c r="A172" t="s">
        <v>2453</v>
      </c>
      <c r="B172">
        <v>1538.6712321587</v>
      </c>
      <c r="C172">
        <v>1545.9938148765</v>
      </c>
      <c r="D172">
        <v>1553.9632501692</v>
      </c>
      <c r="E172">
        <v>1561.6838284115</v>
      </c>
      <c r="F172">
        <v>1538.4291421094</v>
      </c>
      <c r="G172">
        <v>1546.859456784</v>
      </c>
      <c r="H172">
        <v>1555.7581194213</v>
      </c>
      <c r="I172">
        <v>1562.1780710247</v>
      </c>
      <c r="J172">
        <v>1538.3451894937</v>
      </c>
      <c r="K172">
        <v>1546.8425190561</v>
      </c>
      <c r="L172">
        <v>1555.0020959711</v>
      </c>
      <c r="M172">
        <v>1561.9914525434</v>
      </c>
    </row>
    <row r="173" spans="1:13">
      <c r="A173" t="s">
        <v>2454</v>
      </c>
      <c r="B173">
        <v>1538.6710401101</v>
      </c>
      <c r="C173">
        <v>1545.9949819644</v>
      </c>
      <c r="D173">
        <v>1553.962856479</v>
      </c>
      <c r="E173">
        <v>1561.6875989461</v>
      </c>
      <c r="F173">
        <v>1538.430297804</v>
      </c>
      <c r="G173">
        <v>1546.8606251793</v>
      </c>
      <c r="H173">
        <v>1555.7594976362</v>
      </c>
      <c r="I173">
        <v>1562.1834315288</v>
      </c>
      <c r="J173">
        <v>1538.3490401407</v>
      </c>
      <c r="K173">
        <v>1546.8417407783</v>
      </c>
      <c r="L173">
        <v>1555.0009171674</v>
      </c>
      <c r="M173">
        <v>1561.9946288782</v>
      </c>
    </row>
    <row r="174" spans="1:13">
      <c r="A174" t="s">
        <v>2455</v>
      </c>
      <c r="B174">
        <v>1538.6716181389</v>
      </c>
      <c r="C174">
        <v>1545.9953716278</v>
      </c>
      <c r="D174">
        <v>1553.9624647094</v>
      </c>
      <c r="E174">
        <v>1561.6772804482</v>
      </c>
      <c r="F174">
        <v>1538.4277944286</v>
      </c>
      <c r="G174">
        <v>1546.8584824883</v>
      </c>
      <c r="H174">
        <v>1555.7567392839</v>
      </c>
      <c r="I174">
        <v>1562.1808502532</v>
      </c>
      <c r="J174">
        <v>1538.3459592451</v>
      </c>
      <c r="K174">
        <v>1546.8415466846</v>
      </c>
      <c r="L174">
        <v>1555.0015056075</v>
      </c>
      <c r="M174">
        <v>1561.9970096824</v>
      </c>
    </row>
    <row r="175" spans="1:13">
      <c r="A175" t="s">
        <v>2456</v>
      </c>
      <c r="B175">
        <v>1538.6745064067</v>
      </c>
      <c r="C175">
        <v>1545.9942045392</v>
      </c>
      <c r="D175">
        <v>1553.9626605942</v>
      </c>
      <c r="E175">
        <v>1561.6618029571</v>
      </c>
      <c r="F175">
        <v>1538.4320313492</v>
      </c>
      <c r="G175">
        <v>1546.859066685</v>
      </c>
      <c r="H175">
        <v>1555.760481252</v>
      </c>
      <c r="I175">
        <v>1562.1939546818</v>
      </c>
      <c r="J175">
        <v>1538.3484623542</v>
      </c>
      <c r="K175">
        <v>1546.8419348719</v>
      </c>
      <c r="L175">
        <v>1555.0018998242</v>
      </c>
      <c r="M175">
        <v>1561.9980031416</v>
      </c>
    </row>
    <row r="176" spans="1:13">
      <c r="A176" t="s">
        <v>2457</v>
      </c>
      <c r="B176">
        <v>1538.6716181389</v>
      </c>
      <c r="C176">
        <v>1545.9936209956</v>
      </c>
      <c r="D176">
        <v>1553.9614814455</v>
      </c>
      <c r="E176">
        <v>1561.6737077971</v>
      </c>
      <c r="F176">
        <v>1538.4301058155</v>
      </c>
      <c r="G176">
        <v>1546.859066685</v>
      </c>
      <c r="H176">
        <v>1555.7592993733</v>
      </c>
      <c r="I176">
        <v>1562.2024924751</v>
      </c>
      <c r="J176">
        <v>1538.3478864502</v>
      </c>
      <c r="K176">
        <v>1546.8407684077</v>
      </c>
      <c r="L176">
        <v>1555.0013094607</v>
      </c>
      <c r="M176">
        <v>1561.9970096824</v>
      </c>
    </row>
    <row r="177" spans="1:13">
      <c r="A177" t="s">
        <v>2458</v>
      </c>
      <c r="B177">
        <v>1538.6721942854</v>
      </c>
      <c r="C177">
        <v>1545.9957593905</v>
      </c>
      <c r="D177">
        <v>1553.9624647094</v>
      </c>
      <c r="E177">
        <v>1561.6687483948</v>
      </c>
      <c r="F177">
        <v>1538.4306836634</v>
      </c>
      <c r="G177">
        <v>1546.859066685</v>
      </c>
      <c r="H177">
        <v>1555.7587103595</v>
      </c>
      <c r="I177">
        <v>1562.1709230962</v>
      </c>
      <c r="J177">
        <v>1538.3473086646</v>
      </c>
      <c r="K177">
        <v>1546.8415466846</v>
      </c>
      <c r="L177">
        <v>1555.0044574299</v>
      </c>
      <c r="M177">
        <v>1561.9985988296</v>
      </c>
    </row>
    <row r="178" spans="1:13">
      <c r="A178" t="s">
        <v>2459</v>
      </c>
      <c r="B178">
        <v>1538.6718101877</v>
      </c>
      <c r="C178">
        <v>1545.9957593905</v>
      </c>
      <c r="D178">
        <v>1553.9608918718</v>
      </c>
      <c r="E178">
        <v>1561.6618029571</v>
      </c>
      <c r="F178">
        <v>1538.4293359799</v>
      </c>
      <c r="G178">
        <v>1546.8608192778</v>
      </c>
      <c r="H178">
        <v>1555.7600885755</v>
      </c>
      <c r="I178">
        <v>1562.1836294916</v>
      </c>
      <c r="J178">
        <v>1538.3465370297</v>
      </c>
      <c r="K178">
        <v>1546.8431032408</v>
      </c>
      <c r="L178">
        <v>1555.0028844052</v>
      </c>
      <c r="M178">
        <v>1561.9964139956</v>
      </c>
    </row>
    <row r="179" spans="1:13">
      <c r="A179" t="s">
        <v>2460</v>
      </c>
      <c r="B179">
        <v>1538.6700761021</v>
      </c>
      <c r="C179">
        <v>1545.9953716278</v>
      </c>
      <c r="D179">
        <v>1553.9610896766</v>
      </c>
      <c r="E179">
        <v>1561.6788670054</v>
      </c>
      <c r="F179">
        <v>1538.4291421094</v>
      </c>
      <c r="G179">
        <v>1546.8615975748</v>
      </c>
      <c r="H179">
        <v>1555.7567392839</v>
      </c>
      <c r="I179">
        <v>1562.1878003086</v>
      </c>
      <c r="J179">
        <v>1538.3478864502</v>
      </c>
      <c r="K179">
        <v>1546.8438834229</v>
      </c>
      <c r="L179">
        <v>1555.0017036773</v>
      </c>
      <c r="M179">
        <v>1561.9960181648</v>
      </c>
    </row>
    <row r="180" spans="1:13">
      <c r="A180" t="s">
        <v>2461</v>
      </c>
      <c r="B180">
        <v>1538.6700761021</v>
      </c>
      <c r="C180">
        <v>1545.9934271147</v>
      </c>
      <c r="D180">
        <v>1553.9624647094</v>
      </c>
      <c r="E180">
        <v>1561.6772804482</v>
      </c>
      <c r="F180">
        <v>1538.4297199565</v>
      </c>
      <c r="G180">
        <v>1546.8614034762</v>
      </c>
      <c r="H180">
        <v>1555.7563466093</v>
      </c>
      <c r="I180">
        <v>1562.1794606377</v>
      </c>
      <c r="J180">
        <v>1538.3471148148</v>
      </c>
      <c r="K180">
        <v>1546.8431032408</v>
      </c>
      <c r="L180">
        <v>1555.0036709172</v>
      </c>
      <c r="M180">
        <v>1561.9972095383</v>
      </c>
    </row>
    <row r="181" spans="1:13">
      <c r="A181" t="s">
        <v>2462</v>
      </c>
      <c r="B181">
        <v>1538.672772315</v>
      </c>
      <c r="C181">
        <v>1545.9945923013</v>
      </c>
      <c r="D181">
        <v>1553.962856479</v>
      </c>
      <c r="E181">
        <v>1561.6895831391</v>
      </c>
      <c r="F181">
        <v>1538.4316454892</v>
      </c>
      <c r="G181">
        <v>1546.8612093777</v>
      </c>
      <c r="H181">
        <v>1555.7600885755</v>
      </c>
      <c r="I181">
        <v>1562.1879982725</v>
      </c>
      <c r="J181">
        <v>1538.3465370297</v>
      </c>
      <c r="K181">
        <v>1546.8434933317</v>
      </c>
      <c r="L181">
        <v>1554.9993422269</v>
      </c>
      <c r="M181">
        <v>1561.9918483719</v>
      </c>
    </row>
    <row r="182" spans="1:13">
      <c r="A182" t="s">
        <v>2463</v>
      </c>
      <c r="B182">
        <v>1538.6712321587</v>
      </c>
      <c r="C182">
        <v>1545.9943984202</v>
      </c>
      <c r="D182">
        <v>1553.9646252059</v>
      </c>
      <c r="E182">
        <v>1561.6838284115</v>
      </c>
      <c r="F182">
        <v>1538.4281802867</v>
      </c>
      <c r="G182">
        <v>1546.859456784</v>
      </c>
      <c r="H182">
        <v>1555.7591030353</v>
      </c>
      <c r="I182">
        <v>1562.1818439463</v>
      </c>
      <c r="J182">
        <v>1538.3446117101</v>
      </c>
      <c r="K182">
        <v>1546.8417407783</v>
      </c>
      <c r="L182">
        <v>1555.0015056075</v>
      </c>
      <c r="M182">
        <v>1561.9940331931</v>
      </c>
    </row>
    <row r="183" spans="1:13">
      <c r="A183" t="s">
        <v>2464</v>
      </c>
      <c r="B183">
        <v>1538.6710401101</v>
      </c>
      <c r="C183">
        <v>1545.9928435717</v>
      </c>
      <c r="D183">
        <v>1553.9620710196</v>
      </c>
      <c r="E183">
        <v>1561.6981154201</v>
      </c>
      <c r="F183">
        <v>1538.4293359799</v>
      </c>
      <c r="G183">
        <v>1546.8602350797</v>
      </c>
      <c r="H183">
        <v>1555.758315759</v>
      </c>
      <c r="I183">
        <v>1562.1786668501</v>
      </c>
      <c r="J183">
        <v>1538.3465370297</v>
      </c>
      <c r="K183">
        <v>1546.8421308685</v>
      </c>
      <c r="L183">
        <v>1555.0009171674</v>
      </c>
      <c r="M183">
        <v>1561.9934375086</v>
      </c>
    </row>
    <row r="184" spans="1:13">
      <c r="A184" t="s">
        <v>2465</v>
      </c>
      <c r="B184">
        <v>1538.6720022365</v>
      </c>
      <c r="C184">
        <v>1545.9967325997</v>
      </c>
      <c r="D184">
        <v>1553.9595168417</v>
      </c>
      <c r="E184">
        <v>1561.6802557304</v>
      </c>
      <c r="F184">
        <v>1538.4297199565</v>
      </c>
      <c r="G184">
        <v>1546.8619876751</v>
      </c>
      <c r="H184">
        <v>1555.7577248211</v>
      </c>
      <c r="I184">
        <v>1562.1820419087</v>
      </c>
      <c r="J184">
        <v>1538.3484623542</v>
      </c>
      <c r="K184">
        <v>1546.8431032408</v>
      </c>
      <c r="L184">
        <v>1555.0020959711</v>
      </c>
      <c r="M184">
        <v>1561.9962160802</v>
      </c>
    </row>
    <row r="185" spans="1:13">
      <c r="A185" t="s">
        <v>2466</v>
      </c>
      <c r="B185">
        <v>1538.6710401101</v>
      </c>
      <c r="C185">
        <v>1545.9949819644</v>
      </c>
      <c r="D185">
        <v>1553.9620710196</v>
      </c>
      <c r="E185">
        <v>1561.6850193089</v>
      </c>
      <c r="F185">
        <v>1538.4312615116</v>
      </c>
      <c r="G185">
        <v>1546.8612093777</v>
      </c>
      <c r="H185">
        <v>1555.7579211587</v>
      </c>
      <c r="I185">
        <v>1562.1917712421</v>
      </c>
      <c r="J185">
        <v>1538.3490401407</v>
      </c>
      <c r="K185">
        <v>1546.8429091468</v>
      </c>
      <c r="L185">
        <v>1555.0038670645</v>
      </c>
      <c r="M185">
        <v>1561.9960181648</v>
      </c>
    </row>
    <row r="186" spans="1:13">
      <c r="A186" t="s">
        <v>2467</v>
      </c>
      <c r="B186">
        <v>1538.6694980745</v>
      </c>
      <c r="C186">
        <v>1545.9943984202</v>
      </c>
      <c r="D186">
        <v>1553.9626605942</v>
      </c>
      <c r="E186">
        <v>1561.685414982</v>
      </c>
      <c r="F186">
        <v>1538.4285642628</v>
      </c>
      <c r="G186">
        <v>1546.8606251793</v>
      </c>
      <c r="H186">
        <v>1555.7589066974</v>
      </c>
      <c r="I186">
        <v>1562.2142075894</v>
      </c>
      <c r="J186">
        <v>1538.3465370297</v>
      </c>
      <c r="K186">
        <v>1546.8423249623</v>
      </c>
      <c r="L186">
        <v>1554.9999325888</v>
      </c>
      <c r="M186">
        <v>1561.9918483719</v>
      </c>
    </row>
    <row r="187" spans="1:13">
      <c r="A187" t="s">
        <v>2468</v>
      </c>
      <c r="B187">
        <v>1538.6735442772</v>
      </c>
      <c r="C187">
        <v>1545.9961490542</v>
      </c>
      <c r="D187">
        <v>1553.9632501692</v>
      </c>
      <c r="E187">
        <v>1561.6877967833</v>
      </c>
      <c r="F187">
        <v>1538.430875652</v>
      </c>
      <c r="G187">
        <v>1546.8598468832</v>
      </c>
      <c r="H187">
        <v>1555.7596939743</v>
      </c>
      <c r="I187">
        <v>1562.1840273583</v>
      </c>
      <c r="J187">
        <v>1538.3478864502</v>
      </c>
      <c r="K187">
        <v>1546.8427150529</v>
      </c>
      <c r="L187">
        <v>1555.0024901881</v>
      </c>
      <c r="M187">
        <v>1561.9970096824</v>
      </c>
    </row>
    <row r="188" spans="1:13">
      <c r="A188" t="s">
        <v>2469</v>
      </c>
      <c r="B188">
        <v>1538.6714242074</v>
      </c>
      <c r="C188">
        <v>1545.9949819644</v>
      </c>
      <c r="D188">
        <v>1553.9597127257</v>
      </c>
      <c r="E188">
        <v>1561.6830351275</v>
      </c>
      <c r="F188">
        <v>1538.4304897925</v>
      </c>
      <c r="G188">
        <v>1546.8586784891</v>
      </c>
      <c r="H188">
        <v>1555.7594976362</v>
      </c>
      <c r="I188">
        <v>1562.1989193613</v>
      </c>
      <c r="J188">
        <v>1538.349811778</v>
      </c>
      <c r="K188">
        <v>1546.8409625012</v>
      </c>
      <c r="L188">
        <v>1554.9991460806</v>
      </c>
      <c r="M188">
        <v>1561.9978052258</v>
      </c>
    </row>
    <row r="189" spans="1:13">
      <c r="A189" t="s">
        <v>2470</v>
      </c>
      <c r="B189">
        <v>1538.6716181389</v>
      </c>
      <c r="C189">
        <v>1545.9947880833</v>
      </c>
      <c r="D189">
        <v>1553.961285561</v>
      </c>
      <c r="E189">
        <v>1561.6840262478</v>
      </c>
      <c r="F189">
        <v>1538.4297199565</v>
      </c>
      <c r="G189">
        <v>1546.8580942927</v>
      </c>
      <c r="H189">
        <v>1555.7612685305</v>
      </c>
      <c r="I189">
        <v>1562.1881962365</v>
      </c>
      <c r="J189">
        <v>1538.3484623542</v>
      </c>
      <c r="K189">
        <v>1546.8409625012</v>
      </c>
      <c r="L189">
        <v>1555.0044574299</v>
      </c>
      <c r="M189">
        <v>1561.9960181648</v>
      </c>
    </row>
    <row r="190" spans="1:13">
      <c r="A190" t="s">
        <v>2471</v>
      </c>
      <c r="B190">
        <v>1538.6714242074</v>
      </c>
      <c r="C190">
        <v>1545.9930374524</v>
      </c>
      <c r="D190">
        <v>1553.9605001032</v>
      </c>
      <c r="E190">
        <v>1561.6850193089</v>
      </c>
      <c r="F190">
        <v>1538.4324153271</v>
      </c>
      <c r="G190">
        <v>1546.8612093777</v>
      </c>
      <c r="H190">
        <v>1555.7581194213</v>
      </c>
      <c r="I190">
        <v>1562.1872044762</v>
      </c>
      <c r="J190">
        <v>1538.3484623542</v>
      </c>
      <c r="K190">
        <v>1546.8429091468</v>
      </c>
      <c r="L190">
        <v>1555.0013094607</v>
      </c>
      <c r="M190">
        <v>1561.9918483719</v>
      </c>
    </row>
    <row r="191" spans="1:13">
      <c r="A191" t="s">
        <v>2472</v>
      </c>
      <c r="B191">
        <v>1538.6700761021</v>
      </c>
      <c r="C191">
        <v>1545.9963429357</v>
      </c>
      <c r="D191">
        <v>1553.9605001032</v>
      </c>
      <c r="E191">
        <v>1561.6754941206</v>
      </c>
      <c r="F191">
        <v>1538.427410453</v>
      </c>
      <c r="G191">
        <v>1546.858872587</v>
      </c>
      <c r="H191">
        <v>1555.7594976362</v>
      </c>
      <c r="I191">
        <v>1562.193558751</v>
      </c>
      <c r="J191">
        <v>1538.3478864502</v>
      </c>
      <c r="K191">
        <v>1546.8417407783</v>
      </c>
      <c r="L191">
        <v>1555.0052439434</v>
      </c>
      <c r="M191">
        <v>1561.9995903505</v>
      </c>
    </row>
    <row r="192" spans="1:13">
      <c r="A192" t="s">
        <v>2473</v>
      </c>
      <c r="B192">
        <v>1538.6720022365</v>
      </c>
      <c r="C192">
        <v>1545.9943984202</v>
      </c>
      <c r="D192">
        <v>1553.9605001032</v>
      </c>
      <c r="E192">
        <v>1561.6879946205</v>
      </c>
      <c r="F192">
        <v>1538.4289501212</v>
      </c>
      <c r="G192">
        <v>1546.8596508821</v>
      </c>
      <c r="H192">
        <v>1555.7602849137</v>
      </c>
      <c r="I192">
        <v>1562.18740244</v>
      </c>
      <c r="J192">
        <v>1538.3471148148</v>
      </c>
      <c r="K192">
        <v>1546.8413525911</v>
      </c>
      <c r="L192">
        <v>1555.0024901881</v>
      </c>
      <c r="M192">
        <v>1561.9958202495</v>
      </c>
    </row>
    <row r="193" spans="1:13">
      <c r="A193" t="s">
        <v>2474</v>
      </c>
      <c r="B193">
        <v>1538.6706541302</v>
      </c>
      <c r="C193">
        <v>1545.9961490542</v>
      </c>
      <c r="D193">
        <v>1553.9620710196</v>
      </c>
      <c r="E193">
        <v>1561.6764871709</v>
      </c>
      <c r="F193">
        <v>1538.4268326076</v>
      </c>
      <c r="G193">
        <v>1546.8614034762</v>
      </c>
      <c r="H193">
        <v>1555.7591030353</v>
      </c>
      <c r="I193">
        <v>1562.1830336624</v>
      </c>
      <c r="J193">
        <v>1538.3459592451</v>
      </c>
      <c r="K193">
        <v>1546.8419348719</v>
      </c>
      <c r="L193">
        <v>1555.0036709172</v>
      </c>
      <c r="M193">
        <v>1561.9932395939</v>
      </c>
    </row>
    <row r="194" spans="1:13">
      <c r="A194" t="s">
        <v>2475</v>
      </c>
      <c r="B194">
        <v>1538.6704620817</v>
      </c>
      <c r="C194">
        <v>1545.9957593905</v>
      </c>
      <c r="D194">
        <v>1553.961285561</v>
      </c>
      <c r="E194">
        <v>1561.6872013323</v>
      </c>
      <c r="F194">
        <v>1538.4277944286</v>
      </c>
      <c r="G194">
        <v>1546.8598468832</v>
      </c>
      <c r="H194">
        <v>1555.7581194213</v>
      </c>
      <c r="I194">
        <v>1562.1961400685</v>
      </c>
      <c r="J194">
        <v>1538.3451894937</v>
      </c>
      <c r="K194">
        <v>1546.8415466846</v>
      </c>
      <c r="L194">
        <v>1555.0007190977</v>
      </c>
      <c r="M194">
        <v>1561.9924440552</v>
      </c>
    </row>
    <row r="195" spans="1:13">
      <c r="A195" t="s">
        <v>2476</v>
      </c>
      <c r="B195">
        <v>1538.6721942854</v>
      </c>
      <c r="C195">
        <v>1545.9936209956</v>
      </c>
      <c r="D195">
        <v>1553.9608918718</v>
      </c>
      <c r="E195">
        <v>1561.662200558</v>
      </c>
      <c r="F195">
        <v>1538.4297199565</v>
      </c>
      <c r="G195">
        <v>1546.8571199987</v>
      </c>
      <c r="H195">
        <v>1555.7553610739</v>
      </c>
      <c r="I195">
        <v>1562.1727086166</v>
      </c>
      <c r="J195">
        <v>1538.3484623542</v>
      </c>
      <c r="K195">
        <v>1546.8388217675</v>
      </c>
      <c r="L195">
        <v>1555.0005229512</v>
      </c>
      <c r="M195">
        <v>1562.0005838129</v>
      </c>
    </row>
    <row r="196" spans="1:13">
      <c r="A196" t="s">
        <v>2477</v>
      </c>
      <c r="B196">
        <v>1538.6708461787</v>
      </c>
      <c r="C196">
        <v>1545.9947880833</v>
      </c>
      <c r="D196">
        <v>1553.9626605942</v>
      </c>
      <c r="E196">
        <v>1561.6870034953</v>
      </c>
      <c r="F196">
        <v>1538.4304897925</v>
      </c>
      <c r="G196">
        <v>1546.8606251793</v>
      </c>
      <c r="H196">
        <v>1555.7577248211</v>
      </c>
      <c r="I196">
        <v>1562.1905795717</v>
      </c>
      <c r="J196">
        <v>1538.3471148148</v>
      </c>
      <c r="K196">
        <v>1546.8431032408</v>
      </c>
      <c r="L196">
        <v>1555.002294041</v>
      </c>
      <c r="M196">
        <v>1561.9944290229</v>
      </c>
    </row>
    <row r="197" spans="1:13">
      <c r="A197" t="s">
        <v>2478</v>
      </c>
      <c r="B197">
        <v>1538.6735442772</v>
      </c>
      <c r="C197">
        <v>1545.9967325997</v>
      </c>
      <c r="D197">
        <v>1553.9630542843</v>
      </c>
      <c r="E197">
        <v>1561.685414982</v>
      </c>
      <c r="F197">
        <v>1538.4310676406</v>
      </c>
      <c r="G197">
        <v>1546.8608192778</v>
      </c>
      <c r="H197">
        <v>1555.7577248211</v>
      </c>
      <c r="I197">
        <v>1562.1850191145</v>
      </c>
      <c r="J197">
        <v>1538.349811778</v>
      </c>
      <c r="K197">
        <v>1546.8425190561</v>
      </c>
      <c r="L197">
        <v>1555.0005229512</v>
      </c>
      <c r="M197">
        <v>1561.9976053697</v>
      </c>
    </row>
    <row r="198" spans="1:13">
      <c r="A198" t="s">
        <v>2479</v>
      </c>
      <c r="B198">
        <v>1538.6694980745</v>
      </c>
      <c r="C198">
        <v>1545.9940106582</v>
      </c>
      <c r="D198">
        <v>1553.9610896766</v>
      </c>
      <c r="E198">
        <v>1561.6784713356</v>
      </c>
      <c r="F198">
        <v>1538.4295279682</v>
      </c>
      <c r="G198">
        <v>1546.858872587</v>
      </c>
      <c r="H198">
        <v>1555.7565429466</v>
      </c>
      <c r="I198">
        <v>1562.2005069786</v>
      </c>
      <c r="J198">
        <v>1538.3478864502</v>
      </c>
      <c r="K198">
        <v>1546.8405724115</v>
      </c>
      <c r="L198">
        <v>1555.0003268047</v>
      </c>
      <c r="M198">
        <v>1561.9980031416</v>
      </c>
    </row>
    <row r="199" spans="1:13">
      <c r="A199" t="s">
        <v>2480</v>
      </c>
      <c r="B199">
        <v>1538.6718101877</v>
      </c>
      <c r="C199">
        <v>1545.9949819644</v>
      </c>
      <c r="D199">
        <v>1553.9622669043</v>
      </c>
      <c r="E199">
        <v>1561.6864080448</v>
      </c>
      <c r="F199">
        <v>1538.4299138271</v>
      </c>
      <c r="G199">
        <v>1546.8600409815</v>
      </c>
      <c r="H199">
        <v>1555.7600885755</v>
      </c>
      <c r="I199">
        <v>1562.1957421957</v>
      </c>
      <c r="J199">
        <v>1538.3465370297</v>
      </c>
      <c r="K199">
        <v>1546.8423249623</v>
      </c>
      <c r="L199">
        <v>1555.0036709172</v>
      </c>
      <c r="M199">
        <v>1561.995620394</v>
      </c>
    </row>
    <row r="200" spans="1:13">
      <c r="A200" t="s">
        <v>2481</v>
      </c>
      <c r="B200">
        <v>1538.6721942854</v>
      </c>
      <c r="C200">
        <v>1545.9940106582</v>
      </c>
      <c r="D200">
        <v>1553.9636419392</v>
      </c>
      <c r="E200">
        <v>1561.6893833618</v>
      </c>
      <c r="F200">
        <v>1538.430297804</v>
      </c>
      <c r="G200">
        <v>1546.8577041944</v>
      </c>
      <c r="H200">
        <v>1555.7608758536</v>
      </c>
      <c r="I200">
        <v>1562.1951463573</v>
      </c>
      <c r="J200">
        <v>1538.3478864502</v>
      </c>
      <c r="K200">
        <v>1546.8399882287</v>
      </c>
      <c r="L200">
        <v>1554.9999325888</v>
      </c>
      <c r="M200">
        <v>1561.9954224788</v>
      </c>
    </row>
    <row r="201" spans="1:13">
      <c r="A201" t="s">
        <v>2482</v>
      </c>
      <c r="B201">
        <v>1538.6735442772</v>
      </c>
      <c r="C201">
        <v>1545.9963429357</v>
      </c>
      <c r="D201">
        <v>1553.9610896766</v>
      </c>
      <c r="E201">
        <v>1561.6776761175</v>
      </c>
      <c r="F201">
        <v>1538.430297804</v>
      </c>
      <c r="G201">
        <v>1546.8602350797</v>
      </c>
      <c r="H201">
        <v>1555.7602849137</v>
      </c>
      <c r="I201">
        <v>1562.1741001609</v>
      </c>
      <c r="J201">
        <v>1538.3478864502</v>
      </c>
      <c r="K201">
        <v>1546.8419348719</v>
      </c>
      <c r="L201">
        <v>1555.0024901881</v>
      </c>
      <c r="M201">
        <v>1561.9954224788</v>
      </c>
    </row>
    <row r="202" spans="1:13">
      <c r="A202" t="s">
        <v>2483</v>
      </c>
      <c r="B202">
        <v>1538.6733503452</v>
      </c>
      <c r="C202">
        <v>1545.9961490542</v>
      </c>
      <c r="D202">
        <v>1553.962856479</v>
      </c>
      <c r="E202">
        <v>1561.6772804482</v>
      </c>
      <c r="F202">
        <v>1538.4287581331</v>
      </c>
      <c r="G202">
        <v>1546.8586784891</v>
      </c>
      <c r="H202">
        <v>1555.7575284835</v>
      </c>
      <c r="I202">
        <v>1562.1945505193</v>
      </c>
      <c r="J202">
        <v>1538.3471148148</v>
      </c>
      <c r="K202">
        <v>1546.8417407783</v>
      </c>
      <c r="L202">
        <v>1555.0018998242</v>
      </c>
      <c r="M202">
        <v>1561.9989946617</v>
      </c>
    </row>
    <row r="203" spans="1:13">
      <c r="A203" t="s">
        <v>2484</v>
      </c>
      <c r="B203">
        <v>1538.6708461787</v>
      </c>
      <c r="C203">
        <v>1545.9957593905</v>
      </c>
      <c r="D203">
        <v>1553.9640356298</v>
      </c>
      <c r="E203">
        <v>1561.6891855242</v>
      </c>
      <c r="F203">
        <v>1538.4285642628</v>
      </c>
      <c r="G203">
        <v>1546.8584824883</v>
      </c>
      <c r="H203">
        <v>1555.7581194213</v>
      </c>
      <c r="I203">
        <v>1562.191969207</v>
      </c>
      <c r="J203">
        <v>1538.3478864502</v>
      </c>
      <c r="K203">
        <v>1546.8407684077</v>
      </c>
      <c r="L203">
        <v>1555.0028844052</v>
      </c>
      <c r="M203">
        <v>1561.9948267931</v>
      </c>
    </row>
    <row r="204" spans="1:13">
      <c r="A204" t="s">
        <v>2485</v>
      </c>
      <c r="B204">
        <v>1538.6704620817</v>
      </c>
      <c r="C204">
        <v>1545.9945923013</v>
      </c>
      <c r="D204">
        <v>1553.9620710196</v>
      </c>
      <c r="E204">
        <v>1561.67271669</v>
      </c>
      <c r="F204">
        <v>1538.4295279682</v>
      </c>
      <c r="G204">
        <v>1546.8600409815</v>
      </c>
      <c r="H204">
        <v>1555.7581194213</v>
      </c>
      <c r="I204">
        <v>1562.193558751</v>
      </c>
      <c r="J204">
        <v>1538.3484623542</v>
      </c>
      <c r="K204">
        <v>1546.8411565946</v>
      </c>
      <c r="L204">
        <v>1555.001113314</v>
      </c>
      <c r="M204">
        <v>1561.9954224788</v>
      </c>
    </row>
    <row r="205" spans="1:13">
      <c r="A205" t="s">
        <v>2486</v>
      </c>
      <c r="B205">
        <v>1538.672580266</v>
      </c>
      <c r="C205">
        <v>1545.9945923013</v>
      </c>
      <c r="D205">
        <v>1553.961285561</v>
      </c>
      <c r="E205">
        <v>1561.6975199613</v>
      </c>
      <c r="F205">
        <v>1538.430297804</v>
      </c>
      <c r="G205">
        <v>1546.859456784</v>
      </c>
      <c r="H205">
        <v>1555.7581194213</v>
      </c>
      <c r="I205">
        <v>1562.1969338739</v>
      </c>
      <c r="J205">
        <v>1538.3503876835</v>
      </c>
      <c r="K205">
        <v>1546.8427150529</v>
      </c>
      <c r="L205">
        <v>1554.9995383731</v>
      </c>
      <c r="M205">
        <v>1561.9948267931</v>
      </c>
    </row>
    <row r="206" spans="1:13">
      <c r="A206" t="s">
        <v>2487</v>
      </c>
      <c r="B206">
        <v>1538.672772315</v>
      </c>
      <c r="C206">
        <v>1545.9953716278</v>
      </c>
      <c r="D206">
        <v>1553.9601064143</v>
      </c>
      <c r="E206">
        <v>1561.674898679</v>
      </c>
      <c r="F206">
        <v>1538.4318393603</v>
      </c>
      <c r="G206">
        <v>1546.859456784</v>
      </c>
      <c r="H206">
        <v>1555.7553610739</v>
      </c>
      <c r="I206">
        <v>1562.1756877277</v>
      </c>
      <c r="J206">
        <v>1538.3484623542</v>
      </c>
      <c r="K206">
        <v>1546.8417407783</v>
      </c>
      <c r="L206">
        <v>1555.0024901881</v>
      </c>
      <c r="M206">
        <v>1561.997407454</v>
      </c>
    </row>
    <row r="207" spans="1:13">
      <c r="A207" t="s">
        <v>2488</v>
      </c>
      <c r="B207">
        <v>1538.672772315</v>
      </c>
      <c r="C207">
        <v>1545.9953716278</v>
      </c>
      <c r="D207">
        <v>1553.958141814</v>
      </c>
      <c r="E207">
        <v>1561.6764871709</v>
      </c>
      <c r="F207">
        <v>1538.4299138271</v>
      </c>
      <c r="G207">
        <v>1546.8584824883</v>
      </c>
      <c r="H207">
        <v>1555.7591030353</v>
      </c>
      <c r="I207">
        <v>1562.1959401617</v>
      </c>
      <c r="J207">
        <v>1538.3478864502</v>
      </c>
      <c r="K207">
        <v>1546.8407684077</v>
      </c>
      <c r="L207">
        <v>1555.0040632119</v>
      </c>
      <c r="M207">
        <v>1561.9920482265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1538.676434435</v>
      </c>
      <c r="C2">
        <v>1545.9973180465</v>
      </c>
      <c r="D2">
        <v>1553.9693418307</v>
      </c>
      <c r="E2">
        <v>1561.6685505625</v>
      </c>
      <c r="F2">
        <v>1538.4360763031</v>
      </c>
      <c r="G2">
        <v>1546.8643263781</v>
      </c>
      <c r="H2">
        <v>1555.7551666618</v>
      </c>
      <c r="I2">
        <v>1562.1985234279</v>
      </c>
      <c r="J2">
        <v>1538.3503895655</v>
      </c>
      <c r="K2">
        <v>1546.8468043557</v>
      </c>
      <c r="L2">
        <v>1555.0074111865</v>
      </c>
      <c r="M2">
        <v>1561.9940351335</v>
      </c>
    </row>
    <row r="3" spans="1:13">
      <c r="A3" t="s">
        <v>2490</v>
      </c>
      <c r="B3">
        <v>1538.6770124679</v>
      </c>
      <c r="C3">
        <v>1545.9984851397</v>
      </c>
      <c r="D3">
        <v>1553.9665917431</v>
      </c>
      <c r="E3">
        <v>1561.6935534797</v>
      </c>
      <c r="F3">
        <v>1538.4366541554</v>
      </c>
      <c r="G3">
        <v>1546.8637421774</v>
      </c>
      <c r="H3">
        <v>1555.7557575977</v>
      </c>
      <c r="I3">
        <v>1562.2114301831</v>
      </c>
      <c r="J3">
        <v>1538.3517389927</v>
      </c>
      <c r="K3">
        <v>1546.8454418866</v>
      </c>
      <c r="L3">
        <v>1555.0054439372</v>
      </c>
      <c r="M3">
        <v>1561.9932415343</v>
      </c>
    </row>
    <row r="4" spans="1:13">
      <c r="A4" t="s">
        <v>2491</v>
      </c>
      <c r="B4">
        <v>1538.6777825515</v>
      </c>
      <c r="C4">
        <v>1545.9969283822</v>
      </c>
      <c r="D4">
        <v>1553.9673772071</v>
      </c>
      <c r="E4">
        <v>1561.6800598347</v>
      </c>
      <c r="F4">
        <v>1538.4370400179</v>
      </c>
      <c r="G4">
        <v>1546.8645204774</v>
      </c>
      <c r="H4">
        <v>1555.757332146</v>
      </c>
      <c r="I4">
        <v>1562.2020984807</v>
      </c>
      <c r="J4">
        <v>1538.3523167816</v>
      </c>
      <c r="K4">
        <v>1546.8462201682</v>
      </c>
      <c r="L4">
        <v>1555.0032786226</v>
      </c>
      <c r="M4">
        <v>1561.9966157917</v>
      </c>
    </row>
    <row r="5" spans="1:13">
      <c r="A5" t="s">
        <v>2492</v>
      </c>
      <c r="B5">
        <v>1538.6754723031</v>
      </c>
      <c r="C5">
        <v>1545.9973180465</v>
      </c>
      <c r="D5">
        <v>1553.9675750135</v>
      </c>
      <c r="E5">
        <v>1561.6782735008</v>
      </c>
      <c r="F5">
        <v>1538.4364621653</v>
      </c>
      <c r="G5">
        <v>1546.8627678763</v>
      </c>
      <c r="H5">
        <v>1555.7561521969</v>
      </c>
      <c r="I5">
        <v>1562.1939566227</v>
      </c>
      <c r="J5">
        <v>1538.3498136601</v>
      </c>
      <c r="K5">
        <v>1546.8452477921</v>
      </c>
      <c r="L5">
        <v>1555.0019017472</v>
      </c>
      <c r="M5">
        <v>1561.9978071661</v>
      </c>
    </row>
    <row r="6" spans="1:13">
      <c r="A6" t="s">
        <v>2493</v>
      </c>
      <c r="B6">
        <v>1538.676626485</v>
      </c>
      <c r="C6">
        <v>1545.9980954749</v>
      </c>
      <c r="D6">
        <v>1553.9669854352</v>
      </c>
      <c r="E6">
        <v>1561.6818461728</v>
      </c>
      <c r="F6">
        <v>1538.4353064615</v>
      </c>
      <c r="G6">
        <v>1546.861989578</v>
      </c>
      <c r="H6">
        <v>1555.7543793894</v>
      </c>
      <c r="I6">
        <v>1562.2040839813</v>
      </c>
      <c r="J6">
        <v>1538.3503895655</v>
      </c>
      <c r="K6">
        <v>1546.8444676086</v>
      </c>
      <c r="L6">
        <v>1555.0058362329</v>
      </c>
      <c r="M6">
        <v>1561.9974093943</v>
      </c>
    </row>
    <row r="7" spans="1:13">
      <c r="A7" t="s">
        <v>2494</v>
      </c>
      <c r="B7">
        <v>1538.6775905012</v>
      </c>
      <c r="C7">
        <v>1545.9986790219</v>
      </c>
      <c r="D7">
        <v>1553.9663958573</v>
      </c>
      <c r="E7">
        <v>1561.673511903</v>
      </c>
      <c r="F7">
        <v>1538.4368480277</v>
      </c>
      <c r="G7">
        <v>1546.8623796785</v>
      </c>
      <c r="H7">
        <v>1555.7559539349</v>
      </c>
      <c r="I7">
        <v>1562.192764949</v>
      </c>
      <c r="J7">
        <v>1538.3523167816</v>
      </c>
      <c r="K7">
        <v>1546.8448577002</v>
      </c>
      <c r="L7">
        <v>1555.0020978941</v>
      </c>
      <c r="M7">
        <v>1561.9944309632</v>
      </c>
    </row>
    <row r="8" spans="1:13">
      <c r="A8" t="s">
        <v>2495</v>
      </c>
      <c r="B8">
        <v>1538.676626485</v>
      </c>
      <c r="C8">
        <v>1545.9975119283</v>
      </c>
      <c r="D8">
        <v>1553.9681626718</v>
      </c>
      <c r="E8">
        <v>1561.6800598347</v>
      </c>
      <c r="F8">
        <v>1538.4337667805</v>
      </c>
      <c r="G8">
        <v>1546.8615994778</v>
      </c>
      <c r="H8">
        <v>1555.7559539349</v>
      </c>
      <c r="I8">
        <v>1562.1850210554</v>
      </c>
      <c r="J8">
        <v>1538.3503895655</v>
      </c>
      <c r="K8">
        <v>1546.8446636058</v>
      </c>
      <c r="L8">
        <v>1555.0026882581</v>
      </c>
      <c r="M8">
        <v>1561.9938372187</v>
      </c>
    </row>
    <row r="9" spans="1:13">
      <c r="A9" t="s">
        <v>2496</v>
      </c>
      <c r="B9">
        <v>1538.6768204178</v>
      </c>
      <c r="C9">
        <v>1545.9982893569</v>
      </c>
      <c r="D9">
        <v>1553.9709146855</v>
      </c>
      <c r="E9">
        <v>1561.6745049508</v>
      </c>
      <c r="F9">
        <v>1538.4376178709</v>
      </c>
      <c r="G9">
        <v>1546.8633520762</v>
      </c>
      <c r="H9">
        <v>1555.7591049602</v>
      </c>
      <c r="I9">
        <v>1562.1925669838</v>
      </c>
      <c r="J9">
        <v>1538.3509673534</v>
      </c>
      <c r="K9">
        <v>1546.8458319788</v>
      </c>
      <c r="L9">
        <v>1555.0034766929</v>
      </c>
      <c r="M9">
        <v>1561.9970116228</v>
      </c>
    </row>
    <row r="10" spans="1:13">
      <c r="A10" t="s">
        <v>2497</v>
      </c>
      <c r="B10">
        <v>1538.6789386197</v>
      </c>
      <c r="C10">
        <v>1545.9977058102</v>
      </c>
      <c r="D10">
        <v>1553.9697355242</v>
      </c>
      <c r="E10">
        <v>1561.6915692766</v>
      </c>
      <c r="F10">
        <v>1538.4372320081</v>
      </c>
      <c r="G10">
        <v>1546.8635461753</v>
      </c>
      <c r="H10">
        <v>1555.7547720631</v>
      </c>
      <c r="I10">
        <v>1562.1826396779</v>
      </c>
      <c r="J10">
        <v>1538.3517389927</v>
      </c>
      <c r="K10">
        <v>1546.8466102608</v>
      </c>
      <c r="L10">
        <v>1555.0076073348</v>
      </c>
      <c r="M10">
        <v>1561.9898653511</v>
      </c>
    </row>
    <row r="11" spans="1:13">
      <c r="A11" t="s">
        <v>2498</v>
      </c>
      <c r="B11">
        <v>1538.6768204178</v>
      </c>
      <c r="C11">
        <v>1545.9975119283</v>
      </c>
      <c r="D11">
        <v>1553.9677708996</v>
      </c>
      <c r="E11">
        <v>1561.6760915023</v>
      </c>
      <c r="F11">
        <v>1538.4356923233</v>
      </c>
      <c r="G11">
        <v>1546.861989578</v>
      </c>
      <c r="H11">
        <v>1555.7571358085</v>
      </c>
      <c r="I11">
        <v>1562.2175847425</v>
      </c>
      <c r="J11">
        <v>1538.3523167816</v>
      </c>
      <c r="K11">
        <v>1546.8442735143</v>
      </c>
      <c r="L11">
        <v>1555.0030824754</v>
      </c>
      <c r="M11">
        <v>1561.9934394489</v>
      </c>
    </row>
    <row r="12" spans="1:13">
      <c r="A12" t="s">
        <v>2499</v>
      </c>
      <c r="B12">
        <v>1538.6785545186</v>
      </c>
      <c r="C12">
        <v>1545.9982893569</v>
      </c>
      <c r="D12">
        <v>1553.9681626718</v>
      </c>
      <c r="E12">
        <v>1561.6772823878</v>
      </c>
      <c r="F12">
        <v>1538.4376178709</v>
      </c>
      <c r="G12">
        <v>1546.8631579772</v>
      </c>
      <c r="H12">
        <v>1555.7591049602</v>
      </c>
      <c r="I12">
        <v>1562.1943544946</v>
      </c>
      <c r="J12">
        <v>1538.3517389927</v>
      </c>
      <c r="K12">
        <v>1546.8454418866</v>
      </c>
      <c r="L12">
        <v>1555.0017056003</v>
      </c>
      <c r="M12">
        <v>1561.9974093943</v>
      </c>
    </row>
    <row r="13" spans="1:13">
      <c r="A13" t="s">
        <v>2500</v>
      </c>
      <c r="B13">
        <v>1538.6754723031</v>
      </c>
      <c r="C13">
        <v>1545.9980954749</v>
      </c>
      <c r="D13">
        <v>1553.9648230117</v>
      </c>
      <c r="E13">
        <v>1561.6840281873</v>
      </c>
      <c r="F13">
        <v>1538.4351144717</v>
      </c>
      <c r="G13">
        <v>1546.8629619753</v>
      </c>
      <c r="H13">
        <v>1555.7567412088</v>
      </c>
      <c r="I13">
        <v>1562.1880002134</v>
      </c>
      <c r="J13">
        <v>1538.3517389927</v>
      </c>
      <c r="K13">
        <v>1546.8446636058</v>
      </c>
      <c r="L13">
        <v>1555.0046555005</v>
      </c>
      <c r="M13">
        <v>1561.9997921474</v>
      </c>
    </row>
    <row r="14" spans="1:13">
      <c r="A14" t="s">
        <v>2501</v>
      </c>
      <c r="B14">
        <v>1538.677204518</v>
      </c>
      <c r="C14">
        <v>1545.9980954749</v>
      </c>
      <c r="D14">
        <v>1553.9663958573</v>
      </c>
      <c r="E14">
        <v>1561.675893668</v>
      </c>
      <c r="F14">
        <v>1538.4356923233</v>
      </c>
      <c r="G14">
        <v>1546.8631579772</v>
      </c>
      <c r="H14">
        <v>1555.7553629987</v>
      </c>
      <c r="I14">
        <v>1562.2062674555</v>
      </c>
      <c r="J14">
        <v>1538.3509673534</v>
      </c>
      <c r="K14">
        <v>1546.8454418866</v>
      </c>
      <c r="L14">
        <v>1555.0052458664</v>
      </c>
      <c r="M14">
        <v>1561.9944309632</v>
      </c>
    </row>
    <row r="15" spans="1:13">
      <c r="A15" t="s">
        <v>2502</v>
      </c>
      <c r="B15">
        <v>1538.6760503352</v>
      </c>
      <c r="C15">
        <v>1545.9969283822</v>
      </c>
      <c r="D15">
        <v>1553.9661980512</v>
      </c>
      <c r="E15">
        <v>1561.6877987229</v>
      </c>
      <c r="F15">
        <v>1538.4349205998</v>
      </c>
      <c r="G15">
        <v>1546.8631579772</v>
      </c>
      <c r="H15">
        <v>1555.7551666618</v>
      </c>
      <c r="I15">
        <v>1562.184625129</v>
      </c>
      <c r="J15">
        <v>1538.3503895655</v>
      </c>
      <c r="K15">
        <v>1546.8448577002</v>
      </c>
      <c r="L15">
        <v>1555.0032786226</v>
      </c>
      <c r="M15">
        <v>1561.9936373636</v>
      </c>
    </row>
    <row r="16" spans="1:13">
      <c r="A16" t="s">
        <v>2503</v>
      </c>
      <c r="B16">
        <v>1538.6770124679</v>
      </c>
      <c r="C16">
        <v>1545.9971222639</v>
      </c>
      <c r="D16">
        <v>1553.9667876289</v>
      </c>
      <c r="E16">
        <v>1561.6804574449</v>
      </c>
      <c r="F16">
        <v>1538.4354984512</v>
      </c>
      <c r="G16">
        <v>1546.8602369827</v>
      </c>
      <c r="H16">
        <v>1555.7565448715</v>
      </c>
      <c r="I16">
        <v>1562.1989213022</v>
      </c>
      <c r="J16">
        <v>1538.3523167816</v>
      </c>
      <c r="K16">
        <v>1546.8438853258</v>
      </c>
      <c r="L16">
        <v>1555.0036728402</v>
      </c>
      <c r="M16">
        <v>1561.9930416793</v>
      </c>
    </row>
    <row r="17" spans="1:13">
      <c r="A17" t="s">
        <v>2504</v>
      </c>
      <c r="B17">
        <v>1538.6777825515</v>
      </c>
      <c r="C17">
        <v>1545.9975119283</v>
      </c>
      <c r="D17">
        <v>1553.9660021655</v>
      </c>
      <c r="E17">
        <v>1561.6818461728</v>
      </c>
      <c r="F17">
        <v>1538.4372320081</v>
      </c>
      <c r="G17">
        <v>1546.8600428844</v>
      </c>
      <c r="H17">
        <v>1555.7565448715</v>
      </c>
      <c r="I17">
        <v>1562.1818458871</v>
      </c>
      <c r="J17">
        <v>1538.352892689</v>
      </c>
      <c r="K17">
        <v>1546.8431051437</v>
      </c>
      <c r="L17">
        <v>1555.0064265997</v>
      </c>
      <c r="M17">
        <v>1561.9914544838</v>
      </c>
    </row>
    <row r="18" spans="1:13">
      <c r="A18" t="s">
        <v>2505</v>
      </c>
      <c r="B18">
        <v>1538.6754723031</v>
      </c>
      <c r="C18">
        <v>1545.9986790219</v>
      </c>
      <c r="D18">
        <v>1553.9685563648</v>
      </c>
      <c r="E18">
        <v>1561.6778778312</v>
      </c>
      <c r="F18">
        <v>1538.4343446311</v>
      </c>
      <c r="G18">
        <v>1546.8643263781</v>
      </c>
      <c r="H18">
        <v>1555.7555612607</v>
      </c>
      <c r="I18">
        <v>1562.2179826265</v>
      </c>
      <c r="J18">
        <v>1538.3503895655</v>
      </c>
      <c r="K18">
        <v>1546.8466102608</v>
      </c>
      <c r="L18">
        <v>1555.0028863282</v>
      </c>
      <c r="M18">
        <v>1561.9938372187</v>
      </c>
    </row>
    <row r="19" spans="1:13">
      <c r="A19" t="s">
        <v>2506</v>
      </c>
      <c r="B19">
        <v>1538.677398451</v>
      </c>
      <c r="C19">
        <v>1545.9982893569</v>
      </c>
      <c r="D19">
        <v>1553.9667876289</v>
      </c>
      <c r="E19">
        <v>1561.6743051774</v>
      </c>
      <c r="F19">
        <v>1538.4372320081</v>
      </c>
      <c r="G19">
        <v>1546.8633520762</v>
      </c>
      <c r="H19">
        <v>1555.757726746</v>
      </c>
      <c r="I19">
        <v>1562.1969358148</v>
      </c>
      <c r="J19">
        <v>1538.3503895655</v>
      </c>
      <c r="K19">
        <v>1546.8458319788</v>
      </c>
      <c r="L19">
        <v>1555.0030824754</v>
      </c>
      <c r="M19">
        <v>1561.9942330483</v>
      </c>
    </row>
    <row r="20" spans="1:13">
      <c r="A20" t="s">
        <v>2507</v>
      </c>
      <c r="B20">
        <v>1538.6789386197</v>
      </c>
      <c r="C20">
        <v>1545.9975119283</v>
      </c>
      <c r="D20">
        <v>1553.9667876289</v>
      </c>
      <c r="E20">
        <v>1561.678868945</v>
      </c>
      <c r="F20">
        <v>1538.4366541554</v>
      </c>
      <c r="G20">
        <v>1546.8641303759</v>
      </c>
      <c r="H20">
        <v>1555.7569394711</v>
      </c>
      <c r="I20">
        <v>1562.1816459839</v>
      </c>
      <c r="J20">
        <v>1538.3523167816</v>
      </c>
      <c r="K20">
        <v>1546.8469984506</v>
      </c>
      <c r="L20">
        <v>1555.0036728402</v>
      </c>
      <c r="M20">
        <v>1561.9922480812</v>
      </c>
    </row>
    <row r="21" spans="1:13">
      <c r="A21" t="s">
        <v>2508</v>
      </c>
      <c r="B21">
        <v>1538.677398451</v>
      </c>
      <c r="C21">
        <v>1545.9967345005</v>
      </c>
      <c r="D21">
        <v>1553.9661980512</v>
      </c>
      <c r="E21">
        <v>1561.6891874638</v>
      </c>
      <c r="F21">
        <v>1538.4380018517</v>
      </c>
      <c r="G21">
        <v>1546.8631579772</v>
      </c>
      <c r="H21">
        <v>1555.757726746</v>
      </c>
      <c r="I21">
        <v>1562.1999130774</v>
      </c>
      <c r="J21">
        <v>1538.352892689</v>
      </c>
      <c r="K21">
        <v>1546.8454418866</v>
      </c>
      <c r="L21">
        <v>1555.0044593529</v>
      </c>
      <c r="M21">
        <v>1561.9922480812</v>
      </c>
    </row>
    <row r="22" spans="1:13">
      <c r="A22" t="s">
        <v>2509</v>
      </c>
      <c r="B22">
        <v>1538.677398451</v>
      </c>
      <c r="C22">
        <v>1545.9982893569</v>
      </c>
      <c r="D22">
        <v>1553.9654125884</v>
      </c>
      <c r="E22">
        <v>1561.6673616298</v>
      </c>
      <c r="F22">
        <v>1538.4358843132</v>
      </c>
      <c r="G22">
        <v>1546.8639362766</v>
      </c>
      <c r="H22">
        <v>1555.7565448715</v>
      </c>
      <c r="I22">
        <v>1562.1925669838</v>
      </c>
      <c r="J22">
        <v>1538.3530865402</v>
      </c>
      <c r="K22">
        <v>1546.8450517947</v>
      </c>
      <c r="L22">
        <v>1555.0026882581</v>
      </c>
      <c r="M22">
        <v>1561.9970116228</v>
      </c>
    </row>
    <row r="23" spans="1:13">
      <c r="A23" t="s">
        <v>2510</v>
      </c>
      <c r="B23">
        <v>1538.677204518</v>
      </c>
      <c r="C23">
        <v>1545.9980954749</v>
      </c>
      <c r="D23">
        <v>1553.9693418307</v>
      </c>
      <c r="E23">
        <v>1561.67867111</v>
      </c>
      <c r="F23">
        <v>1538.4376178709</v>
      </c>
      <c r="G23">
        <v>1546.8606270823</v>
      </c>
      <c r="H23">
        <v>1555.757332146</v>
      </c>
      <c r="I23">
        <v>1562.1987213946</v>
      </c>
      <c r="J23">
        <v>1538.352892689</v>
      </c>
      <c r="K23">
        <v>1546.8436893287</v>
      </c>
      <c r="L23">
        <v>1555.0044593529</v>
      </c>
      <c r="M23">
        <v>1561.9932415343</v>
      </c>
    </row>
    <row r="24" spans="1:13">
      <c r="A24" t="s">
        <v>2511</v>
      </c>
      <c r="B24">
        <v>1538.6768204178</v>
      </c>
      <c r="C24">
        <v>1545.9967345005</v>
      </c>
      <c r="D24">
        <v>1553.9681626718</v>
      </c>
      <c r="E24">
        <v>1561.6689481668</v>
      </c>
      <c r="F24">
        <v>1538.4381957244</v>
      </c>
      <c r="G24">
        <v>1546.8633520762</v>
      </c>
      <c r="H24">
        <v>1555.7561521969</v>
      </c>
      <c r="I24">
        <v>1562.1909793827</v>
      </c>
      <c r="J24">
        <v>1538.3523167816</v>
      </c>
      <c r="K24">
        <v>1546.8456359812</v>
      </c>
      <c r="L24">
        <v>1555.0046555005</v>
      </c>
      <c r="M24">
        <v>1561.9938372187</v>
      </c>
    </row>
    <row r="25" spans="1:13">
      <c r="A25" t="s">
        <v>2512</v>
      </c>
      <c r="B25">
        <v>1538.6760503352</v>
      </c>
      <c r="C25">
        <v>1545.9984851397</v>
      </c>
      <c r="D25">
        <v>1553.9667876289</v>
      </c>
      <c r="E25">
        <v>1561.6887898492</v>
      </c>
      <c r="F25">
        <v>1538.4347286102</v>
      </c>
      <c r="G25">
        <v>1546.8633520762</v>
      </c>
      <c r="H25">
        <v>1555.7583176839</v>
      </c>
      <c r="I25">
        <v>1562.1963399754</v>
      </c>
      <c r="J25">
        <v>1538.3511612042</v>
      </c>
      <c r="K25">
        <v>1546.8471944485</v>
      </c>
      <c r="L25">
        <v>1555.0044593529</v>
      </c>
      <c r="M25">
        <v>1561.9954244191</v>
      </c>
    </row>
    <row r="26" spans="1:13">
      <c r="A26" t="s">
        <v>2513</v>
      </c>
      <c r="B26">
        <v>1538.676434435</v>
      </c>
      <c r="C26">
        <v>1545.9965406189</v>
      </c>
      <c r="D26">
        <v>1553.9663958573</v>
      </c>
      <c r="E26">
        <v>1561.6737097367</v>
      </c>
      <c r="F26">
        <v>1538.4370400179</v>
      </c>
      <c r="G26">
        <v>1546.8614053791</v>
      </c>
      <c r="H26">
        <v>1555.7545757262</v>
      </c>
      <c r="I26">
        <v>1562.2005089194</v>
      </c>
      <c r="J26">
        <v>1538.3523167816</v>
      </c>
      <c r="K26">
        <v>1546.8452477921</v>
      </c>
      <c r="L26">
        <v>1555.0038689875</v>
      </c>
      <c r="M26">
        <v>1561.998996602</v>
      </c>
    </row>
    <row r="27" spans="1:13">
      <c r="A27" t="s">
        <v>2514</v>
      </c>
      <c r="B27">
        <v>1538.676434435</v>
      </c>
      <c r="C27">
        <v>1545.9986790219</v>
      </c>
      <c r="D27">
        <v>1553.9683604785</v>
      </c>
      <c r="E27">
        <v>1561.6673616298</v>
      </c>
      <c r="F27">
        <v>1538.4356923233</v>
      </c>
      <c r="G27">
        <v>1546.8627678763</v>
      </c>
      <c r="H27">
        <v>1555.7567412088</v>
      </c>
      <c r="I27">
        <v>1562.1885960463</v>
      </c>
      <c r="J27">
        <v>1538.3517389927</v>
      </c>
      <c r="K27">
        <v>1546.8444676086</v>
      </c>
      <c r="L27">
        <v>1555.0022959641</v>
      </c>
      <c r="M27">
        <v>1561.9964159359</v>
      </c>
    </row>
    <row r="28" spans="1:13">
      <c r="A28" t="s">
        <v>2515</v>
      </c>
      <c r="B28">
        <v>1538.6756643528</v>
      </c>
      <c r="C28">
        <v>1545.9975119283</v>
      </c>
      <c r="D28">
        <v>1553.9717001539</v>
      </c>
      <c r="E28">
        <v>1561.6897829163</v>
      </c>
      <c r="F28">
        <v>1538.4358843132</v>
      </c>
      <c r="G28">
        <v>1546.8617954793</v>
      </c>
      <c r="H28">
        <v>1555.7553629987</v>
      </c>
      <c r="I28">
        <v>1562.2126218852</v>
      </c>
      <c r="J28">
        <v>1538.3503895655</v>
      </c>
      <c r="K28">
        <v>1546.8434952346</v>
      </c>
      <c r="L28">
        <v>1555.0020978941</v>
      </c>
      <c r="M28">
        <v>1561.9972114787</v>
      </c>
    </row>
    <row r="29" spans="1:13">
      <c r="A29" t="s">
        <v>2516</v>
      </c>
      <c r="B29">
        <v>1538.676434435</v>
      </c>
      <c r="C29">
        <v>1545.9971222639</v>
      </c>
      <c r="D29">
        <v>1553.9679667857</v>
      </c>
      <c r="E29">
        <v>1561.6633914223</v>
      </c>
      <c r="F29">
        <v>1538.4356923233</v>
      </c>
      <c r="G29">
        <v>1546.861989578</v>
      </c>
      <c r="H29">
        <v>1555.7565448715</v>
      </c>
      <c r="I29">
        <v>1562.2257268469</v>
      </c>
      <c r="J29">
        <v>1538.3509673534</v>
      </c>
      <c r="K29">
        <v>1546.8450517947</v>
      </c>
      <c r="L29">
        <v>1555.0028863282</v>
      </c>
      <c r="M29">
        <v>1561.995226504</v>
      </c>
    </row>
    <row r="30" spans="1:13">
      <c r="A30" t="s">
        <v>2517</v>
      </c>
      <c r="B30">
        <v>1538.676626485</v>
      </c>
      <c r="C30">
        <v>1545.999650334</v>
      </c>
      <c r="D30">
        <v>1553.9671813211</v>
      </c>
      <c r="E30">
        <v>1561.6703368742</v>
      </c>
      <c r="F30">
        <v>1538.4376178709</v>
      </c>
      <c r="G30">
        <v>1546.8608211807</v>
      </c>
      <c r="H30">
        <v>1555.7559539349</v>
      </c>
      <c r="I30">
        <v>1562.1796605404</v>
      </c>
      <c r="J30">
        <v>1538.3517389927</v>
      </c>
      <c r="K30">
        <v>1546.8458319788</v>
      </c>
      <c r="L30">
        <v>1555.0038689875</v>
      </c>
      <c r="M30">
        <v>1561.9928437648</v>
      </c>
    </row>
    <row r="31" spans="1:13">
      <c r="A31" t="s">
        <v>2518</v>
      </c>
      <c r="B31">
        <v>1538.676434435</v>
      </c>
      <c r="C31">
        <v>1545.9959570735</v>
      </c>
      <c r="D31">
        <v>1553.9667876289</v>
      </c>
      <c r="E31">
        <v>1561.6808531157</v>
      </c>
      <c r="F31">
        <v>1538.4366541554</v>
      </c>
      <c r="G31">
        <v>1546.8617954793</v>
      </c>
      <c r="H31">
        <v>1555.7555612607</v>
      </c>
      <c r="I31">
        <v>1562.1997151104</v>
      </c>
      <c r="J31">
        <v>1538.3498136601</v>
      </c>
      <c r="K31">
        <v>1546.84407942</v>
      </c>
      <c r="L31">
        <v>1555.0044593529</v>
      </c>
      <c r="M31">
        <v>1561.987880395</v>
      </c>
    </row>
    <row r="32" spans="1:13">
      <c r="A32" t="s">
        <v>2519</v>
      </c>
      <c r="B32">
        <v>1538.6777825515</v>
      </c>
      <c r="C32">
        <v>1545.9969283822</v>
      </c>
      <c r="D32">
        <v>1553.9663958573</v>
      </c>
      <c r="E32">
        <v>1561.6826394556</v>
      </c>
      <c r="F32">
        <v>1538.4376178709</v>
      </c>
      <c r="G32">
        <v>1546.8635461753</v>
      </c>
      <c r="H32">
        <v>1555.7561521969</v>
      </c>
      <c r="I32">
        <v>1562.2058695775</v>
      </c>
      <c r="J32">
        <v>1538.3523167816</v>
      </c>
      <c r="K32">
        <v>1546.8466102608</v>
      </c>
      <c r="L32">
        <v>1555.0019017472</v>
      </c>
      <c r="M32">
        <v>1561.9928437648</v>
      </c>
    </row>
    <row r="33" spans="1:13">
      <c r="A33" t="s">
        <v>2520</v>
      </c>
      <c r="B33">
        <v>1538.6779764846</v>
      </c>
      <c r="C33">
        <v>1545.9980954749</v>
      </c>
      <c r="D33">
        <v>1553.9665917431</v>
      </c>
      <c r="E33">
        <v>1561.6770826137</v>
      </c>
      <c r="F33">
        <v>1538.4341507593</v>
      </c>
      <c r="G33">
        <v>1546.8617954793</v>
      </c>
      <c r="H33">
        <v>1555.7557575977</v>
      </c>
      <c r="I33">
        <v>1562.1985234279</v>
      </c>
      <c r="J33">
        <v>1538.3511612042</v>
      </c>
      <c r="K33">
        <v>1546.8446636058</v>
      </c>
      <c r="L33">
        <v>1555.0026882581</v>
      </c>
      <c r="M33">
        <v>1561.9966157917</v>
      </c>
    </row>
    <row r="34" spans="1:13">
      <c r="A34" t="s">
        <v>2521</v>
      </c>
      <c r="B34">
        <v>1538.676626485</v>
      </c>
      <c r="C34">
        <v>1545.9977058102</v>
      </c>
      <c r="D34">
        <v>1553.9681626718</v>
      </c>
      <c r="E34">
        <v>1561.6810528908</v>
      </c>
      <c r="F34">
        <v>1538.4343446311</v>
      </c>
      <c r="G34">
        <v>1546.860431081</v>
      </c>
      <c r="H34">
        <v>1555.7559539349</v>
      </c>
      <c r="I34">
        <v>1562.1997151104</v>
      </c>
      <c r="J34">
        <v>1538.3498136601</v>
      </c>
      <c r="K34">
        <v>1546.8423268652</v>
      </c>
      <c r="L34">
        <v>1555.0052458664</v>
      </c>
      <c r="M34">
        <v>1561.9940351335</v>
      </c>
    </row>
    <row r="35" spans="1:13">
      <c r="A35" t="s">
        <v>2522</v>
      </c>
      <c r="B35">
        <v>1538.6777825515</v>
      </c>
      <c r="C35">
        <v>1545.998872904</v>
      </c>
      <c r="D35">
        <v>1553.9683604785</v>
      </c>
      <c r="E35">
        <v>1561.6860123712</v>
      </c>
      <c r="F35">
        <v>1538.4349205998</v>
      </c>
      <c r="G35">
        <v>1546.8639362766</v>
      </c>
      <c r="H35">
        <v>1555.7567412088</v>
      </c>
      <c r="I35">
        <v>1562.2044799175</v>
      </c>
      <c r="J35">
        <v>1538.3517389927</v>
      </c>
      <c r="K35">
        <v>1546.8462201682</v>
      </c>
      <c r="L35">
        <v>1555.0050497187</v>
      </c>
      <c r="M35">
        <v>1561.9954244191</v>
      </c>
    </row>
    <row r="36" spans="1:13">
      <c r="A36" t="s">
        <v>2523</v>
      </c>
      <c r="B36">
        <v>1538.676626485</v>
      </c>
      <c r="C36">
        <v>1545.9967345005</v>
      </c>
      <c r="D36">
        <v>1553.9697355242</v>
      </c>
      <c r="E36">
        <v>1561.6901805315</v>
      </c>
      <c r="F36">
        <v>1538.4349205998</v>
      </c>
      <c r="G36">
        <v>1546.8625737774</v>
      </c>
      <c r="H36">
        <v>1555.7555612607</v>
      </c>
      <c r="I36">
        <v>1562.1985234279</v>
      </c>
      <c r="J36">
        <v>1538.3509673534</v>
      </c>
      <c r="K36">
        <v>1546.8456359812</v>
      </c>
      <c r="L36">
        <v>1554.9995402961</v>
      </c>
      <c r="M36">
        <v>1561.9914544838</v>
      </c>
    </row>
    <row r="37" spans="1:13">
      <c r="A37" t="s">
        <v>2524</v>
      </c>
      <c r="B37">
        <v>1538.677398451</v>
      </c>
      <c r="C37">
        <v>1545.9982893569</v>
      </c>
      <c r="D37">
        <v>1553.9667876289</v>
      </c>
      <c r="E37">
        <v>1561.6766869448</v>
      </c>
      <c r="F37">
        <v>1538.4358843132</v>
      </c>
      <c r="G37">
        <v>1546.8625737774</v>
      </c>
      <c r="H37">
        <v>1555.7571358085</v>
      </c>
      <c r="I37">
        <v>1562.1949503324</v>
      </c>
      <c r="J37">
        <v>1538.3509673534</v>
      </c>
      <c r="K37">
        <v>1546.8450517947</v>
      </c>
      <c r="L37">
        <v>1555.0032786226</v>
      </c>
      <c r="M37">
        <v>1561.9922480812</v>
      </c>
    </row>
    <row r="38" spans="1:13">
      <c r="A38" t="s">
        <v>2525</v>
      </c>
      <c r="B38">
        <v>1538.6762423851</v>
      </c>
      <c r="C38">
        <v>1545.9969283822</v>
      </c>
      <c r="D38">
        <v>1553.9693418307</v>
      </c>
      <c r="E38">
        <v>1561.6784732751</v>
      </c>
      <c r="F38">
        <v>1538.4337667805</v>
      </c>
      <c r="G38">
        <v>1546.8631579772</v>
      </c>
      <c r="H38">
        <v>1555.7587122844</v>
      </c>
      <c r="I38">
        <v>1562.1939566227</v>
      </c>
      <c r="J38">
        <v>1538.3498136601</v>
      </c>
      <c r="K38">
        <v>1546.84407942</v>
      </c>
      <c r="L38">
        <v>1555.0038689875</v>
      </c>
      <c r="M38">
        <v>1561.9960201052</v>
      </c>
    </row>
    <row r="39" spans="1:13">
      <c r="A39" t="s">
        <v>2526</v>
      </c>
      <c r="B39">
        <v>1538.6760503352</v>
      </c>
      <c r="C39">
        <v>1545.9980954749</v>
      </c>
      <c r="D39">
        <v>1553.9654125884</v>
      </c>
      <c r="E39">
        <v>1561.6741073436</v>
      </c>
      <c r="F39">
        <v>1538.4360763031</v>
      </c>
      <c r="G39">
        <v>1546.8635461753</v>
      </c>
      <c r="H39">
        <v>1555.7583176839</v>
      </c>
      <c r="I39">
        <v>1562.232081435</v>
      </c>
      <c r="J39">
        <v>1538.3523167816</v>
      </c>
      <c r="K39">
        <v>1546.8460260735</v>
      </c>
      <c r="L39">
        <v>1555.0015075305</v>
      </c>
      <c r="M39">
        <v>1561.9886759291</v>
      </c>
    </row>
    <row r="40" spans="1:13">
      <c r="A40" t="s">
        <v>2527</v>
      </c>
      <c r="B40">
        <v>1538.6752783706</v>
      </c>
      <c r="C40">
        <v>1545.9971222639</v>
      </c>
      <c r="D40">
        <v>1553.9673772071</v>
      </c>
      <c r="E40">
        <v>1561.6747027846</v>
      </c>
      <c r="F40">
        <v>1538.4356923233</v>
      </c>
      <c r="G40">
        <v>1546.8633520762</v>
      </c>
      <c r="H40">
        <v>1555.7567412088</v>
      </c>
      <c r="I40">
        <v>1562.2058695775</v>
      </c>
      <c r="J40">
        <v>1538.3490420227</v>
      </c>
      <c r="K40">
        <v>1546.8458319788</v>
      </c>
      <c r="L40">
        <v>1555.0054439372</v>
      </c>
      <c r="M40">
        <v>1561.9918503122</v>
      </c>
    </row>
    <row r="41" spans="1:13">
      <c r="A41" t="s">
        <v>2528</v>
      </c>
      <c r="B41">
        <v>1538.6768204178</v>
      </c>
      <c r="C41">
        <v>1545.9990667862</v>
      </c>
      <c r="D41">
        <v>1553.9663958573</v>
      </c>
      <c r="E41">
        <v>1561.6901805315</v>
      </c>
      <c r="F41">
        <v>1538.4353064615</v>
      </c>
      <c r="G41">
        <v>1546.8623796785</v>
      </c>
      <c r="H41">
        <v>1555.7585140217</v>
      </c>
      <c r="I41">
        <v>1562.1907794772</v>
      </c>
      <c r="J41">
        <v>1538.3517389927</v>
      </c>
      <c r="K41">
        <v>1546.8446636058</v>
      </c>
      <c r="L41">
        <v>1555.0038689875</v>
      </c>
      <c r="M41">
        <v>1561.9974093943</v>
      </c>
    </row>
    <row r="42" spans="1:13">
      <c r="A42" t="s">
        <v>2529</v>
      </c>
      <c r="B42">
        <v>1538.6758564026</v>
      </c>
      <c r="C42">
        <v>1545.9967345005</v>
      </c>
      <c r="D42">
        <v>1553.9671813211</v>
      </c>
      <c r="E42">
        <v>1561.6772823878</v>
      </c>
      <c r="F42">
        <v>1538.4366541554</v>
      </c>
      <c r="G42">
        <v>1546.861989578</v>
      </c>
      <c r="H42">
        <v>1555.757726746</v>
      </c>
      <c r="I42">
        <v>1562.1963399754</v>
      </c>
      <c r="J42">
        <v>1538.3523167816</v>
      </c>
      <c r="K42">
        <v>1546.8442735143</v>
      </c>
      <c r="L42">
        <v>1555.0044593529</v>
      </c>
      <c r="M42">
        <v>1561.9970116228</v>
      </c>
    </row>
    <row r="43" spans="1:13">
      <c r="A43" t="s">
        <v>2530</v>
      </c>
      <c r="B43">
        <v>1538.6760503352</v>
      </c>
      <c r="C43">
        <v>1545.9982893569</v>
      </c>
      <c r="D43">
        <v>1553.9683604785</v>
      </c>
      <c r="E43">
        <v>1561.678868945</v>
      </c>
      <c r="F43">
        <v>1538.4368480277</v>
      </c>
      <c r="G43">
        <v>1546.8621836768</v>
      </c>
      <c r="H43">
        <v>1555.7583176839</v>
      </c>
      <c r="I43">
        <v>1562.2112322132</v>
      </c>
      <c r="J43">
        <v>1538.352892689</v>
      </c>
      <c r="K43">
        <v>1546.8438853258</v>
      </c>
      <c r="L43">
        <v>1555.0038689875</v>
      </c>
      <c r="M43">
        <v>1561.9914544838</v>
      </c>
    </row>
    <row r="44" spans="1:13">
      <c r="A44" t="s">
        <v>2531</v>
      </c>
      <c r="B44">
        <v>1538.677204518</v>
      </c>
      <c r="C44">
        <v>1545.9967345005</v>
      </c>
      <c r="D44">
        <v>1553.9683604785</v>
      </c>
      <c r="E44">
        <v>1561.6703368742</v>
      </c>
      <c r="F44">
        <v>1538.4364621653</v>
      </c>
      <c r="G44">
        <v>1546.8633520762</v>
      </c>
      <c r="H44">
        <v>1555.7547720631</v>
      </c>
      <c r="I44">
        <v>1562.1911773475</v>
      </c>
      <c r="J44">
        <v>1538.3509673534</v>
      </c>
      <c r="K44">
        <v>1546.8456359812</v>
      </c>
      <c r="L44">
        <v>1555.0034766929</v>
      </c>
      <c r="M44">
        <v>1561.998996602</v>
      </c>
    </row>
    <row r="45" spans="1:13">
      <c r="A45" t="s">
        <v>2532</v>
      </c>
      <c r="B45">
        <v>1538.676626485</v>
      </c>
      <c r="C45">
        <v>1545.9977058102</v>
      </c>
      <c r="D45">
        <v>1553.9687522511</v>
      </c>
      <c r="E45">
        <v>1561.6699392692</v>
      </c>
      <c r="F45">
        <v>1538.4349205998</v>
      </c>
      <c r="G45">
        <v>1546.8627678763</v>
      </c>
      <c r="H45">
        <v>1555.7571358085</v>
      </c>
      <c r="I45">
        <v>1562.1959421025</v>
      </c>
      <c r="J45">
        <v>1538.3490420227</v>
      </c>
      <c r="K45">
        <v>1546.8452477921</v>
      </c>
      <c r="L45">
        <v>1555.0026882581</v>
      </c>
      <c r="M45">
        <v>1561.9928437648</v>
      </c>
    </row>
    <row r="46" spans="1:13">
      <c r="A46" t="s">
        <v>2533</v>
      </c>
      <c r="B46">
        <v>1538.677204518</v>
      </c>
      <c r="C46">
        <v>1545.9992625693</v>
      </c>
      <c r="D46">
        <v>1553.9685563648</v>
      </c>
      <c r="E46">
        <v>1561.6645822885</v>
      </c>
      <c r="F46">
        <v>1538.4351144717</v>
      </c>
      <c r="G46">
        <v>1546.8610152791</v>
      </c>
      <c r="H46">
        <v>1555.7571358085</v>
      </c>
      <c r="I46">
        <v>1562.1987213946</v>
      </c>
      <c r="J46">
        <v>1538.3503895655</v>
      </c>
      <c r="K46">
        <v>1546.8438853258</v>
      </c>
      <c r="L46">
        <v>1555.0026882581</v>
      </c>
      <c r="M46">
        <v>1561.99760731</v>
      </c>
    </row>
    <row r="47" spans="1:13">
      <c r="A47" t="s">
        <v>2534</v>
      </c>
      <c r="B47">
        <v>1538.676626485</v>
      </c>
      <c r="C47">
        <v>1545.9977058102</v>
      </c>
      <c r="D47">
        <v>1553.9675750135</v>
      </c>
      <c r="E47">
        <v>1561.6879965601</v>
      </c>
      <c r="F47">
        <v>1538.4360763031</v>
      </c>
      <c r="G47">
        <v>1546.8645204774</v>
      </c>
      <c r="H47">
        <v>1555.7581213462</v>
      </c>
      <c r="I47">
        <v>1562.192764949</v>
      </c>
      <c r="J47">
        <v>1538.3517389927</v>
      </c>
      <c r="K47">
        <v>1546.8469984506</v>
      </c>
      <c r="L47">
        <v>1555.0017056003</v>
      </c>
      <c r="M47">
        <v>1561.9936373636</v>
      </c>
    </row>
    <row r="48" spans="1:13">
      <c r="A48" t="s">
        <v>2535</v>
      </c>
      <c r="B48">
        <v>1538.676626485</v>
      </c>
      <c r="C48">
        <v>1545.9979015929</v>
      </c>
      <c r="D48">
        <v>1553.9681626718</v>
      </c>
      <c r="E48">
        <v>1561.6770826137</v>
      </c>
      <c r="F48">
        <v>1538.4335729089</v>
      </c>
      <c r="G48">
        <v>1546.8664671824</v>
      </c>
      <c r="H48">
        <v>1555.7565448715</v>
      </c>
      <c r="I48">
        <v>1562.1854189227</v>
      </c>
      <c r="J48">
        <v>1538.3517389927</v>
      </c>
      <c r="K48">
        <v>1546.848751016</v>
      </c>
      <c r="L48">
        <v>1555.0044593529</v>
      </c>
      <c r="M48">
        <v>1561.9900652052</v>
      </c>
    </row>
    <row r="49" spans="1:13">
      <c r="A49" t="s">
        <v>2536</v>
      </c>
      <c r="B49">
        <v>1538.6762423851</v>
      </c>
      <c r="C49">
        <v>1545.9977058102</v>
      </c>
      <c r="D49">
        <v>1553.9675750135</v>
      </c>
      <c r="E49">
        <v>1561.6798619995</v>
      </c>
      <c r="F49">
        <v>1538.4381957244</v>
      </c>
      <c r="G49">
        <v>1546.8633520762</v>
      </c>
      <c r="H49">
        <v>1555.7567412088</v>
      </c>
      <c r="I49">
        <v>1562.1864126216</v>
      </c>
      <c r="J49">
        <v>1538.3536643302</v>
      </c>
      <c r="K49">
        <v>1546.8456359812</v>
      </c>
      <c r="L49">
        <v>1555.0032786226</v>
      </c>
      <c r="M49">
        <v>1561.9940351335</v>
      </c>
    </row>
    <row r="50" spans="1:13">
      <c r="A50" t="s">
        <v>2537</v>
      </c>
      <c r="B50">
        <v>1538.6789386197</v>
      </c>
      <c r="C50">
        <v>1545.9973180465</v>
      </c>
      <c r="D50">
        <v>1553.9693418307</v>
      </c>
      <c r="E50">
        <v>1561.667757294</v>
      </c>
      <c r="F50">
        <v>1538.4360763031</v>
      </c>
      <c r="G50">
        <v>1546.8627678763</v>
      </c>
      <c r="H50">
        <v>1555.7571358085</v>
      </c>
      <c r="I50">
        <v>1562.1848230922</v>
      </c>
      <c r="J50">
        <v>1538.352892689</v>
      </c>
      <c r="K50">
        <v>1546.8438853258</v>
      </c>
      <c r="L50">
        <v>1555.0017056003</v>
      </c>
      <c r="M50">
        <v>1561.9932415343</v>
      </c>
    </row>
    <row r="51" spans="1:13">
      <c r="A51" t="s">
        <v>2538</v>
      </c>
      <c r="B51">
        <v>1538.6789386197</v>
      </c>
      <c r="C51">
        <v>1545.9977058102</v>
      </c>
      <c r="D51">
        <v>1553.9705209914</v>
      </c>
      <c r="E51">
        <v>1561.6729164629</v>
      </c>
      <c r="F51">
        <v>1538.4362701753</v>
      </c>
      <c r="G51">
        <v>1546.8614053791</v>
      </c>
      <c r="H51">
        <v>1555.7559539349</v>
      </c>
      <c r="I51">
        <v>1562.1925669838</v>
      </c>
      <c r="J51">
        <v>1538.3517389927</v>
      </c>
      <c r="K51">
        <v>1546.8450517947</v>
      </c>
      <c r="L51">
        <v>1555.0032786226</v>
      </c>
      <c r="M51">
        <v>1561.9932415343</v>
      </c>
    </row>
    <row r="52" spans="1:13">
      <c r="A52" t="s">
        <v>2539</v>
      </c>
      <c r="B52">
        <v>1538.6777825515</v>
      </c>
      <c r="C52">
        <v>1545.9992625693</v>
      </c>
      <c r="D52">
        <v>1553.9705209914</v>
      </c>
      <c r="E52">
        <v>1561.6641866259</v>
      </c>
      <c r="F52">
        <v>1538.4356923233</v>
      </c>
      <c r="G52">
        <v>1546.8623796785</v>
      </c>
      <c r="H52">
        <v>1555.7567412088</v>
      </c>
      <c r="I52">
        <v>1562.1943544946</v>
      </c>
      <c r="J52">
        <v>1538.3503895655</v>
      </c>
      <c r="K52">
        <v>1546.8448577002</v>
      </c>
      <c r="L52">
        <v>1555.0030824754</v>
      </c>
      <c r="M52">
        <v>1561.9974093943</v>
      </c>
    </row>
    <row r="53" spans="1:13">
      <c r="A53" t="s">
        <v>2540</v>
      </c>
      <c r="B53">
        <v>1538.6779764846</v>
      </c>
      <c r="C53">
        <v>1545.9994564516</v>
      </c>
      <c r="D53">
        <v>1553.9697355242</v>
      </c>
      <c r="E53">
        <v>1561.6667661944</v>
      </c>
      <c r="F53">
        <v>1538.4358843132</v>
      </c>
      <c r="G53">
        <v>1546.8652987782</v>
      </c>
      <c r="H53">
        <v>1555.757726746</v>
      </c>
      <c r="I53">
        <v>1562.1989213022</v>
      </c>
      <c r="J53">
        <v>1538.3498136601</v>
      </c>
      <c r="K53">
        <v>1546.8464161659</v>
      </c>
      <c r="L53">
        <v>1555.0032786226</v>
      </c>
      <c r="M53">
        <v>1561.9940351335</v>
      </c>
    </row>
    <row r="54" spans="1:13">
      <c r="A54" t="s">
        <v>2541</v>
      </c>
      <c r="B54">
        <v>1538.6777825515</v>
      </c>
      <c r="C54">
        <v>1545.9986790219</v>
      </c>
      <c r="D54">
        <v>1553.9673772071</v>
      </c>
      <c r="E54">
        <v>1561.6824416197</v>
      </c>
      <c r="F54">
        <v>1538.4362701753</v>
      </c>
      <c r="G54">
        <v>1546.8649105792</v>
      </c>
      <c r="H54">
        <v>1555.7581213462</v>
      </c>
      <c r="I54">
        <v>1562.1878022494</v>
      </c>
      <c r="J54">
        <v>1538.3517389927</v>
      </c>
      <c r="K54">
        <v>1546.8471944485</v>
      </c>
      <c r="L54">
        <v>1555.0044593529</v>
      </c>
      <c r="M54">
        <v>1561.9922480812</v>
      </c>
    </row>
    <row r="55" spans="1:13">
      <c r="A55" t="s">
        <v>2542</v>
      </c>
      <c r="B55">
        <v>1538.6752783706</v>
      </c>
      <c r="C55">
        <v>1545.9982893569</v>
      </c>
      <c r="D55">
        <v>1553.9685563648</v>
      </c>
      <c r="E55">
        <v>1561.6915692766</v>
      </c>
      <c r="F55">
        <v>1538.4343446311</v>
      </c>
      <c r="G55">
        <v>1546.861989578</v>
      </c>
      <c r="H55">
        <v>1555.7539847911</v>
      </c>
      <c r="I55">
        <v>1562.2146074125</v>
      </c>
      <c r="J55">
        <v>1538.3498136601</v>
      </c>
      <c r="K55">
        <v>1546.8444676086</v>
      </c>
      <c r="L55">
        <v>1555.0050497187</v>
      </c>
      <c r="M55">
        <v>1561.9868888891</v>
      </c>
    </row>
    <row r="56" spans="1:13">
      <c r="A56" t="s">
        <v>2543</v>
      </c>
      <c r="B56">
        <v>1538.676434435</v>
      </c>
      <c r="C56">
        <v>1545.9953735286</v>
      </c>
      <c r="D56">
        <v>1553.9695396377</v>
      </c>
      <c r="E56">
        <v>1561.6770826137</v>
      </c>
      <c r="F56">
        <v>1538.4351144717</v>
      </c>
      <c r="G56">
        <v>1546.8621836768</v>
      </c>
      <c r="H56">
        <v>1555.7555612607</v>
      </c>
      <c r="I56">
        <v>1562.1981274948</v>
      </c>
      <c r="J56">
        <v>1538.3503895655</v>
      </c>
      <c r="K56">
        <v>1546.8446636058</v>
      </c>
      <c r="L56">
        <v>1555.0046555005</v>
      </c>
      <c r="M56">
        <v>1561.9926458503</v>
      </c>
    </row>
    <row r="57" spans="1:13">
      <c r="A57" t="s">
        <v>2544</v>
      </c>
      <c r="B57">
        <v>1538.6777825515</v>
      </c>
      <c r="C57">
        <v>1545.9992625693</v>
      </c>
      <c r="D57">
        <v>1553.9663958573</v>
      </c>
      <c r="E57">
        <v>1561.6774802224</v>
      </c>
      <c r="F57">
        <v>1538.4349205998</v>
      </c>
      <c r="G57">
        <v>1546.8621836768</v>
      </c>
      <c r="H57">
        <v>1555.7579230836</v>
      </c>
      <c r="I57">
        <v>1562.1955461706</v>
      </c>
      <c r="J57">
        <v>1538.352892689</v>
      </c>
      <c r="K57">
        <v>1546.8452477921</v>
      </c>
      <c r="L57">
        <v>1555.0048535711</v>
      </c>
      <c r="M57">
        <v>1561.9978071661</v>
      </c>
    </row>
    <row r="58" spans="1:13">
      <c r="A58" t="s">
        <v>2545</v>
      </c>
      <c r="B58">
        <v>1538.6777825515</v>
      </c>
      <c r="C58">
        <v>1545.9977058102</v>
      </c>
      <c r="D58">
        <v>1553.9656103943</v>
      </c>
      <c r="E58">
        <v>1561.6743051774</v>
      </c>
      <c r="F58">
        <v>1538.4351144717</v>
      </c>
      <c r="G58">
        <v>1546.8602369827</v>
      </c>
      <c r="H58">
        <v>1555.7559539349</v>
      </c>
      <c r="I58">
        <v>1562.2096426333</v>
      </c>
      <c r="J58">
        <v>1538.3536643302</v>
      </c>
      <c r="K58">
        <v>1546.8446636058</v>
      </c>
      <c r="L58">
        <v>1555.0052458664</v>
      </c>
      <c r="M58">
        <v>1561.9922480812</v>
      </c>
    </row>
    <row r="59" spans="1:13">
      <c r="A59" t="s">
        <v>2546</v>
      </c>
      <c r="B59">
        <v>1538.6775905012</v>
      </c>
      <c r="C59">
        <v>1545.9980954749</v>
      </c>
      <c r="D59">
        <v>1553.9665917431</v>
      </c>
      <c r="E59">
        <v>1561.670534707</v>
      </c>
      <c r="F59">
        <v>1538.4360763031</v>
      </c>
      <c r="G59">
        <v>1546.8625737774</v>
      </c>
      <c r="H59">
        <v>1555.7569394711</v>
      </c>
      <c r="I59">
        <v>1562.2265206823</v>
      </c>
      <c r="J59">
        <v>1538.3509673534</v>
      </c>
      <c r="K59">
        <v>1546.8450517947</v>
      </c>
      <c r="L59">
        <v>1555.0022959641</v>
      </c>
      <c r="M59">
        <v>1561.9904610329</v>
      </c>
    </row>
    <row r="60" spans="1:13">
      <c r="A60" t="s">
        <v>2547</v>
      </c>
      <c r="B60">
        <v>1538.6781685349</v>
      </c>
      <c r="C60">
        <v>1545.9971222639</v>
      </c>
      <c r="D60">
        <v>1553.9689500579</v>
      </c>
      <c r="E60">
        <v>1561.6679551261</v>
      </c>
      <c r="F60">
        <v>1538.4381957244</v>
      </c>
      <c r="G60">
        <v>1546.8612112806</v>
      </c>
      <c r="H60">
        <v>1555.7561521969</v>
      </c>
      <c r="I60">
        <v>1562.2350588316</v>
      </c>
      <c r="J60">
        <v>1538.3523167816</v>
      </c>
      <c r="K60">
        <v>1546.8436893287</v>
      </c>
      <c r="L60">
        <v>1555.0040651349</v>
      </c>
      <c r="M60">
        <v>1561.9936373636</v>
      </c>
    </row>
    <row r="61" spans="1:13">
      <c r="A61" t="s">
        <v>2548</v>
      </c>
      <c r="B61">
        <v>1538.6793246037</v>
      </c>
      <c r="C61">
        <v>1545.9963448365</v>
      </c>
      <c r="D61">
        <v>1553.9685563648</v>
      </c>
      <c r="E61">
        <v>1561.6808531157</v>
      </c>
      <c r="F61">
        <v>1538.4364621653</v>
      </c>
      <c r="G61">
        <v>1546.8623796785</v>
      </c>
      <c r="H61">
        <v>1555.7561521969</v>
      </c>
      <c r="I61">
        <v>1562.1858167903</v>
      </c>
      <c r="J61">
        <v>1538.3523167816</v>
      </c>
      <c r="K61">
        <v>1546.8446636058</v>
      </c>
      <c r="L61">
        <v>1555.0040651349</v>
      </c>
      <c r="M61">
        <v>1561.990263119</v>
      </c>
    </row>
    <row r="62" spans="1:13">
      <c r="A62" t="s">
        <v>2549</v>
      </c>
      <c r="B62">
        <v>1538.676626485</v>
      </c>
      <c r="C62">
        <v>1545.9971222639</v>
      </c>
      <c r="D62">
        <v>1553.9691459443</v>
      </c>
      <c r="E62">
        <v>1561.6838303511</v>
      </c>
      <c r="F62">
        <v>1538.4341507593</v>
      </c>
      <c r="G62">
        <v>1546.861989578</v>
      </c>
      <c r="H62">
        <v>1555.7575304084</v>
      </c>
      <c r="I62">
        <v>1562.1983254613</v>
      </c>
      <c r="J62">
        <v>1538.3498136601</v>
      </c>
      <c r="K62">
        <v>1546.8448577002</v>
      </c>
      <c r="L62">
        <v>1555.0036728402</v>
      </c>
      <c r="M62">
        <v>1561.995226504</v>
      </c>
    </row>
    <row r="63" spans="1:13">
      <c r="A63" t="s">
        <v>2550</v>
      </c>
      <c r="B63">
        <v>1538.6783605853</v>
      </c>
      <c r="C63">
        <v>1545.9984851397</v>
      </c>
      <c r="D63">
        <v>1553.9693418307</v>
      </c>
      <c r="E63">
        <v>1561.6935534797</v>
      </c>
      <c r="F63">
        <v>1538.4380018517</v>
      </c>
      <c r="G63">
        <v>1546.8600428844</v>
      </c>
      <c r="H63">
        <v>1555.7559539349</v>
      </c>
      <c r="I63">
        <v>1562.1909793827</v>
      </c>
      <c r="J63">
        <v>1538.3523167816</v>
      </c>
      <c r="K63">
        <v>1546.842520959</v>
      </c>
      <c r="L63">
        <v>1555.0040651349</v>
      </c>
      <c r="M63">
        <v>1561.9928437648</v>
      </c>
    </row>
    <row r="64" spans="1:13">
      <c r="A64" t="s">
        <v>2551</v>
      </c>
      <c r="B64">
        <v>1538.6762423851</v>
      </c>
      <c r="C64">
        <v>1545.9969283822</v>
      </c>
      <c r="D64">
        <v>1553.9693418307</v>
      </c>
      <c r="E64">
        <v>1561.6768847792</v>
      </c>
      <c r="F64">
        <v>1538.4376178709</v>
      </c>
      <c r="G64">
        <v>1546.8633520762</v>
      </c>
      <c r="H64">
        <v>1555.7539847911</v>
      </c>
      <c r="I64">
        <v>1562.1919711478</v>
      </c>
      <c r="J64">
        <v>1538.3517389927</v>
      </c>
      <c r="K64">
        <v>1546.8456359812</v>
      </c>
      <c r="L64">
        <v>1555.001115237</v>
      </c>
      <c r="M64">
        <v>1561.9934394489</v>
      </c>
    </row>
    <row r="65" spans="1:13">
      <c r="A65" t="s">
        <v>2552</v>
      </c>
      <c r="B65">
        <v>1538.677204518</v>
      </c>
      <c r="C65">
        <v>1545.9977058102</v>
      </c>
      <c r="D65">
        <v>1553.9648230117</v>
      </c>
      <c r="E65">
        <v>1561.6929580243</v>
      </c>
      <c r="F65">
        <v>1538.4345366206</v>
      </c>
      <c r="G65">
        <v>1546.8594586869</v>
      </c>
      <c r="H65">
        <v>1555.7563485342</v>
      </c>
      <c r="I65">
        <v>1562.2084509357</v>
      </c>
      <c r="J65">
        <v>1538.3498136601</v>
      </c>
      <c r="K65">
        <v>1546.8438853258</v>
      </c>
      <c r="L65">
        <v>1555.0036728402</v>
      </c>
      <c r="M65">
        <v>1561.9938372187</v>
      </c>
    </row>
    <row r="66" spans="1:13">
      <c r="A66" t="s">
        <v>2553</v>
      </c>
      <c r="B66">
        <v>1538.6762423851</v>
      </c>
      <c r="C66">
        <v>1545.9982893569</v>
      </c>
      <c r="D66">
        <v>1553.9667876289</v>
      </c>
      <c r="E66">
        <v>1561.6717255841</v>
      </c>
      <c r="F66">
        <v>1538.4335729089</v>
      </c>
      <c r="G66">
        <v>1546.8631579772</v>
      </c>
      <c r="H66">
        <v>1555.757332146</v>
      </c>
      <c r="I66">
        <v>1562.2189763667</v>
      </c>
      <c r="J66">
        <v>1538.3498136601</v>
      </c>
      <c r="K66">
        <v>1546.8454418866</v>
      </c>
      <c r="L66">
        <v>1555.0019017472</v>
      </c>
      <c r="M66">
        <v>1561.99860077</v>
      </c>
    </row>
    <row r="67" spans="1:13">
      <c r="A67" t="s">
        <v>2554</v>
      </c>
      <c r="B67">
        <v>1538.6762423851</v>
      </c>
      <c r="C67">
        <v>1545.9980954749</v>
      </c>
      <c r="D67">
        <v>1553.9679667857</v>
      </c>
      <c r="E67">
        <v>1561.67867111</v>
      </c>
      <c r="F67">
        <v>1538.4354984512</v>
      </c>
      <c r="G67">
        <v>1546.8641303759</v>
      </c>
      <c r="H67">
        <v>1555.7535921179</v>
      </c>
      <c r="I67">
        <v>1562.1895878084</v>
      </c>
      <c r="J67">
        <v>1538.3509673534</v>
      </c>
      <c r="K67">
        <v>1546.8464161659</v>
      </c>
      <c r="L67">
        <v>1555.0034766929</v>
      </c>
      <c r="M67">
        <v>1561.9958221899</v>
      </c>
    </row>
    <row r="68" spans="1:13">
      <c r="A68" t="s">
        <v>2555</v>
      </c>
      <c r="B68">
        <v>1538.6754723031</v>
      </c>
      <c r="C68">
        <v>1545.9977058102</v>
      </c>
      <c r="D68">
        <v>1553.9689500579</v>
      </c>
      <c r="E68">
        <v>1561.6812507263</v>
      </c>
      <c r="F68">
        <v>1538.4351144717</v>
      </c>
      <c r="G68">
        <v>1546.8660770798</v>
      </c>
      <c r="H68">
        <v>1555.7549703248</v>
      </c>
      <c r="I68">
        <v>1562.2026943245</v>
      </c>
      <c r="J68">
        <v>1538.3509673534</v>
      </c>
      <c r="K68">
        <v>1546.8477786367</v>
      </c>
      <c r="L68">
        <v>1555.0052458664</v>
      </c>
      <c r="M68">
        <v>1561.9968137072</v>
      </c>
    </row>
    <row r="69" spans="1:13">
      <c r="A69" t="s">
        <v>2556</v>
      </c>
      <c r="B69">
        <v>1538.676434435</v>
      </c>
      <c r="C69">
        <v>1545.9982893569</v>
      </c>
      <c r="D69">
        <v>1553.9679667857</v>
      </c>
      <c r="E69">
        <v>1561.6840281873</v>
      </c>
      <c r="F69">
        <v>1538.4351144717</v>
      </c>
      <c r="G69">
        <v>1546.8631579772</v>
      </c>
      <c r="H69">
        <v>1555.7587122844</v>
      </c>
      <c r="I69">
        <v>1562.218776454</v>
      </c>
      <c r="J69">
        <v>1538.3498136601</v>
      </c>
      <c r="K69">
        <v>1546.8448577002</v>
      </c>
      <c r="L69">
        <v>1555.0030824754</v>
      </c>
      <c r="M69">
        <v>1561.9944309632</v>
      </c>
    </row>
    <row r="70" spans="1:13">
      <c r="A70" t="s">
        <v>2557</v>
      </c>
      <c r="B70">
        <v>1538.6781685349</v>
      </c>
      <c r="C70">
        <v>1545.9980954749</v>
      </c>
      <c r="D70">
        <v>1553.9654125884</v>
      </c>
      <c r="E70">
        <v>1561.6836325149</v>
      </c>
      <c r="F70">
        <v>1538.4356923233</v>
      </c>
      <c r="G70">
        <v>1546.8637421774</v>
      </c>
      <c r="H70">
        <v>1555.7565448715</v>
      </c>
      <c r="I70">
        <v>1562.1854189227</v>
      </c>
      <c r="J70">
        <v>1538.3523167816</v>
      </c>
      <c r="K70">
        <v>1546.8460260735</v>
      </c>
      <c r="L70">
        <v>1555.0040651349</v>
      </c>
      <c r="M70">
        <v>1561.9944309632</v>
      </c>
    </row>
    <row r="71" spans="1:13">
      <c r="A71" t="s">
        <v>2558</v>
      </c>
      <c r="B71">
        <v>1538.6743162401</v>
      </c>
      <c r="C71">
        <v>1545.998872904</v>
      </c>
      <c r="D71">
        <v>1553.9658062799</v>
      </c>
      <c r="E71">
        <v>1561.666566423</v>
      </c>
      <c r="F71">
        <v>1538.4362701753</v>
      </c>
      <c r="G71">
        <v>1546.8641303759</v>
      </c>
      <c r="H71">
        <v>1555.7561521969</v>
      </c>
      <c r="I71">
        <v>1562.2185784823</v>
      </c>
      <c r="J71">
        <v>1538.3498136601</v>
      </c>
      <c r="K71">
        <v>1546.8452477921</v>
      </c>
      <c r="L71">
        <v>1555.0038689875</v>
      </c>
      <c r="M71">
        <v>1561.9962180205</v>
      </c>
    </row>
    <row r="72" spans="1:13">
      <c r="A72" t="s">
        <v>2559</v>
      </c>
      <c r="B72">
        <v>1538.6762423851</v>
      </c>
      <c r="C72">
        <v>1545.9982893569</v>
      </c>
      <c r="D72">
        <v>1553.9685563648</v>
      </c>
      <c r="E72">
        <v>1561.6784732751</v>
      </c>
      <c r="F72">
        <v>1538.4349205998</v>
      </c>
      <c r="G72">
        <v>1546.8633520762</v>
      </c>
      <c r="H72">
        <v>1555.7553629987</v>
      </c>
      <c r="I72">
        <v>1562.1899856781</v>
      </c>
      <c r="J72">
        <v>1538.3517389927</v>
      </c>
      <c r="K72">
        <v>1546.8464161659</v>
      </c>
      <c r="L72">
        <v>1555.0026882581</v>
      </c>
      <c r="M72">
        <v>1561.9954244191</v>
      </c>
    </row>
    <row r="73" spans="1:13">
      <c r="A73" t="s">
        <v>2560</v>
      </c>
      <c r="B73">
        <v>1538.677398451</v>
      </c>
      <c r="C73">
        <v>1545.9979015929</v>
      </c>
      <c r="D73">
        <v>1553.9713064593</v>
      </c>
      <c r="E73">
        <v>1561.6879965601</v>
      </c>
      <c r="F73">
        <v>1538.4349205998</v>
      </c>
      <c r="G73">
        <v>1546.8621836768</v>
      </c>
      <c r="H73">
        <v>1555.7557575977</v>
      </c>
      <c r="I73">
        <v>1562.1830356033</v>
      </c>
      <c r="J73">
        <v>1538.3517389927</v>
      </c>
      <c r="K73">
        <v>1546.8458319788</v>
      </c>
      <c r="L73">
        <v>1555.0032786226</v>
      </c>
      <c r="M73">
        <v>1561.9970116228</v>
      </c>
    </row>
    <row r="74" spans="1:13">
      <c r="A74" t="s">
        <v>2561</v>
      </c>
      <c r="B74">
        <v>1538.676626485</v>
      </c>
      <c r="C74">
        <v>1545.9984851397</v>
      </c>
      <c r="D74">
        <v>1553.9644312411</v>
      </c>
      <c r="E74">
        <v>1561.6820440085</v>
      </c>
      <c r="F74">
        <v>1538.4354984512</v>
      </c>
      <c r="G74">
        <v>1546.8637421774</v>
      </c>
      <c r="H74">
        <v>1555.7579230836</v>
      </c>
      <c r="I74">
        <v>1562.1979275874</v>
      </c>
      <c r="J74">
        <v>1538.3498136601</v>
      </c>
      <c r="K74">
        <v>1546.8466102608</v>
      </c>
      <c r="L74">
        <v>1555.0034766929</v>
      </c>
      <c r="M74">
        <v>1561.9948287335</v>
      </c>
    </row>
    <row r="75" spans="1:13">
      <c r="A75" t="s">
        <v>2562</v>
      </c>
      <c r="B75">
        <v>1538.6770124679</v>
      </c>
      <c r="C75">
        <v>1545.9980954749</v>
      </c>
      <c r="D75">
        <v>1553.9685563648</v>
      </c>
      <c r="E75">
        <v>1561.6659709881</v>
      </c>
      <c r="F75">
        <v>1538.4372320081</v>
      </c>
      <c r="G75">
        <v>1546.8627678763</v>
      </c>
      <c r="H75">
        <v>1555.757332146</v>
      </c>
      <c r="I75">
        <v>1562.2296979732</v>
      </c>
      <c r="J75">
        <v>1538.352892689</v>
      </c>
      <c r="K75">
        <v>1546.8450517947</v>
      </c>
      <c r="L75">
        <v>1555.0040651349</v>
      </c>
      <c r="M75">
        <v>1561.9928437648</v>
      </c>
    </row>
    <row r="76" spans="1:13">
      <c r="A76" t="s">
        <v>2563</v>
      </c>
      <c r="B76">
        <v>1538.675086321</v>
      </c>
      <c r="C76">
        <v>1545.9977058102</v>
      </c>
      <c r="D76">
        <v>1553.9677708996</v>
      </c>
      <c r="E76">
        <v>1561.677678057</v>
      </c>
      <c r="F76">
        <v>1538.4349205998</v>
      </c>
      <c r="G76">
        <v>1546.8627678763</v>
      </c>
      <c r="H76">
        <v>1555.7551666618</v>
      </c>
      <c r="I76">
        <v>1562.2110323025</v>
      </c>
      <c r="J76">
        <v>1538.3517389927</v>
      </c>
      <c r="K76">
        <v>1546.8458319788</v>
      </c>
      <c r="L76">
        <v>1555.0034766929</v>
      </c>
      <c r="M76">
        <v>1561.9936373636</v>
      </c>
    </row>
    <row r="77" spans="1:13">
      <c r="A77" t="s">
        <v>2564</v>
      </c>
      <c r="B77">
        <v>1538.6762423851</v>
      </c>
      <c r="C77">
        <v>1545.9975119283</v>
      </c>
      <c r="D77">
        <v>1553.9715042668</v>
      </c>
      <c r="E77">
        <v>1561.6864099844</v>
      </c>
      <c r="F77">
        <v>1538.4356923233</v>
      </c>
      <c r="G77">
        <v>1546.8617954793</v>
      </c>
      <c r="H77">
        <v>1555.7571358085</v>
      </c>
      <c r="I77">
        <v>1562.1919711478</v>
      </c>
      <c r="J77">
        <v>1538.3509673534</v>
      </c>
      <c r="K77">
        <v>1546.8460260735</v>
      </c>
      <c r="L77">
        <v>1555.0030824754</v>
      </c>
      <c r="M77">
        <v>1561.9914544838</v>
      </c>
    </row>
    <row r="78" spans="1:13">
      <c r="A78" t="s">
        <v>2565</v>
      </c>
      <c r="B78">
        <v>1538.677204518</v>
      </c>
      <c r="C78">
        <v>1545.9963448365</v>
      </c>
      <c r="D78">
        <v>1553.9681626718</v>
      </c>
      <c r="E78">
        <v>1561.663789024</v>
      </c>
      <c r="F78">
        <v>1538.4364621653</v>
      </c>
      <c r="G78">
        <v>1546.861989578</v>
      </c>
      <c r="H78">
        <v>1555.7571358085</v>
      </c>
      <c r="I78">
        <v>1562.1931628203</v>
      </c>
      <c r="J78">
        <v>1538.3509673534</v>
      </c>
      <c r="K78">
        <v>1546.8450517947</v>
      </c>
      <c r="L78">
        <v>1555.0036728402</v>
      </c>
      <c r="M78">
        <v>1561.995226504</v>
      </c>
    </row>
    <row r="79" spans="1:13">
      <c r="A79" t="s">
        <v>2566</v>
      </c>
      <c r="B79">
        <v>1538.6777825515</v>
      </c>
      <c r="C79">
        <v>1545.9984851397</v>
      </c>
      <c r="D79">
        <v>1553.9661980512</v>
      </c>
      <c r="E79">
        <v>1561.6707344794</v>
      </c>
      <c r="F79">
        <v>1538.4358843132</v>
      </c>
      <c r="G79">
        <v>1546.8623796785</v>
      </c>
      <c r="H79">
        <v>1555.7551666618</v>
      </c>
      <c r="I79">
        <v>1562.1911773475</v>
      </c>
      <c r="J79">
        <v>1538.3517389927</v>
      </c>
      <c r="K79">
        <v>1546.8446636058</v>
      </c>
      <c r="L79">
        <v>1555.0074111865</v>
      </c>
      <c r="M79">
        <v>1561.9898653511</v>
      </c>
    </row>
    <row r="80" spans="1:13">
      <c r="A80" t="s">
        <v>2567</v>
      </c>
      <c r="B80">
        <v>1538.676626485</v>
      </c>
      <c r="C80">
        <v>1545.9975119283</v>
      </c>
      <c r="D80">
        <v>1553.9671813211</v>
      </c>
      <c r="E80">
        <v>1561.6729164629</v>
      </c>
      <c r="F80">
        <v>1538.4368480277</v>
      </c>
      <c r="G80">
        <v>1546.8623796785</v>
      </c>
      <c r="H80">
        <v>1555.7589086223</v>
      </c>
      <c r="I80">
        <v>1562.1874043809</v>
      </c>
      <c r="J80">
        <v>1538.3517389927</v>
      </c>
      <c r="K80">
        <v>1546.8448577002</v>
      </c>
      <c r="L80">
        <v>1555.0052458664</v>
      </c>
      <c r="M80">
        <v>1561.9964159359</v>
      </c>
    </row>
    <row r="81" spans="1:13">
      <c r="A81" t="s">
        <v>2568</v>
      </c>
      <c r="B81">
        <v>1538.676626485</v>
      </c>
      <c r="C81">
        <v>1545.9975119283</v>
      </c>
      <c r="D81">
        <v>1553.9669854352</v>
      </c>
      <c r="E81">
        <v>1561.675893668</v>
      </c>
      <c r="F81">
        <v>1538.4354984512</v>
      </c>
      <c r="G81">
        <v>1546.861989578</v>
      </c>
      <c r="H81">
        <v>1555.7551666618</v>
      </c>
      <c r="I81">
        <v>1562.1923690187</v>
      </c>
      <c r="J81">
        <v>1538.3517389927</v>
      </c>
      <c r="K81">
        <v>1546.8436893287</v>
      </c>
      <c r="L81">
        <v>1555.0030824754</v>
      </c>
      <c r="M81">
        <v>1561.9928437648</v>
      </c>
    </row>
    <row r="82" spans="1:13">
      <c r="A82" t="s">
        <v>2569</v>
      </c>
      <c r="B82">
        <v>1538.676434435</v>
      </c>
      <c r="C82">
        <v>1545.9982893569</v>
      </c>
      <c r="D82">
        <v>1553.9654125884</v>
      </c>
      <c r="E82">
        <v>1561.6949422308</v>
      </c>
      <c r="F82">
        <v>1538.4347286102</v>
      </c>
      <c r="G82">
        <v>1546.8635461753</v>
      </c>
      <c r="H82">
        <v>1555.7565448715</v>
      </c>
      <c r="I82">
        <v>1562.2203660525</v>
      </c>
      <c r="J82">
        <v>1538.3523167816</v>
      </c>
      <c r="K82">
        <v>1546.8446636058</v>
      </c>
      <c r="L82">
        <v>1555.0030824754</v>
      </c>
      <c r="M82">
        <v>1561.9922480812</v>
      </c>
    </row>
    <row r="83" spans="1:13">
      <c r="A83" t="s">
        <v>2570</v>
      </c>
      <c r="B83">
        <v>1538.6777825515</v>
      </c>
      <c r="C83">
        <v>1545.9980954749</v>
      </c>
      <c r="D83">
        <v>1553.9683604785</v>
      </c>
      <c r="E83">
        <v>1561.6923625693</v>
      </c>
      <c r="F83">
        <v>1538.4356923233</v>
      </c>
      <c r="G83">
        <v>1546.861989578</v>
      </c>
      <c r="H83">
        <v>1555.7557575977</v>
      </c>
      <c r="I83">
        <v>1562.2126218852</v>
      </c>
      <c r="J83">
        <v>1538.3523167816</v>
      </c>
      <c r="K83">
        <v>1546.8434952346</v>
      </c>
      <c r="L83">
        <v>1555.0038689875</v>
      </c>
      <c r="M83">
        <v>1561.9936373636</v>
      </c>
    </row>
    <row r="84" spans="1:13">
      <c r="A84" t="s">
        <v>2571</v>
      </c>
      <c r="B84">
        <v>1538.6758564026</v>
      </c>
      <c r="C84">
        <v>1545.9977058102</v>
      </c>
      <c r="D84">
        <v>1553.9681626718</v>
      </c>
      <c r="E84">
        <v>1561.6713299179</v>
      </c>
      <c r="F84">
        <v>1538.4349205998</v>
      </c>
      <c r="G84">
        <v>1546.8629619753</v>
      </c>
      <c r="H84">
        <v>1555.7581213462</v>
      </c>
      <c r="I84">
        <v>1562.1925669838</v>
      </c>
      <c r="J84">
        <v>1538.3503895655</v>
      </c>
      <c r="K84">
        <v>1546.8446636058</v>
      </c>
      <c r="L84">
        <v>1555.0046555005</v>
      </c>
      <c r="M84">
        <v>1561.9980050819</v>
      </c>
    </row>
    <row r="85" spans="1:13">
      <c r="A85" t="s">
        <v>2572</v>
      </c>
      <c r="B85">
        <v>1538.676626485</v>
      </c>
      <c r="C85">
        <v>1545.9979015929</v>
      </c>
      <c r="D85">
        <v>1553.9699314108</v>
      </c>
      <c r="E85">
        <v>1561.6937513184</v>
      </c>
      <c r="F85">
        <v>1538.4349205998</v>
      </c>
      <c r="G85">
        <v>1546.8635461753</v>
      </c>
      <c r="H85">
        <v>1555.7585140217</v>
      </c>
      <c r="I85">
        <v>1562.1852209594</v>
      </c>
      <c r="J85">
        <v>1538.3517389927</v>
      </c>
      <c r="K85">
        <v>1546.8460260735</v>
      </c>
      <c r="L85">
        <v>1555.0050497187</v>
      </c>
      <c r="M85">
        <v>1561.995226504</v>
      </c>
    </row>
    <row r="86" spans="1:13">
      <c r="A86" t="s">
        <v>2573</v>
      </c>
      <c r="B86">
        <v>1538.677398451</v>
      </c>
      <c r="C86">
        <v>1545.9963448365</v>
      </c>
      <c r="D86">
        <v>1553.9665917431</v>
      </c>
      <c r="E86">
        <v>1561.6860123712</v>
      </c>
      <c r="F86">
        <v>1538.4358843132</v>
      </c>
      <c r="G86">
        <v>1546.8639362766</v>
      </c>
      <c r="H86">
        <v>1555.7561521969</v>
      </c>
      <c r="I86">
        <v>1562.1947504258</v>
      </c>
      <c r="J86">
        <v>1538.3517389927</v>
      </c>
      <c r="K86">
        <v>1546.8456359812</v>
      </c>
      <c r="L86">
        <v>1555.0046555005</v>
      </c>
      <c r="M86">
        <v>1561.9936373636</v>
      </c>
    </row>
    <row r="87" spans="1:13">
      <c r="A87" t="s">
        <v>2574</v>
      </c>
      <c r="B87">
        <v>1538.676434435</v>
      </c>
      <c r="C87">
        <v>1545.9967345005</v>
      </c>
      <c r="D87">
        <v>1553.9683604785</v>
      </c>
      <c r="E87">
        <v>1561.6635911929</v>
      </c>
      <c r="F87">
        <v>1538.4364621653</v>
      </c>
      <c r="G87">
        <v>1546.861989578</v>
      </c>
      <c r="H87">
        <v>1555.7594995611</v>
      </c>
      <c r="I87">
        <v>1562.1832355068</v>
      </c>
      <c r="J87">
        <v>1538.3517389927</v>
      </c>
      <c r="K87">
        <v>1546.8442735143</v>
      </c>
      <c r="L87">
        <v>1555.0028863282</v>
      </c>
      <c r="M87">
        <v>1561.99860077</v>
      </c>
    </row>
    <row r="88" spans="1:13">
      <c r="A88" t="s">
        <v>2575</v>
      </c>
      <c r="B88">
        <v>1538.6777825515</v>
      </c>
      <c r="C88">
        <v>1545.9982893569</v>
      </c>
      <c r="D88">
        <v>1553.9673772071</v>
      </c>
      <c r="E88">
        <v>1561.6675594618</v>
      </c>
      <c r="F88">
        <v>1538.4356923233</v>
      </c>
      <c r="G88">
        <v>1546.8610152791</v>
      </c>
      <c r="H88">
        <v>1555.7565448715</v>
      </c>
      <c r="I88">
        <v>1562.2086508458</v>
      </c>
      <c r="J88">
        <v>1538.3484642362</v>
      </c>
      <c r="K88">
        <v>1546.84407942</v>
      </c>
      <c r="L88">
        <v>1555.0040651349</v>
      </c>
      <c r="M88">
        <v>1561.9894695237</v>
      </c>
    </row>
    <row r="89" spans="1:13">
      <c r="A89" t="s">
        <v>2576</v>
      </c>
      <c r="B89">
        <v>1538.6777825515</v>
      </c>
      <c r="C89">
        <v>1545.9975119283</v>
      </c>
      <c r="D89">
        <v>1553.9681626718</v>
      </c>
      <c r="E89">
        <v>1561.6778778312</v>
      </c>
      <c r="F89">
        <v>1538.4351144717</v>
      </c>
      <c r="G89">
        <v>1546.8621836768</v>
      </c>
      <c r="H89">
        <v>1555.7565448715</v>
      </c>
      <c r="I89">
        <v>1562.2020984807</v>
      </c>
      <c r="J89">
        <v>1538.3503895655</v>
      </c>
      <c r="K89">
        <v>1546.8446636058</v>
      </c>
      <c r="L89">
        <v>1555.0032786226</v>
      </c>
      <c r="M89">
        <v>1561.9862932099</v>
      </c>
    </row>
    <row r="90" spans="1:13">
      <c r="A90" t="s">
        <v>2577</v>
      </c>
      <c r="B90">
        <v>1538.6768204178</v>
      </c>
      <c r="C90">
        <v>1545.998872904</v>
      </c>
      <c r="D90">
        <v>1553.9673772071</v>
      </c>
      <c r="E90">
        <v>1561.6806552803</v>
      </c>
      <c r="F90">
        <v>1538.4351144717</v>
      </c>
      <c r="G90">
        <v>1546.8643263781</v>
      </c>
      <c r="H90">
        <v>1555.7567412088</v>
      </c>
      <c r="I90">
        <v>1562.1806542319</v>
      </c>
      <c r="J90">
        <v>1538.3509673534</v>
      </c>
      <c r="K90">
        <v>1546.8460260735</v>
      </c>
      <c r="L90">
        <v>1555.0044593529</v>
      </c>
      <c r="M90">
        <v>1561.9970116228</v>
      </c>
    </row>
    <row r="91" spans="1:13">
      <c r="A91" t="s">
        <v>2578</v>
      </c>
      <c r="B91">
        <v>1538.676434435</v>
      </c>
      <c r="C91">
        <v>1545.9982893569</v>
      </c>
      <c r="D91">
        <v>1553.9685563648</v>
      </c>
      <c r="E91">
        <v>1561.6627959899</v>
      </c>
      <c r="F91">
        <v>1538.4380018517</v>
      </c>
      <c r="G91">
        <v>1546.8621836768</v>
      </c>
      <c r="H91">
        <v>1555.7561521969</v>
      </c>
      <c r="I91">
        <v>1562.2017006049</v>
      </c>
      <c r="J91">
        <v>1538.3536643302</v>
      </c>
      <c r="K91">
        <v>1546.8464161659</v>
      </c>
      <c r="L91">
        <v>1555.0024921111</v>
      </c>
      <c r="M91">
        <v>1561.9946308185</v>
      </c>
    </row>
    <row r="92" spans="1:13">
      <c r="A92" t="s">
        <v>2579</v>
      </c>
      <c r="B92">
        <v>1538.6758564026</v>
      </c>
      <c r="C92">
        <v>1545.996150955</v>
      </c>
      <c r="D92">
        <v>1553.9681626718</v>
      </c>
      <c r="E92">
        <v>1561.6608118651</v>
      </c>
      <c r="F92">
        <v>1538.4343446311</v>
      </c>
      <c r="G92">
        <v>1546.8606270823</v>
      </c>
      <c r="H92">
        <v>1555.7569394711</v>
      </c>
      <c r="I92">
        <v>1562.2007088274</v>
      </c>
      <c r="J92">
        <v>1538.3498136601</v>
      </c>
      <c r="K92">
        <v>1546.8450517947</v>
      </c>
      <c r="L92">
        <v>1555.0044593529</v>
      </c>
      <c r="M92">
        <v>1561.9926458503</v>
      </c>
    </row>
    <row r="93" spans="1:13">
      <c r="A93" t="s">
        <v>2580</v>
      </c>
      <c r="B93">
        <v>1538.676434435</v>
      </c>
      <c r="C93">
        <v>1545.9979015929</v>
      </c>
      <c r="D93">
        <v>1553.9701292179</v>
      </c>
      <c r="E93">
        <v>1561.6818461728</v>
      </c>
      <c r="F93">
        <v>1538.4380018517</v>
      </c>
      <c r="G93">
        <v>1546.8639362766</v>
      </c>
      <c r="H93">
        <v>1555.7583176839</v>
      </c>
      <c r="I93">
        <v>1562.1887940105</v>
      </c>
      <c r="J93">
        <v>1538.3542421206</v>
      </c>
      <c r="K93">
        <v>1546.8456359812</v>
      </c>
      <c r="L93">
        <v>1555.0044593529</v>
      </c>
      <c r="M93">
        <v>1561.9962180205</v>
      </c>
    </row>
    <row r="94" spans="1:13">
      <c r="A94" t="s">
        <v>2581</v>
      </c>
      <c r="B94">
        <v>1538.6760503352</v>
      </c>
      <c r="C94">
        <v>1545.9977058102</v>
      </c>
      <c r="D94">
        <v>1553.9669854352</v>
      </c>
      <c r="E94">
        <v>1561.6750984525</v>
      </c>
      <c r="F94">
        <v>1538.4378098613</v>
      </c>
      <c r="G94">
        <v>1546.8615994778</v>
      </c>
      <c r="H94">
        <v>1555.7565448715</v>
      </c>
      <c r="I94">
        <v>1562.2034881365</v>
      </c>
      <c r="J94">
        <v>1538.3523167816</v>
      </c>
      <c r="K94">
        <v>1546.8452477921</v>
      </c>
      <c r="L94">
        <v>1555.0036728402</v>
      </c>
      <c r="M94">
        <v>1561.9938372187</v>
      </c>
    </row>
    <row r="95" spans="1:13">
      <c r="A95" t="s">
        <v>2582</v>
      </c>
      <c r="B95">
        <v>1538.676434435</v>
      </c>
      <c r="C95">
        <v>1545.9973180465</v>
      </c>
      <c r="D95">
        <v>1553.9683604785</v>
      </c>
      <c r="E95">
        <v>1561.6641866259</v>
      </c>
      <c r="F95">
        <v>1538.4353064615</v>
      </c>
      <c r="G95">
        <v>1546.8633520762</v>
      </c>
      <c r="H95">
        <v>1555.7557575977</v>
      </c>
      <c r="I95">
        <v>1562.1909793827</v>
      </c>
      <c r="J95">
        <v>1538.3517389927</v>
      </c>
      <c r="K95">
        <v>1546.8466102608</v>
      </c>
      <c r="L95">
        <v>1555.0019017472</v>
      </c>
      <c r="M95">
        <v>1561.9968137072</v>
      </c>
    </row>
    <row r="96" spans="1:13">
      <c r="A96" t="s">
        <v>2583</v>
      </c>
      <c r="B96">
        <v>1538.677204518</v>
      </c>
      <c r="C96">
        <v>1545.9986790219</v>
      </c>
      <c r="D96">
        <v>1553.9685563648</v>
      </c>
      <c r="E96">
        <v>1561.685219085</v>
      </c>
      <c r="F96">
        <v>1538.4360763031</v>
      </c>
      <c r="G96">
        <v>1546.8610152791</v>
      </c>
      <c r="H96">
        <v>1555.7567412088</v>
      </c>
      <c r="I96">
        <v>1562.1981274948</v>
      </c>
      <c r="J96">
        <v>1538.3503895655</v>
      </c>
      <c r="K96">
        <v>1546.8433011406</v>
      </c>
      <c r="L96">
        <v>1555.0052458664</v>
      </c>
      <c r="M96">
        <v>1561.9912565696</v>
      </c>
    </row>
    <row r="97" spans="1:13">
      <c r="A97" t="s">
        <v>2584</v>
      </c>
      <c r="B97">
        <v>1538.6770124679</v>
      </c>
      <c r="C97">
        <v>1545.9973180465</v>
      </c>
      <c r="D97">
        <v>1553.9683604785</v>
      </c>
      <c r="E97">
        <v>1561.6887898492</v>
      </c>
      <c r="F97">
        <v>1538.4372320081</v>
      </c>
      <c r="G97">
        <v>1546.8610152791</v>
      </c>
      <c r="H97">
        <v>1555.7561521969</v>
      </c>
      <c r="I97">
        <v>1562.197133781</v>
      </c>
      <c r="J97">
        <v>1538.3498136601</v>
      </c>
      <c r="K97">
        <v>1546.8427169558</v>
      </c>
      <c r="L97">
        <v>1555.0034766929</v>
      </c>
      <c r="M97">
        <v>1561.9960201052</v>
      </c>
    </row>
    <row r="98" spans="1:13">
      <c r="A98" t="s">
        <v>2585</v>
      </c>
      <c r="B98">
        <v>1538.6758564026</v>
      </c>
      <c r="C98">
        <v>1545.9977058102</v>
      </c>
      <c r="D98">
        <v>1553.9654125884</v>
      </c>
      <c r="E98">
        <v>1561.6836325149</v>
      </c>
      <c r="F98">
        <v>1538.4358843132</v>
      </c>
      <c r="G98">
        <v>1546.8639362766</v>
      </c>
      <c r="H98">
        <v>1555.7547720631</v>
      </c>
      <c r="I98">
        <v>1562.2009067947</v>
      </c>
      <c r="J98">
        <v>1538.3517389927</v>
      </c>
      <c r="K98">
        <v>1546.8462201682</v>
      </c>
      <c r="L98">
        <v>1555.0032786226</v>
      </c>
      <c r="M98">
        <v>1561.9930416793</v>
      </c>
    </row>
    <row r="99" spans="1:13">
      <c r="A99" t="s">
        <v>2586</v>
      </c>
      <c r="B99">
        <v>1538.677204518</v>
      </c>
      <c r="C99">
        <v>1545.9979015929</v>
      </c>
      <c r="D99">
        <v>1553.9685563648</v>
      </c>
      <c r="E99">
        <v>1561.6826394556</v>
      </c>
      <c r="F99">
        <v>1538.4356923233</v>
      </c>
      <c r="G99">
        <v>1546.8641303759</v>
      </c>
      <c r="H99">
        <v>1555.7561521969</v>
      </c>
      <c r="I99">
        <v>1562.1933607856</v>
      </c>
      <c r="J99">
        <v>1538.3509673534</v>
      </c>
      <c r="K99">
        <v>1546.8469984506</v>
      </c>
      <c r="L99">
        <v>1555.0019017472</v>
      </c>
      <c r="M99">
        <v>1561.9906608872</v>
      </c>
    </row>
    <row r="100" spans="1:13">
      <c r="A100" t="s">
        <v>2587</v>
      </c>
      <c r="B100">
        <v>1538.6800946896</v>
      </c>
      <c r="C100">
        <v>1545.9977058102</v>
      </c>
      <c r="D100">
        <v>1553.9673772071</v>
      </c>
      <c r="E100">
        <v>1561.6725188566</v>
      </c>
      <c r="F100">
        <v>1538.4356923233</v>
      </c>
      <c r="G100">
        <v>1546.8641303759</v>
      </c>
      <c r="H100">
        <v>1555.7559539349</v>
      </c>
      <c r="I100">
        <v>1562.1828376406</v>
      </c>
      <c r="J100">
        <v>1538.3503895655</v>
      </c>
      <c r="K100">
        <v>1546.8469984506</v>
      </c>
      <c r="L100">
        <v>1555.0032786226</v>
      </c>
      <c r="M100">
        <v>1561.9934394489</v>
      </c>
    </row>
    <row r="101" spans="1:13">
      <c r="A101" t="s">
        <v>2588</v>
      </c>
      <c r="B101">
        <v>1538.6777825515</v>
      </c>
      <c r="C101">
        <v>1545.9980954749</v>
      </c>
      <c r="D101">
        <v>1553.9661980512</v>
      </c>
      <c r="E101">
        <v>1561.6792665545</v>
      </c>
      <c r="F101">
        <v>1538.4343446311</v>
      </c>
      <c r="G101">
        <v>1546.8635461753</v>
      </c>
      <c r="H101">
        <v>1555.7547720631</v>
      </c>
      <c r="I101">
        <v>1562.1987213946</v>
      </c>
      <c r="J101">
        <v>1538.3503895655</v>
      </c>
      <c r="K101">
        <v>1546.8438853258</v>
      </c>
      <c r="L101">
        <v>1555.0015075305</v>
      </c>
      <c r="M101">
        <v>1561.9950266485</v>
      </c>
    </row>
    <row r="102" spans="1:13">
      <c r="A102" t="s">
        <v>2589</v>
      </c>
      <c r="B102">
        <v>1538.677204518</v>
      </c>
      <c r="C102">
        <v>1545.9990667862</v>
      </c>
      <c r="D102">
        <v>1553.9665917431</v>
      </c>
      <c r="E102">
        <v>1561.6820440085</v>
      </c>
      <c r="F102">
        <v>1538.4345366206</v>
      </c>
      <c r="G102">
        <v>1546.8614053791</v>
      </c>
      <c r="H102">
        <v>1555.7581213462</v>
      </c>
      <c r="I102">
        <v>1562.1973317473</v>
      </c>
      <c r="J102">
        <v>1538.3503895655</v>
      </c>
      <c r="K102">
        <v>1546.8438853258</v>
      </c>
      <c r="L102">
        <v>1555.0042632054</v>
      </c>
      <c r="M102">
        <v>1561.998996602</v>
      </c>
    </row>
    <row r="103" spans="1:13">
      <c r="A103" t="s">
        <v>2590</v>
      </c>
      <c r="B103">
        <v>1538.6758564026</v>
      </c>
      <c r="C103">
        <v>1545.9979015929</v>
      </c>
      <c r="D103">
        <v>1553.9663958573</v>
      </c>
      <c r="E103">
        <v>1561.6832349031</v>
      </c>
      <c r="F103">
        <v>1538.4376178709</v>
      </c>
      <c r="G103">
        <v>1546.8625737774</v>
      </c>
      <c r="H103">
        <v>1555.7575304084</v>
      </c>
      <c r="I103">
        <v>1562.1981274948</v>
      </c>
      <c r="J103">
        <v>1538.352892689</v>
      </c>
      <c r="K103">
        <v>1546.8442735143</v>
      </c>
      <c r="L103">
        <v>1555.0030824754</v>
      </c>
      <c r="M103">
        <v>1561.9898653511</v>
      </c>
    </row>
    <row r="104" spans="1:13">
      <c r="A104" t="s">
        <v>2591</v>
      </c>
      <c r="B104">
        <v>1538.6752783706</v>
      </c>
      <c r="C104">
        <v>1545.9984851397</v>
      </c>
      <c r="D104">
        <v>1553.9656103943</v>
      </c>
      <c r="E104">
        <v>1561.6901805315</v>
      </c>
      <c r="F104">
        <v>1538.4343446311</v>
      </c>
      <c r="G104">
        <v>1546.8625737774</v>
      </c>
      <c r="H104">
        <v>1555.7547720631</v>
      </c>
      <c r="I104">
        <v>1562.1860147537</v>
      </c>
      <c r="J104">
        <v>1538.3498136601</v>
      </c>
      <c r="K104">
        <v>1546.8442735143</v>
      </c>
      <c r="L104">
        <v>1555.0030824754</v>
      </c>
      <c r="M104">
        <v>1562.0001879801</v>
      </c>
    </row>
    <row r="105" spans="1:13">
      <c r="A105" t="s">
        <v>2592</v>
      </c>
      <c r="B105">
        <v>1538.6775905012</v>
      </c>
      <c r="C105">
        <v>1545.9979015929</v>
      </c>
      <c r="D105">
        <v>1553.9673772071</v>
      </c>
      <c r="E105">
        <v>1561.6731142964</v>
      </c>
      <c r="F105">
        <v>1538.4374239984</v>
      </c>
      <c r="G105">
        <v>1546.8608211807</v>
      </c>
      <c r="H105">
        <v>1555.7551666618</v>
      </c>
      <c r="I105">
        <v>1562.1981274948</v>
      </c>
      <c r="J105">
        <v>1538.3523167816</v>
      </c>
      <c r="K105">
        <v>1546.8444676086</v>
      </c>
      <c r="L105">
        <v>1555.0020978941</v>
      </c>
      <c r="M105">
        <v>1561.998402854</v>
      </c>
    </row>
    <row r="106" spans="1:13">
      <c r="A106" t="s">
        <v>2593</v>
      </c>
      <c r="B106">
        <v>1538.6760503352</v>
      </c>
      <c r="C106">
        <v>1545.9975119283</v>
      </c>
      <c r="D106">
        <v>1553.9673772071</v>
      </c>
      <c r="E106">
        <v>1561.6653755538</v>
      </c>
      <c r="F106">
        <v>1538.4339587699</v>
      </c>
      <c r="G106">
        <v>1546.8614053791</v>
      </c>
      <c r="H106">
        <v>1555.7565448715</v>
      </c>
      <c r="I106">
        <v>1562.1780729655</v>
      </c>
      <c r="J106">
        <v>1538.3523167816</v>
      </c>
      <c r="K106">
        <v>1546.8452477921</v>
      </c>
      <c r="L106">
        <v>1555.0070169671</v>
      </c>
      <c r="M106">
        <v>1561.9930416793</v>
      </c>
    </row>
    <row r="107" spans="1:13">
      <c r="A107" t="s">
        <v>2594</v>
      </c>
      <c r="B107">
        <v>1538.6770124679</v>
      </c>
      <c r="C107">
        <v>1545.9982893569</v>
      </c>
      <c r="D107">
        <v>1553.9689500579</v>
      </c>
      <c r="E107">
        <v>1561.6627959899</v>
      </c>
      <c r="F107">
        <v>1538.4381957244</v>
      </c>
      <c r="G107">
        <v>1546.8627678763</v>
      </c>
      <c r="H107">
        <v>1555.7549703248</v>
      </c>
      <c r="I107">
        <v>1562.2231454315</v>
      </c>
      <c r="J107">
        <v>1538.3536643302</v>
      </c>
      <c r="K107">
        <v>1546.8456359812</v>
      </c>
      <c r="L107">
        <v>1555.0015075305</v>
      </c>
      <c r="M107">
        <v>1561.99760731</v>
      </c>
    </row>
    <row r="108" spans="1:13">
      <c r="A108" t="s">
        <v>2595</v>
      </c>
      <c r="B108">
        <v>1538.6770124679</v>
      </c>
      <c r="C108">
        <v>1545.9973180465</v>
      </c>
      <c r="D108">
        <v>1553.9687522511</v>
      </c>
      <c r="E108">
        <v>1561.6693457713</v>
      </c>
      <c r="F108">
        <v>1538.4381957244</v>
      </c>
      <c r="G108">
        <v>1546.8631579772</v>
      </c>
      <c r="H108">
        <v>1555.7569394711</v>
      </c>
      <c r="I108">
        <v>1562.1995171435</v>
      </c>
      <c r="J108">
        <v>1538.352892689</v>
      </c>
      <c r="K108">
        <v>1546.8468043557</v>
      </c>
      <c r="L108">
        <v>1555.0013113837</v>
      </c>
      <c r="M108">
        <v>1561.9918503122</v>
      </c>
    </row>
    <row r="109" spans="1:13">
      <c r="A109" t="s">
        <v>2596</v>
      </c>
      <c r="B109">
        <v>1538.6777825515</v>
      </c>
      <c r="C109">
        <v>1545.9979015929</v>
      </c>
      <c r="D109">
        <v>1553.9671813211</v>
      </c>
      <c r="E109">
        <v>1561.6649798908</v>
      </c>
      <c r="F109">
        <v>1538.4364621653</v>
      </c>
      <c r="G109">
        <v>1546.8623796785</v>
      </c>
      <c r="H109">
        <v>1555.7547720631</v>
      </c>
      <c r="I109">
        <v>1562.1891918798</v>
      </c>
      <c r="J109">
        <v>1538.3536643302</v>
      </c>
      <c r="K109">
        <v>1546.84407942</v>
      </c>
      <c r="L109">
        <v>1555.0072131153</v>
      </c>
      <c r="M109">
        <v>1561.9940351335</v>
      </c>
    </row>
    <row r="110" spans="1:13">
      <c r="A110" t="s">
        <v>2597</v>
      </c>
      <c r="B110">
        <v>1538.6797087051</v>
      </c>
      <c r="C110">
        <v>1545.9979015929</v>
      </c>
      <c r="D110">
        <v>1553.9669854352</v>
      </c>
      <c r="E110">
        <v>1561.6832349031</v>
      </c>
      <c r="F110">
        <v>1538.4356923233</v>
      </c>
      <c r="G110">
        <v>1546.8612112806</v>
      </c>
      <c r="H110">
        <v>1555.7593012982</v>
      </c>
      <c r="I110">
        <v>1562.2118280639</v>
      </c>
      <c r="J110">
        <v>1538.3523167816</v>
      </c>
      <c r="K110">
        <v>1546.8423268652</v>
      </c>
      <c r="L110">
        <v>1555.0026882581</v>
      </c>
      <c r="M110">
        <v>1561.9914544838</v>
      </c>
    </row>
    <row r="111" spans="1:13">
      <c r="A111" t="s">
        <v>2598</v>
      </c>
      <c r="B111">
        <v>1538.6762423851</v>
      </c>
      <c r="C111">
        <v>1545.9977058102</v>
      </c>
      <c r="D111">
        <v>1553.9667876289</v>
      </c>
      <c r="E111">
        <v>1561.6897829163</v>
      </c>
      <c r="F111">
        <v>1538.4354984512</v>
      </c>
      <c r="G111">
        <v>1546.8639362766</v>
      </c>
      <c r="H111">
        <v>1555.7581213462</v>
      </c>
      <c r="I111">
        <v>1562.2038840724</v>
      </c>
      <c r="J111">
        <v>1538.3503895655</v>
      </c>
      <c r="K111">
        <v>1546.8464161659</v>
      </c>
      <c r="L111">
        <v>1555.0044593529</v>
      </c>
      <c r="M111">
        <v>1561.9934394489</v>
      </c>
    </row>
    <row r="112" spans="1:13">
      <c r="A112" t="s">
        <v>2599</v>
      </c>
      <c r="B112">
        <v>1538.6770124679</v>
      </c>
      <c r="C112">
        <v>1545.9973180465</v>
      </c>
      <c r="D112">
        <v>1553.9691459443</v>
      </c>
      <c r="E112">
        <v>1561.6820440085</v>
      </c>
      <c r="F112">
        <v>1538.4372320081</v>
      </c>
      <c r="G112">
        <v>1546.8647145768</v>
      </c>
      <c r="H112">
        <v>1555.7557575977</v>
      </c>
      <c r="I112">
        <v>1562.1893898441</v>
      </c>
      <c r="J112">
        <v>1538.3517389927</v>
      </c>
      <c r="K112">
        <v>1546.8471944485</v>
      </c>
      <c r="L112">
        <v>1555.0028863282</v>
      </c>
      <c r="M112">
        <v>1561.9954244191</v>
      </c>
    </row>
    <row r="113" spans="1:13">
      <c r="A113" t="s">
        <v>2600</v>
      </c>
      <c r="B113">
        <v>1538.677204518</v>
      </c>
      <c r="C113">
        <v>1545.9977058102</v>
      </c>
      <c r="D113">
        <v>1553.9683604785</v>
      </c>
      <c r="E113">
        <v>1561.6804574449</v>
      </c>
      <c r="F113">
        <v>1538.4368480277</v>
      </c>
      <c r="G113">
        <v>1546.8606270823</v>
      </c>
      <c r="H113">
        <v>1555.7569394711</v>
      </c>
      <c r="I113">
        <v>1562.2028922922</v>
      </c>
      <c r="J113">
        <v>1538.3536643302</v>
      </c>
      <c r="K113">
        <v>1546.8442735143</v>
      </c>
      <c r="L113">
        <v>1555.0066227478</v>
      </c>
      <c r="M113">
        <v>1561.9918503122</v>
      </c>
    </row>
    <row r="114" spans="1:13">
      <c r="A114" t="s">
        <v>2601</v>
      </c>
      <c r="B114">
        <v>1538.6795166544</v>
      </c>
      <c r="C114">
        <v>1545.9973180465</v>
      </c>
      <c r="D114">
        <v>1553.9722897358</v>
      </c>
      <c r="E114">
        <v>1561.6836325149</v>
      </c>
      <c r="F114">
        <v>1538.4381957244</v>
      </c>
      <c r="G114">
        <v>1546.8635461753</v>
      </c>
      <c r="H114">
        <v>1555.7565448715</v>
      </c>
      <c r="I114">
        <v>1562.1933607856</v>
      </c>
      <c r="J114">
        <v>1538.3542421206</v>
      </c>
      <c r="K114">
        <v>1546.8460260735</v>
      </c>
      <c r="L114">
        <v>1555.0038689875</v>
      </c>
      <c r="M114">
        <v>1561.9960201052</v>
      </c>
    </row>
    <row r="115" spans="1:13">
      <c r="A115" t="s">
        <v>2602</v>
      </c>
      <c r="B115">
        <v>1538.6783605853</v>
      </c>
      <c r="C115">
        <v>1545.9973180465</v>
      </c>
      <c r="D115">
        <v>1553.9669854352</v>
      </c>
      <c r="E115">
        <v>1561.6858145345</v>
      </c>
      <c r="F115">
        <v>1538.4372320081</v>
      </c>
      <c r="G115">
        <v>1546.8633520762</v>
      </c>
      <c r="H115">
        <v>1555.757332146</v>
      </c>
      <c r="I115">
        <v>1562.1975316545</v>
      </c>
      <c r="J115">
        <v>1538.3509673534</v>
      </c>
      <c r="K115">
        <v>1546.8456359812</v>
      </c>
      <c r="L115">
        <v>1555.0044593529</v>
      </c>
      <c r="M115">
        <v>1561.9960201052</v>
      </c>
    </row>
    <row r="116" spans="1:13">
      <c r="A116" t="s">
        <v>2603</v>
      </c>
      <c r="B116">
        <v>1538.6781685349</v>
      </c>
      <c r="C116">
        <v>1545.9980954749</v>
      </c>
      <c r="D116">
        <v>1553.9658062799</v>
      </c>
      <c r="E116">
        <v>1561.6699392692</v>
      </c>
      <c r="F116">
        <v>1538.4395434234</v>
      </c>
      <c r="G116">
        <v>1546.8637421774</v>
      </c>
      <c r="H116">
        <v>1555.7581213462</v>
      </c>
      <c r="I116">
        <v>1562.197133781</v>
      </c>
      <c r="J116">
        <v>1538.3523167816</v>
      </c>
      <c r="K116">
        <v>1546.8468043557</v>
      </c>
      <c r="L116">
        <v>1555.0036728402</v>
      </c>
      <c r="M116">
        <v>1561.9956223343</v>
      </c>
    </row>
    <row r="117" spans="1:13">
      <c r="A117" t="s">
        <v>2604</v>
      </c>
      <c r="B117">
        <v>1538.677398451</v>
      </c>
      <c r="C117">
        <v>1545.9984851397</v>
      </c>
      <c r="D117">
        <v>1553.9681626718</v>
      </c>
      <c r="E117">
        <v>1561.6824416197</v>
      </c>
      <c r="F117">
        <v>1538.4358843132</v>
      </c>
      <c r="G117">
        <v>1546.8627678763</v>
      </c>
      <c r="H117">
        <v>1555.7571358085</v>
      </c>
      <c r="I117">
        <v>1562.1975316545</v>
      </c>
      <c r="J117">
        <v>1538.352892689</v>
      </c>
      <c r="K117">
        <v>1546.8450517947</v>
      </c>
      <c r="L117">
        <v>1555.0020978941</v>
      </c>
      <c r="M117">
        <v>1561.990263119</v>
      </c>
    </row>
    <row r="118" spans="1:13">
      <c r="A118" t="s">
        <v>2605</v>
      </c>
      <c r="B118">
        <v>1538.676434435</v>
      </c>
      <c r="C118">
        <v>1545.9963448365</v>
      </c>
      <c r="D118">
        <v>1553.9701292179</v>
      </c>
      <c r="E118">
        <v>1561.6741073436</v>
      </c>
      <c r="F118">
        <v>1538.4353064615</v>
      </c>
      <c r="G118">
        <v>1546.8623796785</v>
      </c>
      <c r="H118">
        <v>1555.7565448715</v>
      </c>
      <c r="I118">
        <v>1562.1883980822</v>
      </c>
      <c r="J118">
        <v>1538.3517389927</v>
      </c>
      <c r="K118">
        <v>1546.8442735143</v>
      </c>
      <c r="L118">
        <v>1555.0028863282</v>
      </c>
      <c r="M118">
        <v>1561.9954244191</v>
      </c>
    </row>
    <row r="119" spans="1:13">
      <c r="A119" t="s">
        <v>2606</v>
      </c>
      <c r="B119">
        <v>1538.6762423851</v>
      </c>
      <c r="C119">
        <v>1545.9965406189</v>
      </c>
      <c r="D119">
        <v>1553.9679667857</v>
      </c>
      <c r="E119">
        <v>1561.6756938943</v>
      </c>
      <c r="F119">
        <v>1538.4351144717</v>
      </c>
      <c r="G119">
        <v>1546.8623796785</v>
      </c>
      <c r="H119">
        <v>1555.7569394711</v>
      </c>
      <c r="I119">
        <v>1562.1812500593</v>
      </c>
      <c r="J119">
        <v>1538.3517389927</v>
      </c>
      <c r="K119">
        <v>1546.8448577002</v>
      </c>
      <c r="L119">
        <v>1555.0030824754</v>
      </c>
      <c r="M119">
        <v>1561.9926458503</v>
      </c>
    </row>
    <row r="120" spans="1:13">
      <c r="A120" t="s">
        <v>2607</v>
      </c>
      <c r="B120">
        <v>1538.6779764846</v>
      </c>
      <c r="C120">
        <v>1545.9979015929</v>
      </c>
      <c r="D120">
        <v>1553.9687522511</v>
      </c>
      <c r="E120">
        <v>1561.6836325149</v>
      </c>
      <c r="F120">
        <v>1538.4360763031</v>
      </c>
      <c r="G120">
        <v>1546.8643263781</v>
      </c>
      <c r="H120">
        <v>1555.7569394711</v>
      </c>
      <c r="I120">
        <v>1562.1826396779</v>
      </c>
      <c r="J120">
        <v>1538.3523167816</v>
      </c>
      <c r="K120">
        <v>1546.8460260735</v>
      </c>
      <c r="L120">
        <v>1555.0032786226</v>
      </c>
      <c r="M120">
        <v>1561.9938372187</v>
      </c>
    </row>
    <row r="121" spans="1:13">
      <c r="A121" t="s">
        <v>2608</v>
      </c>
      <c r="B121">
        <v>1538.676434435</v>
      </c>
      <c r="C121">
        <v>1545.9971222639</v>
      </c>
      <c r="D121">
        <v>1553.9654125884</v>
      </c>
      <c r="E121">
        <v>1561.6897829163</v>
      </c>
      <c r="F121">
        <v>1538.4356923233</v>
      </c>
      <c r="G121">
        <v>1546.8631579772</v>
      </c>
      <c r="H121">
        <v>1555.7565448715</v>
      </c>
      <c r="I121">
        <v>1562.1973317473</v>
      </c>
      <c r="J121">
        <v>1538.3509673534</v>
      </c>
      <c r="K121">
        <v>1546.8462201682</v>
      </c>
      <c r="L121">
        <v>1555.0028863282</v>
      </c>
      <c r="M121">
        <v>1561.9960201052</v>
      </c>
    </row>
    <row r="122" spans="1:13">
      <c r="A122" t="s">
        <v>2609</v>
      </c>
      <c r="B122">
        <v>1538.6768204178</v>
      </c>
      <c r="C122">
        <v>1545.9979015929</v>
      </c>
      <c r="D122">
        <v>1553.9709146855</v>
      </c>
      <c r="E122">
        <v>1561.6727186295</v>
      </c>
      <c r="F122">
        <v>1538.4391575596</v>
      </c>
      <c r="G122">
        <v>1546.8623796785</v>
      </c>
      <c r="H122">
        <v>1555.7569394711</v>
      </c>
      <c r="I122">
        <v>1562.1858167903</v>
      </c>
      <c r="J122">
        <v>1538.3536643302</v>
      </c>
      <c r="K122">
        <v>1546.8454418866</v>
      </c>
      <c r="L122">
        <v>1555.0044593529</v>
      </c>
      <c r="M122">
        <v>1561.9948287335</v>
      </c>
    </row>
    <row r="123" spans="1:13">
      <c r="A123" t="s">
        <v>2610</v>
      </c>
      <c r="B123">
        <v>1538.6760503352</v>
      </c>
      <c r="C123">
        <v>1545.996150955</v>
      </c>
      <c r="D123">
        <v>1553.9675750135</v>
      </c>
      <c r="E123">
        <v>1561.6870054348</v>
      </c>
      <c r="F123">
        <v>1538.4358843132</v>
      </c>
      <c r="G123">
        <v>1546.8614053791</v>
      </c>
      <c r="H123">
        <v>1555.7585140217</v>
      </c>
      <c r="I123">
        <v>1562.2112322132</v>
      </c>
      <c r="J123">
        <v>1538.3498136601</v>
      </c>
      <c r="K123">
        <v>1546.8438853258</v>
      </c>
      <c r="L123">
        <v>1555.0050497187</v>
      </c>
      <c r="M123">
        <v>1561.9946308185</v>
      </c>
    </row>
    <row r="124" spans="1:13">
      <c r="A124" t="s">
        <v>2611</v>
      </c>
      <c r="B124">
        <v>1538.6785545186</v>
      </c>
      <c r="C124">
        <v>1545.9979015929</v>
      </c>
      <c r="D124">
        <v>1553.9654125884</v>
      </c>
      <c r="E124">
        <v>1561.6764891104</v>
      </c>
      <c r="F124">
        <v>1538.4360763031</v>
      </c>
      <c r="G124">
        <v>1546.861989578</v>
      </c>
      <c r="H124">
        <v>1555.7551666618</v>
      </c>
      <c r="I124">
        <v>1562.1876023447</v>
      </c>
      <c r="J124">
        <v>1538.352892689</v>
      </c>
      <c r="K124">
        <v>1546.8450517947</v>
      </c>
      <c r="L124">
        <v>1555.0040651349</v>
      </c>
      <c r="M124">
        <v>1561.9958221899</v>
      </c>
    </row>
    <row r="125" spans="1:13">
      <c r="A125" t="s">
        <v>2612</v>
      </c>
      <c r="B125">
        <v>1538.6789386197</v>
      </c>
      <c r="C125">
        <v>1545.9969283822</v>
      </c>
      <c r="D125">
        <v>1553.9675750135</v>
      </c>
      <c r="E125">
        <v>1561.6822418443</v>
      </c>
      <c r="F125">
        <v>1538.4354984512</v>
      </c>
      <c r="G125">
        <v>1546.8635461753</v>
      </c>
      <c r="H125">
        <v>1555.7583176839</v>
      </c>
      <c r="I125">
        <v>1562.2219537134</v>
      </c>
      <c r="J125">
        <v>1538.3523167816</v>
      </c>
      <c r="K125">
        <v>1546.8460260735</v>
      </c>
      <c r="L125">
        <v>1555.0070169671</v>
      </c>
      <c r="M125">
        <v>1561.9946308185</v>
      </c>
    </row>
    <row r="126" spans="1:13">
      <c r="A126" t="s">
        <v>2613</v>
      </c>
      <c r="B126">
        <v>1538.6768204178</v>
      </c>
      <c r="C126">
        <v>1545.9982893569</v>
      </c>
      <c r="D126">
        <v>1553.9695396377</v>
      </c>
      <c r="E126">
        <v>1561.673511903</v>
      </c>
      <c r="F126">
        <v>1538.4337667805</v>
      </c>
      <c r="G126">
        <v>1546.8608211807</v>
      </c>
      <c r="H126">
        <v>1555.7567412088</v>
      </c>
      <c r="I126">
        <v>1562.1957441365</v>
      </c>
      <c r="J126">
        <v>1538.3503895655</v>
      </c>
      <c r="K126">
        <v>1546.8444676086</v>
      </c>
      <c r="L126">
        <v>1555.0062304517</v>
      </c>
      <c r="M126">
        <v>1561.995226504</v>
      </c>
    </row>
    <row r="127" spans="1:13">
      <c r="A127" t="s">
        <v>2614</v>
      </c>
      <c r="B127">
        <v>1538.6752783706</v>
      </c>
      <c r="C127">
        <v>1545.9965406189</v>
      </c>
      <c r="D127">
        <v>1553.9679667857</v>
      </c>
      <c r="E127">
        <v>1561.6872032719</v>
      </c>
      <c r="F127">
        <v>1538.4370400179</v>
      </c>
      <c r="G127">
        <v>1546.8621836768</v>
      </c>
      <c r="H127">
        <v>1555.757332146</v>
      </c>
      <c r="I127">
        <v>1562.2070612711</v>
      </c>
      <c r="J127">
        <v>1538.3498136601</v>
      </c>
      <c r="K127">
        <v>1546.8452477921</v>
      </c>
      <c r="L127">
        <v>1555.0044593529</v>
      </c>
      <c r="M127">
        <v>1561.9960201052</v>
      </c>
    </row>
    <row r="128" spans="1:13">
      <c r="A128" t="s">
        <v>2615</v>
      </c>
      <c r="B128">
        <v>1538.676434435</v>
      </c>
      <c r="C128">
        <v>1545.9975119283</v>
      </c>
      <c r="D128">
        <v>1553.9660021655</v>
      </c>
      <c r="E128">
        <v>1561.6816463975</v>
      </c>
      <c r="F128">
        <v>1538.4366541554</v>
      </c>
      <c r="G128">
        <v>1546.8623796785</v>
      </c>
      <c r="H128">
        <v>1555.757726746</v>
      </c>
      <c r="I128">
        <v>1562.2082529666</v>
      </c>
      <c r="J128">
        <v>1538.3509673534</v>
      </c>
      <c r="K128">
        <v>1546.8442735143</v>
      </c>
      <c r="L128">
        <v>1555.0032786226</v>
      </c>
      <c r="M128">
        <v>1561.9946308185</v>
      </c>
    </row>
    <row r="129" spans="1:13">
      <c r="A129" t="s">
        <v>2616</v>
      </c>
      <c r="B129">
        <v>1538.6758564026</v>
      </c>
      <c r="C129">
        <v>1545.9977058102</v>
      </c>
      <c r="D129">
        <v>1553.9673772071</v>
      </c>
      <c r="E129">
        <v>1561.6625981591</v>
      </c>
      <c r="F129">
        <v>1538.4366541554</v>
      </c>
      <c r="G129">
        <v>1546.8610152791</v>
      </c>
      <c r="H129">
        <v>1555.7571358085</v>
      </c>
      <c r="I129">
        <v>1562.1848230922</v>
      </c>
      <c r="J129">
        <v>1538.3509673534</v>
      </c>
      <c r="K129">
        <v>1546.8433011406</v>
      </c>
      <c r="L129">
        <v>1555.0020978941</v>
      </c>
      <c r="M129">
        <v>1561.998402854</v>
      </c>
    </row>
    <row r="130" spans="1:13">
      <c r="A130" t="s">
        <v>2617</v>
      </c>
      <c r="B130">
        <v>1538.676626485</v>
      </c>
      <c r="C130">
        <v>1545.9982893569</v>
      </c>
      <c r="D130">
        <v>1553.9693418307</v>
      </c>
      <c r="E130">
        <v>1561.6749006186</v>
      </c>
      <c r="F130">
        <v>1538.4362701753</v>
      </c>
      <c r="G130">
        <v>1546.8643263781</v>
      </c>
      <c r="H130">
        <v>1555.7567412088</v>
      </c>
      <c r="I130">
        <v>1562.1828376406</v>
      </c>
      <c r="J130">
        <v>1538.3517389927</v>
      </c>
      <c r="K130">
        <v>1546.8462201682</v>
      </c>
      <c r="L130">
        <v>1555.0020978941</v>
      </c>
      <c r="M130">
        <v>1561.995226504</v>
      </c>
    </row>
    <row r="131" spans="1:13">
      <c r="A131" t="s">
        <v>2618</v>
      </c>
      <c r="B131">
        <v>1538.674700339</v>
      </c>
      <c r="C131">
        <v>1545.9975119283</v>
      </c>
      <c r="D131">
        <v>1553.9679667857</v>
      </c>
      <c r="E131">
        <v>1561.6810528908</v>
      </c>
      <c r="F131">
        <v>1538.4381957244</v>
      </c>
      <c r="G131">
        <v>1546.8623796785</v>
      </c>
      <c r="H131">
        <v>1555.7565448715</v>
      </c>
      <c r="I131">
        <v>1562.1945524602</v>
      </c>
      <c r="J131">
        <v>1538.3523167816</v>
      </c>
      <c r="K131">
        <v>1546.8434952346</v>
      </c>
      <c r="L131">
        <v>1555.0024921111</v>
      </c>
      <c r="M131">
        <v>1561.9946308185</v>
      </c>
    </row>
    <row r="132" spans="1:13">
      <c r="A132" t="s">
        <v>2619</v>
      </c>
      <c r="B132">
        <v>1538.6762423851</v>
      </c>
      <c r="C132">
        <v>1545.9977058102</v>
      </c>
      <c r="D132">
        <v>1553.9677708996</v>
      </c>
      <c r="E132">
        <v>1561.6854169216</v>
      </c>
      <c r="F132">
        <v>1538.4349205998</v>
      </c>
      <c r="G132">
        <v>1546.8629619753</v>
      </c>
      <c r="H132">
        <v>1555.7569394711</v>
      </c>
      <c r="I132">
        <v>1562.1921691128</v>
      </c>
      <c r="J132">
        <v>1538.3509673534</v>
      </c>
      <c r="K132">
        <v>1546.8458319788</v>
      </c>
      <c r="L132">
        <v>1555.0017056003</v>
      </c>
      <c r="M132">
        <v>1561.9930416793</v>
      </c>
    </row>
    <row r="133" spans="1:13">
      <c r="A133" t="s">
        <v>2620</v>
      </c>
      <c r="B133">
        <v>1538.677398451</v>
      </c>
      <c r="C133">
        <v>1545.996150955</v>
      </c>
      <c r="D133">
        <v>1553.9675750135</v>
      </c>
      <c r="E133">
        <v>1561.6701390414</v>
      </c>
      <c r="F133">
        <v>1538.4358843132</v>
      </c>
      <c r="G133">
        <v>1546.8623796785</v>
      </c>
      <c r="H133">
        <v>1555.7553629987</v>
      </c>
      <c r="I133">
        <v>1562.1889939155</v>
      </c>
      <c r="J133">
        <v>1538.3503895655</v>
      </c>
      <c r="K133">
        <v>1546.8460260735</v>
      </c>
      <c r="L133">
        <v>1555.0026882581</v>
      </c>
      <c r="M133">
        <v>1561.9918503122</v>
      </c>
    </row>
    <row r="134" spans="1:13">
      <c r="A134" t="s">
        <v>2621</v>
      </c>
      <c r="B134">
        <v>1538.6768204178</v>
      </c>
      <c r="C134">
        <v>1545.998872904</v>
      </c>
      <c r="D134">
        <v>1553.9697355242</v>
      </c>
      <c r="E134">
        <v>1561.67867111</v>
      </c>
      <c r="F134">
        <v>1538.4351144717</v>
      </c>
      <c r="G134">
        <v>1546.8629619753</v>
      </c>
      <c r="H134">
        <v>1555.7581213462</v>
      </c>
      <c r="I134">
        <v>1562.1826396779</v>
      </c>
      <c r="J134">
        <v>1538.3484642362</v>
      </c>
      <c r="K134">
        <v>1546.8458319788</v>
      </c>
      <c r="L134">
        <v>1555.0046555005</v>
      </c>
      <c r="M134">
        <v>1561.9928437648</v>
      </c>
    </row>
    <row r="135" spans="1:13">
      <c r="A135" t="s">
        <v>2622</v>
      </c>
      <c r="B135">
        <v>1538.6779764846</v>
      </c>
      <c r="C135">
        <v>1545.9979015929</v>
      </c>
      <c r="D135">
        <v>1553.9661980512</v>
      </c>
      <c r="E135">
        <v>1561.6747027846</v>
      </c>
      <c r="F135">
        <v>1538.4364621653</v>
      </c>
      <c r="G135">
        <v>1546.8649105792</v>
      </c>
      <c r="H135">
        <v>1555.7569394711</v>
      </c>
      <c r="I135">
        <v>1562.1989213022</v>
      </c>
      <c r="J135">
        <v>1538.349235873</v>
      </c>
      <c r="K135">
        <v>1546.8466102608</v>
      </c>
      <c r="L135">
        <v>1555.0036728402</v>
      </c>
      <c r="M135">
        <v>1561.9928437648</v>
      </c>
    </row>
    <row r="136" spans="1:13">
      <c r="A136" t="s">
        <v>2623</v>
      </c>
      <c r="B136">
        <v>1538.6781685349</v>
      </c>
      <c r="C136">
        <v>1545.9977058102</v>
      </c>
      <c r="D136">
        <v>1553.9656103943</v>
      </c>
      <c r="E136">
        <v>1561.695735527</v>
      </c>
      <c r="F136">
        <v>1538.4358843132</v>
      </c>
      <c r="G136">
        <v>1546.8631579772</v>
      </c>
      <c r="H136">
        <v>1555.7561521969</v>
      </c>
      <c r="I136">
        <v>1562.2163949737</v>
      </c>
      <c r="J136">
        <v>1538.3517389927</v>
      </c>
      <c r="K136">
        <v>1546.8454418866</v>
      </c>
      <c r="L136">
        <v>1555.0020978941</v>
      </c>
      <c r="M136">
        <v>1561.9950266485</v>
      </c>
    </row>
    <row r="137" spans="1:13">
      <c r="A137" t="s">
        <v>2624</v>
      </c>
      <c r="B137">
        <v>1538.677204518</v>
      </c>
      <c r="C137">
        <v>1545.9971222639</v>
      </c>
      <c r="D137">
        <v>1553.9685563648</v>
      </c>
      <c r="E137">
        <v>1561.6804574449</v>
      </c>
      <c r="F137">
        <v>1538.4337667805</v>
      </c>
      <c r="G137">
        <v>1546.8614053791</v>
      </c>
      <c r="H137">
        <v>1555.7563485342</v>
      </c>
      <c r="I137">
        <v>1562.2134157074</v>
      </c>
      <c r="J137">
        <v>1538.3509673534</v>
      </c>
      <c r="K137">
        <v>1546.8458319788</v>
      </c>
      <c r="L137">
        <v>1555.0060343038</v>
      </c>
      <c r="M137">
        <v>1561.9970116228</v>
      </c>
    </row>
    <row r="138" spans="1:13">
      <c r="A138" t="s">
        <v>2625</v>
      </c>
      <c r="B138">
        <v>1538.6770124679</v>
      </c>
      <c r="C138">
        <v>1545.9980954749</v>
      </c>
      <c r="D138">
        <v>1553.9673772071</v>
      </c>
      <c r="E138">
        <v>1561.6844257995</v>
      </c>
      <c r="F138">
        <v>1538.4353064615</v>
      </c>
      <c r="G138">
        <v>1546.8612112806</v>
      </c>
      <c r="H138">
        <v>1555.7583176839</v>
      </c>
      <c r="I138">
        <v>1562.1834334696</v>
      </c>
      <c r="J138">
        <v>1538.3503895655</v>
      </c>
      <c r="K138">
        <v>1546.8442735143</v>
      </c>
      <c r="L138">
        <v>1555.0050497187</v>
      </c>
      <c r="M138">
        <v>1561.99860077</v>
      </c>
    </row>
    <row r="139" spans="1:13">
      <c r="A139" t="s">
        <v>2626</v>
      </c>
      <c r="B139">
        <v>1538.6768204178</v>
      </c>
      <c r="C139">
        <v>1545.9973180465</v>
      </c>
      <c r="D139">
        <v>1553.9660021655</v>
      </c>
      <c r="E139">
        <v>1561.6790687195</v>
      </c>
      <c r="F139">
        <v>1538.4358843132</v>
      </c>
      <c r="G139">
        <v>1546.8643263781</v>
      </c>
      <c r="H139">
        <v>1555.7569394711</v>
      </c>
      <c r="I139">
        <v>1562.2108343327</v>
      </c>
      <c r="J139">
        <v>1538.3509673534</v>
      </c>
      <c r="K139">
        <v>1546.8468043557</v>
      </c>
      <c r="L139">
        <v>1555.0054439372</v>
      </c>
      <c r="M139">
        <v>1561.9944309632</v>
      </c>
    </row>
    <row r="140" spans="1:13">
      <c r="A140" t="s">
        <v>2627</v>
      </c>
      <c r="B140">
        <v>1538.6762423851</v>
      </c>
      <c r="C140">
        <v>1545.996150955</v>
      </c>
      <c r="D140">
        <v>1553.9669854352</v>
      </c>
      <c r="E140">
        <v>1561.6727186295</v>
      </c>
      <c r="F140">
        <v>1538.4351144717</v>
      </c>
      <c r="G140">
        <v>1546.8635461753</v>
      </c>
      <c r="H140">
        <v>1555.7563485342</v>
      </c>
      <c r="I140">
        <v>1562.1917731829</v>
      </c>
      <c r="J140">
        <v>1538.3517389927</v>
      </c>
      <c r="K140">
        <v>1546.8458319788</v>
      </c>
      <c r="L140">
        <v>1555.0024921111</v>
      </c>
      <c r="M140">
        <v>1561.9918503122</v>
      </c>
    </row>
    <row r="141" spans="1:13">
      <c r="A141" t="s">
        <v>2628</v>
      </c>
      <c r="B141">
        <v>1538.6752783706</v>
      </c>
      <c r="C141">
        <v>1545.9969283822</v>
      </c>
      <c r="D141">
        <v>1553.9685563648</v>
      </c>
      <c r="E141">
        <v>1561.6679551261</v>
      </c>
      <c r="F141">
        <v>1538.4349205998</v>
      </c>
      <c r="G141">
        <v>1546.8645204774</v>
      </c>
      <c r="H141">
        <v>1555.7567412088</v>
      </c>
      <c r="I141">
        <v>1562.182241812</v>
      </c>
      <c r="J141">
        <v>1538.3517389927</v>
      </c>
      <c r="K141">
        <v>1546.8468043557</v>
      </c>
      <c r="L141">
        <v>1555.0032786226</v>
      </c>
      <c r="M141">
        <v>1561.9940351335</v>
      </c>
    </row>
    <row r="142" spans="1:13">
      <c r="A142" t="s">
        <v>2629</v>
      </c>
      <c r="B142">
        <v>1538.6756643528</v>
      </c>
      <c r="C142">
        <v>1545.9967345005</v>
      </c>
      <c r="D142">
        <v>1553.9685563648</v>
      </c>
      <c r="E142">
        <v>1561.6695436039</v>
      </c>
      <c r="F142">
        <v>1538.4358843132</v>
      </c>
      <c r="G142">
        <v>1546.8621836768</v>
      </c>
      <c r="H142">
        <v>1555.7557575977</v>
      </c>
      <c r="I142">
        <v>1562.1872064171</v>
      </c>
      <c r="J142">
        <v>1538.3517389927</v>
      </c>
      <c r="K142">
        <v>1546.8438853258</v>
      </c>
      <c r="L142">
        <v>1555.0044593529</v>
      </c>
      <c r="M142">
        <v>1561.9954244191</v>
      </c>
    </row>
    <row r="143" spans="1:13">
      <c r="A143" t="s">
        <v>2630</v>
      </c>
      <c r="B143">
        <v>1538.676626485</v>
      </c>
      <c r="C143">
        <v>1545.9977058102</v>
      </c>
      <c r="D143">
        <v>1553.9689500579</v>
      </c>
      <c r="E143">
        <v>1561.6838303511</v>
      </c>
      <c r="F143">
        <v>1538.4385797054</v>
      </c>
      <c r="G143">
        <v>1546.8629619753</v>
      </c>
      <c r="H143">
        <v>1555.7557575977</v>
      </c>
      <c r="I143">
        <v>1562.2080549975</v>
      </c>
      <c r="J143">
        <v>1538.352892689</v>
      </c>
      <c r="K143">
        <v>1546.8452477921</v>
      </c>
      <c r="L143">
        <v>1555.0013113837</v>
      </c>
      <c r="M143">
        <v>1561.995226504</v>
      </c>
    </row>
    <row r="144" spans="1:13">
      <c r="A144" t="s">
        <v>2631</v>
      </c>
      <c r="B144">
        <v>1538.6777825515</v>
      </c>
      <c r="C144">
        <v>1545.9967345005</v>
      </c>
      <c r="D144">
        <v>1553.9673772071</v>
      </c>
      <c r="E144">
        <v>1561.6939491571</v>
      </c>
      <c r="F144">
        <v>1538.4370400179</v>
      </c>
      <c r="G144">
        <v>1546.860431081</v>
      </c>
      <c r="H144">
        <v>1555.7571358085</v>
      </c>
      <c r="I144">
        <v>1562.1951482981</v>
      </c>
      <c r="J144">
        <v>1538.352892689</v>
      </c>
      <c r="K144">
        <v>1546.8434952346</v>
      </c>
      <c r="L144">
        <v>1555.005640085</v>
      </c>
      <c r="M144">
        <v>1561.9920501668</v>
      </c>
    </row>
    <row r="145" spans="1:13">
      <c r="A145" t="s">
        <v>2632</v>
      </c>
      <c r="B145">
        <v>1538.6758564026</v>
      </c>
      <c r="C145">
        <v>1545.9977058102</v>
      </c>
      <c r="D145">
        <v>1553.9669854352</v>
      </c>
      <c r="E145">
        <v>1561.6737097367</v>
      </c>
      <c r="F145">
        <v>1538.4349205998</v>
      </c>
      <c r="G145">
        <v>1546.8631579772</v>
      </c>
      <c r="H145">
        <v>1555.7561521969</v>
      </c>
      <c r="I145">
        <v>1562.2195722233</v>
      </c>
      <c r="J145">
        <v>1538.3509673534</v>
      </c>
      <c r="K145">
        <v>1546.8462201682</v>
      </c>
      <c r="L145">
        <v>1555.0032786226</v>
      </c>
      <c r="M145">
        <v>1561.9934394489</v>
      </c>
    </row>
    <row r="146" spans="1:13">
      <c r="A146" t="s">
        <v>2633</v>
      </c>
      <c r="B146">
        <v>1538.6787465691</v>
      </c>
      <c r="C146">
        <v>1545.9967345005</v>
      </c>
      <c r="D146">
        <v>1553.9673772071</v>
      </c>
      <c r="E146">
        <v>1561.6752982261</v>
      </c>
      <c r="F146">
        <v>1538.4358843132</v>
      </c>
      <c r="G146">
        <v>1546.8608211807</v>
      </c>
      <c r="H146">
        <v>1555.7563485342</v>
      </c>
      <c r="I146">
        <v>1562.1872064171</v>
      </c>
      <c r="J146">
        <v>1538.3498136601</v>
      </c>
      <c r="K146">
        <v>1546.8431051437</v>
      </c>
      <c r="L146">
        <v>1555.0034766929</v>
      </c>
      <c r="M146">
        <v>1561.9956223343</v>
      </c>
    </row>
    <row r="147" spans="1:13">
      <c r="A147" t="s">
        <v>2634</v>
      </c>
      <c r="B147">
        <v>1538.677398451</v>
      </c>
      <c r="C147">
        <v>1545.9965406189</v>
      </c>
      <c r="D147">
        <v>1553.9679667857</v>
      </c>
      <c r="E147">
        <v>1561.6858145345</v>
      </c>
      <c r="F147">
        <v>1538.4362701753</v>
      </c>
      <c r="G147">
        <v>1546.8647145768</v>
      </c>
      <c r="H147">
        <v>1555.7567412088</v>
      </c>
      <c r="I147">
        <v>1562.1915732772</v>
      </c>
      <c r="J147">
        <v>1538.3509673534</v>
      </c>
      <c r="K147">
        <v>1546.8458319788</v>
      </c>
      <c r="L147">
        <v>1555.0070169671</v>
      </c>
      <c r="M147">
        <v>1561.9948287335</v>
      </c>
    </row>
    <row r="148" spans="1:13">
      <c r="A148" t="s">
        <v>2635</v>
      </c>
      <c r="B148">
        <v>1538.6781685349</v>
      </c>
      <c r="C148">
        <v>1545.9984851397</v>
      </c>
      <c r="D148">
        <v>1553.9679667857</v>
      </c>
      <c r="E148">
        <v>1561.6826394556</v>
      </c>
      <c r="F148">
        <v>1538.4362701753</v>
      </c>
      <c r="G148">
        <v>1546.8615994778</v>
      </c>
      <c r="H148">
        <v>1555.7571358085</v>
      </c>
      <c r="I148">
        <v>1562.1915732772</v>
      </c>
      <c r="J148">
        <v>1538.3503895655</v>
      </c>
      <c r="K148">
        <v>1546.8427169558</v>
      </c>
      <c r="L148">
        <v>1555.0042632054</v>
      </c>
      <c r="M148">
        <v>1561.9944309632</v>
      </c>
    </row>
    <row r="149" spans="1:13">
      <c r="A149" t="s">
        <v>2636</v>
      </c>
      <c r="B149">
        <v>1538.676626485</v>
      </c>
      <c r="C149">
        <v>1546.0000399996</v>
      </c>
      <c r="D149">
        <v>1553.9673772071</v>
      </c>
      <c r="E149">
        <v>1561.6959333662</v>
      </c>
      <c r="F149">
        <v>1538.4354984512</v>
      </c>
      <c r="G149">
        <v>1546.8617954793</v>
      </c>
      <c r="H149">
        <v>1555.7557575977</v>
      </c>
      <c r="I149">
        <v>1562.2013027292</v>
      </c>
      <c r="J149">
        <v>1538.3509673534</v>
      </c>
      <c r="K149">
        <v>1546.8454418866</v>
      </c>
      <c r="L149">
        <v>1555.0026882581</v>
      </c>
      <c r="M149">
        <v>1561.9950266485</v>
      </c>
    </row>
    <row r="150" spans="1:13">
      <c r="A150" t="s">
        <v>2637</v>
      </c>
      <c r="B150">
        <v>1538.676626485</v>
      </c>
      <c r="C150">
        <v>1545.9977058102</v>
      </c>
      <c r="D150">
        <v>1553.9648230117</v>
      </c>
      <c r="E150">
        <v>1561.6800598347</v>
      </c>
      <c r="F150">
        <v>1538.4376178709</v>
      </c>
      <c r="G150">
        <v>1546.8641303759</v>
      </c>
      <c r="H150">
        <v>1555.757332146</v>
      </c>
      <c r="I150">
        <v>1562.1935606918</v>
      </c>
      <c r="J150">
        <v>1538.3498136601</v>
      </c>
      <c r="K150">
        <v>1546.8456359812</v>
      </c>
      <c r="L150">
        <v>1555.0036728402</v>
      </c>
      <c r="M150">
        <v>1561.9946308185</v>
      </c>
    </row>
    <row r="151" spans="1:13">
      <c r="A151" t="s">
        <v>2638</v>
      </c>
      <c r="B151">
        <v>1538.676434435</v>
      </c>
      <c r="C151">
        <v>1545.9971222639</v>
      </c>
      <c r="D151">
        <v>1553.9671813211</v>
      </c>
      <c r="E151">
        <v>1561.6768847792</v>
      </c>
      <c r="F151">
        <v>1538.4356923233</v>
      </c>
      <c r="G151">
        <v>1546.8637421774</v>
      </c>
      <c r="H151">
        <v>1555.7571358085</v>
      </c>
      <c r="I151">
        <v>1562.2018985724</v>
      </c>
      <c r="J151">
        <v>1538.3523167816</v>
      </c>
      <c r="K151">
        <v>1546.8462201682</v>
      </c>
      <c r="L151">
        <v>1555.0046555005</v>
      </c>
      <c r="M151">
        <v>1561.9914544838</v>
      </c>
    </row>
    <row r="152" spans="1:13">
      <c r="A152" t="s">
        <v>2639</v>
      </c>
      <c r="B152">
        <v>1538.6770124679</v>
      </c>
      <c r="C152">
        <v>1545.9965406189</v>
      </c>
      <c r="D152">
        <v>1553.9689500579</v>
      </c>
      <c r="E152">
        <v>1561.6794643896</v>
      </c>
      <c r="F152">
        <v>1538.4368480277</v>
      </c>
      <c r="G152">
        <v>1546.8629619753</v>
      </c>
      <c r="H152">
        <v>1555.7565448715</v>
      </c>
      <c r="I152">
        <v>1562.1925669838</v>
      </c>
      <c r="J152">
        <v>1538.3523167816</v>
      </c>
      <c r="K152">
        <v>1546.8452477921</v>
      </c>
      <c r="L152">
        <v>1555.0038689875</v>
      </c>
      <c r="M152">
        <v>1561.9958221899</v>
      </c>
    </row>
    <row r="153" spans="1:13">
      <c r="A153" t="s">
        <v>2640</v>
      </c>
      <c r="B153">
        <v>1538.6743162401</v>
      </c>
      <c r="C153">
        <v>1545.9977058102</v>
      </c>
      <c r="D153">
        <v>1553.9699314108</v>
      </c>
      <c r="E153">
        <v>1561.685219085</v>
      </c>
      <c r="F153">
        <v>1538.4354984512</v>
      </c>
      <c r="G153">
        <v>1546.8615994778</v>
      </c>
      <c r="H153">
        <v>1555.7559539349</v>
      </c>
      <c r="I153">
        <v>1562.1772791793</v>
      </c>
      <c r="J153">
        <v>1538.3523167816</v>
      </c>
      <c r="K153">
        <v>1546.84407942</v>
      </c>
      <c r="L153">
        <v>1555.005640085</v>
      </c>
      <c r="M153">
        <v>1561.9944309632</v>
      </c>
    </row>
    <row r="154" spans="1:13">
      <c r="A154" t="s">
        <v>2641</v>
      </c>
      <c r="B154">
        <v>1538.676434435</v>
      </c>
      <c r="C154">
        <v>1545.9982893569</v>
      </c>
      <c r="D154">
        <v>1553.9681626718</v>
      </c>
      <c r="E154">
        <v>1561.6784732751</v>
      </c>
      <c r="F154">
        <v>1538.4366541554</v>
      </c>
      <c r="G154">
        <v>1546.8639362766</v>
      </c>
      <c r="H154">
        <v>1555.7579230836</v>
      </c>
      <c r="I154">
        <v>1562.1862127172</v>
      </c>
      <c r="J154">
        <v>1538.3503895655</v>
      </c>
      <c r="K154">
        <v>1546.8456359812</v>
      </c>
      <c r="L154">
        <v>1555.0052458664</v>
      </c>
      <c r="M154">
        <v>1561.9900652052</v>
      </c>
    </row>
    <row r="155" spans="1:13">
      <c r="A155" t="s">
        <v>2642</v>
      </c>
      <c r="B155">
        <v>1538.6768204178</v>
      </c>
      <c r="C155">
        <v>1545.9959570735</v>
      </c>
      <c r="D155">
        <v>1553.9671813211</v>
      </c>
      <c r="E155">
        <v>1561.6842260236</v>
      </c>
      <c r="F155">
        <v>1538.4372320081</v>
      </c>
      <c r="G155">
        <v>1546.8633520762</v>
      </c>
      <c r="H155">
        <v>1555.757726746</v>
      </c>
      <c r="I155">
        <v>1562.1887940105</v>
      </c>
      <c r="J155">
        <v>1538.3498136601</v>
      </c>
      <c r="K155">
        <v>1546.8462201682</v>
      </c>
      <c r="L155">
        <v>1555.0038689875</v>
      </c>
      <c r="M155">
        <v>1561.9920501668</v>
      </c>
    </row>
    <row r="156" spans="1:13">
      <c r="A156" t="s">
        <v>2643</v>
      </c>
      <c r="B156">
        <v>1538.6760503352</v>
      </c>
      <c r="C156">
        <v>1545.999650334</v>
      </c>
      <c r="D156">
        <v>1553.9685563648</v>
      </c>
      <c r="E156">
        <v>1561.6756938943</v>
      </c>
      <c r="F156">
        <v>1538.4368480277</v>
      </c>
      <c r="G156">
        <v>1546.8621836768</v>
      </c>
      <c r="H156">
        <v>1555.7569394711</v>
      </c>
      <c r="I156">
        <v>1562.185616886</v>
      </c>
      <c r="J156">
        <v>1538.3517389927</v>
      </c>
      <c r="K156">
        <v>1546.8444676086</v>
      </c>
      <c r="L156">
        <v>1555.0072131153</v>
      </c>
      <c r="M156">
        <v>1561.9918503122</v>
      </c>
    </row>
    <row r="157" spans="1:13">
      <c r="A157" t="s">
        <v>2644</v>
      </c>
      <c r="B157">
        <v>1538.6768204178</v>
      </c>
      <c r="C157">
        <v>1545.9977058102</v>
      </c>
      <c r="D157">
        <v>1553.9669854352</v>
      </c>
      <c r="E157">
        <v>1561.6838303511</v>
      </c>
      <c r="F157">
        <v>1538.4356923233</v>
      </c>
      <c r="G157">
        <v>1546.8614053791</v>
      </c>
      <c r="H157">
        <v>1555.7569394711</v>
      </c>
      <c r="I157">
        <v>1562.1864126216</v>
      </c>
      <c r="J157">
        <v>1538.3517389927</v>
      </c>
      <c r="K157">
        <v>1546.8450517947</v>
      </c>
      <c r="L157">
        <v>1555.0046555005</v>
      </c>
      <c r="M157">
        <v>1561.9938372187</v>
      </c>
    </row>
    <row r="158" spans="1:13">
      <c r="A158" t="s">
        <v>2645</v>
      </c>
      <c r="B158">
        <v>1538.675086321</v>
      </c>
      <c r="C158">
        <v>1545.998872904</v>
      </c>
      <c r="D158">
        <v>1553.9683604785</v>
      </c>
      <c r="E158">
        <v>1561.6727186295</v>
      </c>
      <c r="F158">
        <v>1538.4353064615</v>
      </c>
      <c r="G158">
        <v>1546.8617954793</v>
      </c>
      <c r="H158">
        <v>1555.7587122844</v>
      </c>
      <c r="I158">
        <v>1562.1836314324</v>
      </c>
      <c r="J158">
        <v>1538.3517389927</v>
      </c>
      <c r="K158">
        <v>1546.84407942</v>
      </c>
      <c r="L158">
        <v>1555.0019017472</v>
      </c>
      <c r="M158">
        <v>1561.98927161</v>
      </c>
    </row>
    <row r="159" spans="1:13">
      <c r="A159" t="s">
        <v>2646</v>
      </c>
      <c r="B159">
        <v>1538.677204518</v>
      </c>
      <c r="C159">
        <v>1545.9969283822</v>
      </c>
      <c r="D159">
        <v>1553.9687522511</v>
      </c>
      <c r="E159">
        <v>1561.6750984525</v>
      </c>
      <c r="F159">
        <v>1538.4368480277</v>
      </c>
      <c r="G159">
        <v>1546.8608211807</v>
      </c>
      <c r="H159">
        <v>1555.7567412088</v>
      </c>
      <c r="I159">
        <v>1562.1963399754</v>
      </c>
      <c r="J159">
        <v>1538.3517389927</v>
      </c>
      <c r="K159">
        <v>1546.842520959</v>
      </c>
      <c r="L159">
        <v>1555.0044593529</v>
      </c>
      <c r="M159">
        <v>1561.9922480812</v>
      </c>
    </row>
    <row r="160" spans="1:13">
      <c r="A160" t="s">
        <v>2647</v>
      </c>
      <c r="B160">
        <v>1538.6770124679</v>
      </c>
      <c r="C160">
        <v>1545.9984851397</v>
      </c>
      <c r="D160">
        <v>1553.9689500579</v>
      </c>
      <c r="E160">
        <v>1561.6747027846</v>
      </c>
      <c r="F160">
        <v>1538.4372320081</v>
      </c>
      <c r="G160">
        <v>1546.8633520762</v>
      </c>
      <c r="H160">
        <v>1555.7569394711</v>
      </c>
      <c r="I160">
        <v>1562.2009067947</v>
      </c>
      <c r="J160">
        <v>1538.3523167816</v>
      </c>
      <c r="K160">
        <v>1546.8458319788</v>
      </c>
      <c r="L160">
        <v>1555.0068208189</v>
      </c>
      <c r="M160">
        <v>1561.9894695237</v>
      </c>
    </row>
    <row r="161" spans="1:13">
      <c r="A161" t="s">
        <v>2648</v>
      </c>
      <c r="B161">
        <v>1538.677204518</v>
      </c>
      <c r="C161">
        <v>1545.9977058102</v>
      </c>
      <c r="D161">
        <v>1553.9656103943</v>
      </c>
      <c r="E161">
        <v>1561.6820440085</v>
      </c>
      <c r="F161">
        <v>1538.4356923233</v>
      </c>
      <c r="G161">
        <v>1546.8629619753</v>
      </c>
      <c r="H161">
        <v>1555.7563485342</v>
      </c>
      <c r="I161">
        <v>1562.1891918798</v>
      </c>
      <c r="J161">
        <v>1538.3523167816</v>
      </c>
      <c r="K161">
        <v>1546.8438853258</v>
      </c>
      <c r="L161">
        <v>1555.0040651349</v>
      </c>
      <c r="M161">
        <v>1561.9942330483</v>
      </c>
    </row>
    <row r="162" spans="1:13">
      <c r="A162" t="s">
        <v>2649</v>
      </c>
      <c r="B162">
        <v>1538.6754723031</v>
      </c>
      <c r="C162">
        <v>1545.998872904</v>
      </c>
      <c r="D162">
        <v>1553.9699314108</v>
      </c>
      <c r="E162">
        <v>1561.6760915023</v>
      </c>
      <c r="F162">
        <v>1538.4349205998</v>
      </c>
      <c r="G162">
        <v>1546.8662730825</v>
      </c>
      <c r="H162">
        <v>1555.7561521969</v>
      </c>
      <c r="I162">
        <v>1562.1969358148</v>
      </c>
      <c r="J162">
        <v>1538.3509673534</v>
      </c>
      <c r="K162">
        <v>1546.8479727319</v>
      </c>
      <c r="L162">
        <v>1555.0022959641</v>
      </c>
      <c r="M162">
        <v>1561.9930416793</v>
      </c>
    </row>
    <row r="163" spans="1:13">
      <c r="A163" t="s">
        <v>2650</v>
      </c>
      <c r="B163">
        <v>1538.6762423851</v>
      </c>
      <c r="C163">
        <v>1545.9990667862</v>
      </c>
      <c r="D163">
        <v>1553.9640375503</v>
      </c>
      <c r="E163">
        <v>1561.6796622247</v>
      </c>
      <c r="F163">
        <v>1538.4370400179</v>
      </c>
      <c r="G163">
        <v>1546.8625737774</v>
      </c>
      <c r="H163">
        <v>1555.757332146</v>
      </c>
      <c r="I163">
        <v>1562.2154012367</v>
      </c>
      <c r="J163">
        <v>1538.3523167816</v>
      </c>
      <c r="K163">
        <v>1546.8442735143</v>
      </c>
      <c r="L163">
        <v>1555.0009190904</v>
      </c>
      <c r="M163">
        <v>1561.9934394489</v>
      </c>
    </row>
    <row r="164" spans="1:13">
      <c r="A164" t="s">
        <v>2651</v>
      </c>
      <c r="B164">
        <v>1538.6752783706</v>
      </c>
      <c r="C164">
        <v>1545.9980954749</v>
      </c>
      <c r="D164">
        <v>1553.9669854352</v>
      </c>
      <c r="E164">
        <v>1561.6848214724</v>
      </c>
      <c r="F164">
        <v>1538.4356923233</v>
      </c>
      <c r="G164">
        <v>1546.8627678763</v>
      </c>
      <c r="H164">
        <v>1555.7567412088</v>
      </c>
      <c r="I164">
        <v>1562.1933607856</v>
      </c>
      <c r="J164">
        <v>1538.3509673534</v>
      </c>
      <c r="K164">
        <v>1546.8456359812</v>
      </c>
      <c r="L164">
        <v>1555.0046555005</v>
      </c>
      <c r="M164">
        <v>1561.9934394489</v>
      </c>
    </row>
    <row r="165" spans="1:13">
      <c r="A165" t="s">
        <v>2652</v>
      </c>
      <c r="B165">
        <v>1538.676626485</v>
      </c>
      <c r="C165">
        <v>1545.9977058102</v>
      </c>
      <c r="D165">
        <v>1553.9695396377</v>
      </c>
      <c r="E165">
        <v>1561.6725188566</v>
      </c>
      <c r="F165">
        <v>1538.4351144717</v>
      </c>
      <c r="G165">
        <v>1546.8631579772</v>
      </c>
      <c r="H165">
        <v>1555.7555612607</v>
      </c>
      <c r="I165">
        <v>1562.1854189227</v>
      </c>
      <c r="J165">
        <v>1538.3517389927</v>
      </c>
      <c r="K165">
        <v>1546.8460260735</v>
      </c>
      <c r="L165">
        <v>1555.0030824754</v>
      </c>
      <c r="M165">
        <v>1561.9974093943</v>
      </c>
    </row>
    <row r="166" spans="1:13">
      <c r="A166" t="s">
        <v>2653</v>
      </c>
      <c r="B166">
        <v>1538.6781685349</v>
      </c>
      <c r="C166">
        <v>1545.9984851397</v>
      </c>
      <c r="D166">
        <v>1553.9673772071</v>
      </c>
      <c r="E166">
        <v>1561.6891874638</v>
      </c>
      <c r="F166">
        <v>1538.4351144717</v>
      </c>
      <c r="G166">
        <v>1546.8614053791</v>
      </c>
      <c r="H166">
        <v>1555.7579230836</v>
      </c>
      <c r="I166">
        <v>1562.1887940105</v>
      </c>
      <c r="J166">
        <v>1538.3517389927</v>
      </c>
      <c r="K166">
        <v>1546.8438853258</v>
      </c>
      <c r="L166">
        <v>1555.0032786226</v>
      </c>
      <c r="M166">
        <v>1561.9968137072</v>
      </c>
    </row>
    <row r="167" spans="1:13">
      <c r="A167" t="s">
        <v>2654</v>
      </c>
      <c r="B167">
        <v>1538.677204518</v>
      </c>
      <c r="C167">
        <v>1545.9977058102</v>
      </c>
      <c r="D167">
        <v>1553.9661980512</v>
      </c>
      <c r="E167">
        <v>1561.6760915023</v>
      </c>
      <c r="F167">
        <v>1538.4351144717</v>
      </c>
      <c r="G167">
        <v>1546.8623796785</v>
      </c>
      <c r="H167">
        <v>1555.7569394711</v>
      </c>
      <c r="I167">
        <v>1562.1862127172</v>
      </c>
      <c r="J167">
        <v>1538.3509673534</v>
      </c>
      <c r="K167">
        <v>1546.8448577002</v>
      </c>
      <c r="L167">
        <v>1555.0026882581</v>
      </c>
      <c r="M167">
        <v>1561.9993943746</v>
      </c>
    </row>
    <row r="168" spans="1:13">
      <c r="A168" t="s">
        <v>2655</v>
      </c>
      <c r="B168">
        <v>1538.6775905012</v>
      </c>
      <c r="C168">
        <v>1545.998872904</v>
      </c>
      <c r="D168">
        <v>1553.9679667857</v>
      </c>
      <c r="E168">
        <v>1561.6885920117</v>
      </c>
      <c r="F168">
        <v>1538.4351144717</v>
      </c>
      <c r="G168">
        <v>1546.8635461753</v>
      </c>
      <c r="H168">
        <v>1555.7571358085</v>
      </c>
      <c r="I168">
        <v>1562.1967359077</v>
      </c>
      <c r="J168">
        <v>1538.3509673534</v>
      </c>
      <c r="K168">
        <v>1546.8471944485</v>
      </c>
      <c r="L168">
        <v>1555.0050497187</v>
      </c>
      <c r="M168">
        <v>1561.9934394489</v>
      </c>
    </row>
    <row r="169" spans="1:13">
      <c r="A169" t="s">
        <v>2656</v>
      </c>
      <c r="B169">
        <v>1538.6748942714</v>
      </c>
      <c r="C169">
        <v>1545.9965406189</v>
      </c>
      <c r="D169">
        <v>1553.9693418307</v>
      </c>
      <c r="E169">
        <v>1561.677678057</v>
      </c>
      <c r="F169">
        <v>1538.4351144717</v>
      </c>
      <c r="G169">
        <v>1546.861989578</v>
      </c>
      <c r="H169">
        <v>1555.7561521969</v>
      </c>
      <c r="I169">
        <v>1562.1816459839</v>
      </c>
      <c r="J169">
        <v>1538.3509673534</v>
      </c>
      <c r="K169">
        <v>1546.8442735143</v>
      </c>
      <c r="L169">
        <v>1555.0060343038</v>
      </c>
      <c r="M169">
        <v>1561.9980050819</v>
      </c>
    </row>
    <row r="170" spans="1:13">
      <c r="A170" t="s">
        <v>2657</v>
      </c>
      <c r="B170">
        <v>1538.6775905012</v>
      </c>
      <c r="C170">
        <v>1545.9963448365</v>
      </c>
      <c r="D170">
        <v>1553.9673772071</v>
      </c>
      <c r="E170">
        <v>1561.6977197406</v>
      </c>
      <c r="F170">
        <v>1538.4366541554</v>
      </c>
      <c r="G170">
        <v>1546.8639362766</v>
      </c>
      <c r="H170">
        <v>1555.7579230836</v>
      </c>
      <c r="I170">
        <v>1562.1915732772</v>
      </c>
      <c r="J170">
        <v>1538.3523167816</v>
      </c>
      <c r="K170">
        <v>1546.8462201682</v>
      </c>
      <c r="L170">
        <v>1555.0030824754</v>
      </c>
      <c r="M170">
        <v>1561.9894695237</v>
      </c>
    </row>
    <row r="171" spans="1:13">
      <c r="A171" t="s">
        <v>2658</v>
      </c>
      <c r="B171">
        <v>1538.6775905012</v>
      </c>
      <c r="C171">
        <v>1545.9969283822</v>
      </c>
      <c r="D171">
        <v>1553.9669854352</v>
      </c>
      <c r="E171">
        <v>1561.6731142964</v>
      </c>
      <c r="F171">
        <v>1538.4353064615</v>
      </c>
      <c r="G171">
        <v>1546.8631579772</v>
      </c>
      <c r="H171">
        <v>1555.757726746</v>
      </c>
      <c r="I171">
        <v>1562.1868085488</v>
      </c>
      <c r="J171">
        <v>1538.3503895655</v>
      </c>
      <c r="K171">
        <v>1546.8448577002</v>
      </c>
      <c r="L171">
        <v>1555.0036728402</v>
      </c>
      <c r="M171">
        <v>1561.9940351335</v>
      </c>
    </row>
    <row r="172" spans="1:13">
      <c r="A172" t="s">
        <v>2659</v>
      </c>
      <c r="B172">
        <v>1538.6760503352</v>
      </c>
      <c r="C172">
        <v>1545.9984851397</v>
      </c>
      <c r="D172">
        <v>1553.9667876289</v>
      </c>
      <c r="E172">
        <v>1561.6790687195</v>
      </c>
      <c r="F172">
        <v>1538.4368480277</v>
      </c>
      <c r="G172">
        <v>1546.8631579772</v>
      </c>
      <c r="H172">
        <v>1555.7559539349</v>
      </c>
      <c r="I172">
        <v>1562.1963399754</v>
      </c>
      <c r="J172">
        <v>1538.352892689</v>
      </c>
      <c r="K172">
        <v>1546.8448577002</v>
      </c>
      <c r="L172">
        <v>1555.0024921111</v>
      </c>
      <c r="M172">
        <v>1561.9954244191</v>
      </c>
    </row>
    <row r="173" spans="1:13">
      <c r="A173" t="s">
        <v>2660</v>
      </c>
      <c r="B173">
        <v>1538.6754723031</v>
      </c>
      <c r="C173">
        <v>1545.996150955</v>
      </c>
      <c r="D173">
        <v>1553.9689500579</v>
      </c>
      <c r="E173">
        <v>1561.6800598347</v>
      </c>
      <c r="F173">
        <v>1538.4351144717</v>
      </c>
      <c r="G173">
        <v>1546.8623796785</v>
      </c>
      <c r="H173">
        <v>1555.7571358085</v>
      </c>
      <c r="I173">
        <v>1562.1794625785</v>
      </c>
      <c r="J173">
        <v>1538.3523167816</v>
      </c>
      <c r="K173">
        <v>1546.8448577002</v>
      </c>
      <c r="L173">
        <v>1555.0026882581</v>
      </c>
      <c r="M173">
        <v>1561.9950266485</v>
      </c>
    </row>
    <row r="174" spans="1:13">
      <c r="A174" t="s">
        <v>2661</v>
      </c>
      <c r="B174">
        <v>1538.6777825515</v>
      </c>
      <c r="C174">
        <v>1545.9982893569</v>
      </c>
      <c r="D174">
        <v>1553.9691459443</v>
      </c>
      <c r="E174">
        <v>1561.6727186295</v>
      </c>
      <c r="F174">
        <v>1538.4383877149</v>
      </c>
      <c r="G174">
        <v>1546.8623796785</v>
      </c>
      <c r="H174">
        <v>1555.7553629987</v>
      </c>
      <c r="I174">
        <v>1562.185616886</v>
      </c>
      <c r="J174">
        <v>1538.352892689</v>
      </c>
      <c r="K174">
        <v>1546.8448577002</v>
      </c>
      <c r="L174">
        <v>1555.0034766929</v>
      </c>
      <c r="M174">
        <v>1561.9995922908</v>
      </c>
    </row>
    <row r="175" spans="1:13">
      <c r="A175" t="s">
        <v>2662</v>
      </c>
      <c r="B175">
        <v>1538.6775905012</v>
      </c>
      <c r="C175">
        <v>1545.9979015929</v>
      </c>
      <c r="D175">
        <v>1553.9679667857</v>
      </c>
      <c r="E175">
        <v>1561.6745049508</v>
      </c>
      <c r="F175">
        <v>1538.4362701753</v>
      </c>
      <c r="G175">
        <v>1546.8612112806</v>
      </c>
      <c r="H175">
        <v>1555.7569394711</v>
      </c>
      <c r="I175">
        <v>1562.2017006049</v>
      </c>
      <c r="J175">
        <v>1538.3517389927</v>
      </c>
      <c r="K175">
        <v>1546.8434952346</v>
      </c>
      <c r="L175">
        <v>1555.0034766929</v>
      </c>
      <c r="M175">
        <v>1561.9938372187</v>
      </c>
    </row>
    <row r="176" spans="1:13">
      <c r="A176" t="s">
        <v>2663</v>
      </c>
      <c r="B176">
        <v>1538.6775905012</v>
      </c>
      <c r="C176">
        <v>1545.9984851397</v>
      </c>
      <c r="D176">
        <v>1553.9667876289</v>
      </c>
      <c r="E176">
        <v>1561.6903783693</v>
      </c>
      <c r="F176">
        <v>1538.4380018517</v>
      </c>
      <c r="G176">
        <v>1546.8637421774</v>
      </c>
      <c r="H176">
        <v>1555.7553629987</v>
      </c>
      <c r="I176">
        <v>1562.2171887997</v>
      </c>
      <c r="J176">
        <v>1538.3523167816</v>
      </c>
      <c r="K176">
        <v>1546.8468043557</v>
      </c>
      <c r="L176">
        <v>1555.0020978941</v>
      </c>
      <c r="M176">
        <v>1561.988278162</v>
      </c>
    </row>
    <row r="177" spans="1:13">
      <c r="A177" t="s">
        <v>2664</v>
      </c>
      <c r="B177">
        <v>1538.677398451</v>
      </c>
      <c r="C177">
        <v>1545.9965406189</v>
      </c>
      <c r="D177">
        <v>1553.9650208175</v>
      </c>
      <c r="E177">
        <v>1561.6848214724</v>
      </c>
      <c r="F177">
        <v>1538.4351144717</v>
      </c>
      <c r="G177">
        <v>1546.8641303759</v>
      </c>
      <c r="H177">
        <v>1555.7553629987</v>
      </c>
      <c r="I177">
        <v>1562.2277124075</v>
      </c>
      <c r="J177">
        <v>1538.3503895655</v>
      </c>
      <c r="K177">
        <v>1546.8471944485</v>
      </c>
      <c r="L177">
        <v>1555.0026882581</v>
      </c>
      <c r="M177">
        <v>1561.9894695237</v>
      </c>
    </row>
    <row r="178" spans="1:13">
      <c r="A178" t="s">
        <v>2665</v>
      </c>
      <c r="B178">
        <v>1538.6758564026</v>
      </c>
      <c r="C178">
        <v>1545.9965406189</v>
      </c>
      <c r="D178">
        <v>1553.9689500579</v>
      </c>
      <c r="E178">
        <v>1561.6782735008</v>
      </c>
      <c r="F178">
        <v>1538.4351144717</v>
      </c>
      <c r="G178">
        <v>1546.8617954793</v>
      </c>
      <c r="H178">
        <v>1555.7547720631</v>
      </c>
      <c r="I178">
        <v>1562.2058695775</v>
      </c>
      <c r="J178">
        <v>1538.3503895655</v>
      </c>
      <c r="K178">
        <v>1546.8448577002</v>
      </c>
      <c r="L178">
        <v>1555.0026882581</v>
      </c>
      <c r="M178">
        <v>1561.9946308185</v>
      </c>
    </row>
    <row r="179" spans="1:13">
      <c r="A179" t="s">
        <v>2666</v>
      </c>
      <c r="B179">
        <v>1538.677204518</v>
      </c>
      <c r="C179">
        <v>1545.9979015929</v>
      </c>
      <c r="D179">
        <v>1553.9679667857</v>
      </c>
      <c r="E179">
        <v>1561.6733140695</v>
      </c>
      <c r="F179">
        <v>1538.4362701753</v>
      </c>
      <c r="G179">
        <v>1546.8614053791</v>
      </c>
      <c r="H179">
        <v>1555.7569394711</v>
      </c>
      <c r="I179">
        <v>1562.2283082708</v>
      </c>
      <c r="J179">
        <v>1538.3517389927</v>
      </c>
      <c r="K179">
        <v>1546.8456359812</v>
      </c>
      <c r="L179">
        <v>1555.0046555005</v>
      </c>
      <c r="M179">
        <v>1561.9924459955</v>
      </c>
    </row>
    <row r="180" spans="1:13">
      <c r="A180" t="s">
        <v>2667</v>
      </c>
      <c r="B180">
        <v>1538.6775905012</v>
      </c>
      <c r="C180">
        <v>1545.9984851397</v>
      </c>
      <c r="D180">
        <v>1553.9669854352</v>
      </c>
      <c r="E180">
        <v>1561.6754960602</v>
      </c>
      <c r="F180">
        <v>1538.4362701753</v>
      </c>
      <c r="G180">
        <v>1546.8631579772</v>
      </c>
      <c r="H180">
        <v>1555.7567412088</v>
      </c>
      <c r="I180">
        <v>1562.1848230922</v>
      </c>
      <c r="J180">
        <v>1538.3509673534</v>
      </c>
      <c r="K180">
        <v>1546.8448577002</v>
      </c>
      <c r="L180">
        <v>1555.0060343038</v>
      </c>
      <c r="M180">
        <v>1561.9928437648</v>
      </c>
    </row>
    <row r="181" spans="1:13">
      <c r="A181" t="s">
        <v>2668</v>
      </c>
      <c r="B181">
        <v>1538.6768204178</v>
      </c>
      <c r="C181">
        <v>1545.9967345005</v>
      </c>
      <c r="D181">
        <v>1553.9658062799</v>
      </c>
      <c r="E181">
        <v>1561.6925604077</v>
      </c>
      <c r="F181">
        <v>1538.4372320081</v>
      </c>
      <c r="G181">
        <v>1546.8612112806</v>
      </c>
      <c r="H181">
        <v>1555.7585140217</v>
      </c>
      <c r="I181">
        <v>1562.2070612711</v>
      </c>
      <c r="J181">
        <v>1538.3490420227</v>
      </c>
      <c r="K181">
        <v>1546.84407942</v>
      </c>
      <c r="L181">
        <v>1555.0036728402</v>
      </c>
      <c r="M181">
        <v>1561.9995922908</v>
      </c>
    </row>
    <row r="182" spans="1:13">
      <c r="A182" t="s">
        <v>2669</v>
      </c>
      <c r="B182">
        <v>1538.6758564026</v>
      </c>
      <c r="C182">
        <v>1545.9977058102</v>
      </c>
      <c r="D182">
        <v>1553.9663958573</v>
      </c>
      <c r="E182">
        <v>1561.685219085</v>
      </c>
      <c r="F182">
        <v>1538.4364621653</v>
      </c>
      <c r="G182">
        <v>1546.8645204774</v>
      </c>
      <c r="H182">
        <v>1555.7565448715</v>
      </c>
      <c r="I182">
        <v>1562.1885960463</v>
      </c>
      <c r="J182">
        <v>1538.3509673534</v>
      </c>
      <c r="K182">
        <v>1546.8468043557</v>
      </c>
      <c r="L182">
        <v>1555.005640085</v>
      </c>
      <c r="M182">
        <v>1561.995226504</v>
      </c>
    </row>
    <row r="183" spans="1:13">
      <c r="A183" t="s">
        <v>2670</v>
      </c>
      <c r="B183">
        <v>1538.6762423851</v>
      </c>
      <c r="C183">
        <v>1545.9965406189</v>
      </c>
      <c r="D183">
        <v>1553.9703251046</v>
      </c>
      <c r="E183">
        <v>1561.6723210233</v>
      </c>
      <c r="F183">
        <v>1538.4351144717</v>
      </c>
      <c r="G183">
        <v>1546.8627678763</v>
      </c>
      <c r="H183">
        <v>1555.7561521969</v>
      </c>
      <c r="I183">
        <v>1562.1735062798</v>
      </c>
      <c r="J183">
        <v>1538.3498136601</v>
      </c>
      <c r="K183">
        <v>1546.8444676086</v>
      </c>
      <c r="L183">
        <v>1555.0017056003</v>
      </c>
      <c r="M183">
        <v>1561.9966157917</v>
      </c>
    </row>
    <row r="184" spans="1:13">
      <c r="A184" t="s">
        <v>2671</v>
      </c>
      <c r="B184">
        <v>1538.676626485</v>
      </c>
      <c r="C184">
        <v>1545.9969283822</v>
      </c>
      <c r="D184">
        <v>1553.9675750135</v>
      </c>
      <c r="E184">
        <v>1561.685219085</v>
      </c>
      <c r="F184">
        <v>1538.4368480277</v>
      </c>
      <c r="G184">
        <v>1546.8629619753</v>
      </c>
      <c r="H184">
        <v>1555.757332146</v>
      </c>
      <c r="I184">
        <v>1562.1993172358</v>
      </c>
      <c r="J184">
        <v>1538.3509673534</v>
      </c>
      <c r="K184">
        <v>1546.8466102608</v>
      </c>
      <c r="L184">
        <v>1555.0026882581</v>
      </c>
      <c r="M184">
        <v>1561.9978071661</v>
      </c>
    </row>
    <row r="185" spans="1:13">
      <c r="A185" t="s">
        <v>2672</v>
      </c>
      <c r="B185">
        <v>1538.6768204178</v>
      </c>
      <c r="C185">
        <v>1545.9984851397</v>
      </c>
      <c r="D185">
        <v>1553.9644312411</v>
      </c>
      <c r="E185">
        <v>1561.6774802224</v>
      </c>
      <c r="F185">
        <v>1538.4339587699</v>
      </c>
      <c r="G185">
        <v>1546.8639362766</v>
      </c>
      <c r="H185">
        <v>1555.7565448715</v>
      </c>
      <c r="I185">
        <v>1562.1818458871</v>
      </c>
      <c r="J185">
        <v>1538.3503895655</v>
      </c>
      <c r="K185">
        <v>1546.8469984506</v>
      </c>
      <c r="L185">
        <v>1555.0040651349</v>
      </c>
      <c r="M185">
        <v>1561.9970116228</v>
      </c>
    </row>
    <row r="186" spans="1:13">
      <c r="A186" t="s">
        <v>2673</v>
      </c>
      <c r="B186">
        <v>1538.6775905012</v>
      </c>
      <c r="C186">
        <v>1545.9980954749</v>
      </c>
      <c r="D186">
        <v>1553.9673772071</v>
      </c>
      <c r="E186">
        <v>1561.6641866259</v>
      </c>
      <c r="F186">
        <v>1538.4381957244</v>
      </c>
      <c r="G186">
        <v>1546.8623796785</v>
      </c>
      <c r="H186">
        <v>1555.7583176839</v>
      </c>
      <c r="I186">
        <v>1562.174697924</v>
      </c>
      <c r="J186">
        <v>1538.352892689</v>
      </c>
      <c r="K186">
        <v>1546.8442735143</v>
      </c>
      <c r="L186">
        <v>1555.0046555005</v>
      </c>
      <c r="M186">
        <v>1561.9958221899</v>
      </c>
    </row>
    <row r="187" spans="1:13">
      <c r="A187" t="s">
        <v>2674</v>
      </c>
      <c r="B187">
        <v>1538.6781685349</v>
      </c>
      <c r="C187">
        <v>1545.996150955</v>
      </c>
      <c r="D187">
        <v>1553.9663958573</v>
      </c>
      <c r="E187">
        <v>1561.6941489355</v>
      </c>
      <c r="F187">
        <v>1538.4370400179</v>
      </c>
      <c r="G187">
        <v>1546.8643263781</v>
      </c>
      <c r="H187">
        <v>1555.7585140217</v>
      </c>
      <c r="I187">
        <v>1562.1949503324</v>
      </c>
      <c r="J187">
        <v>1538.3517389927</v>
      </c>
      <c r="K187">
        <v>1546.8473885436</v>
      </c>
      <c r="L187">
        <v>1555.0046555005</v>
      </c>
      <c r="M187">
        <v>1561.9914544838</v>
      </c>
    </row>
    <row r="188" spans="1:13">
      <c r="A188" t="s">
        <v>2675</v>
      </c>
      <c r="B188">
        <v>1538.6760503352</v>
      </c>
      <c r="C188">
        <v>1545.9965406189</v>
      </c>
      <c r="D188">
        <v>1553.9681626718</v>
      </c>
      <c r="E188">
        <v>1561.6834327392</v>
      </c>
      <c r="F188">
        <v>1538.4347286102</v>
      </c>
      <c r="G188">
        <v>1546.8637421774</v>
      </c>
      <c r="H188">
        <v>1555.7569394711</v>
      </c>
      <c r="I188">
        <v>1562.1870065125</v>
      </c>
      <c r="J188">
        <v>1538.3503895655</v>
      </c>
      <c r="K188">
        <v>1546.8448577002</v>
      </c>
      <c r="L188">
        <v>1555.0038689875</v>
      </c>
      <c r="M188">
        <v>1561.995226504</v>
      </c>
    </row>
    <row r="189" spans="1:13">
      <c r="A189" t="s">
        <v>2676</v>
      </c>
      <c r="B189">
        <v>1538.6754723031</v>
      </c>
      <c r="C189">
        <v>1545.9971222639</v>
      </c>
      <c r="D189">
        <v>1553.9669854352</v>
      </c>
      <c r="E189">
        <v>1561.6838303511</v>
      </c>
      <c r="F189">
        <v>1538.4356923233</v>
      </c>
      <c r="G189">
        <v>1546.8606270823</v>
      </c>
      <c r="H189">
        <v>1555.7561521969</v>
      </c>
      <c r="I189">
        <v>1562.2026943245</v>
      </c>
      <c r="J189">
        <v>1538.3509673534</v>
      </c>
      <c r="K189">
        <v>1546.8436893287</v>
      </c>
      <c r="L189">
        <v>1554.9987537884</v>
      </c>
      <c r="M189">
        <v>1561.9964159359</v>
      </c>
    </row>
    <row r="190" spans="1:13">
      <c r="A190" t="s">
        <v>2677</v>
      </c>
      <c r="B190">
        <v>1538.6779764846</v>
      </c>
      <c r="C190">
        <v>1545.9969283822</v>
      </c>
      <c r="D190">
        <v>1553.9658062799</v>
      </c>
      <c r="E190">
        <v>1561.6749006186</v>
      </c>
      <c r="F190">
        <v>1538.4333809196</v>
      </c>
      <c r="G190">
        <v>1546.8629619753</v>
      </c>
      <c r="H190">
        <v>1555.7581213462</v>
      </c>
      <c r="I190">
        <v>1562.2003109523</v>
      </c>
      <c r="J190">
        <v>1538.3484642362</v>
      </c>
      <c r="K190">
        <v>1546.8452477921</v>
      </c>
      <c r="L190">
        <v>1555.0024921111</v>
      </c>
      <c r="M190">
        <v>1561.9956223343</v>
      </c>
    </row>
    <row r="191" spans="1:13">
      <c r="A191" t="s">
        <v>2678</v>
      </c>
      <c r="B191">
        <v>1538.6789386197</v>
      </c>
      <c r="C191">
        <v>1545.9979015929</v>
      </c>
      <c r="D191">
        <v>1553.9669854352</v>
      </c>
      <c r="E191">
        <v>1561.6699392692</v>
      </c>
      <c r="F191">
        <v>1538.4362701753</v>
      </c>
      <c r="G191">
        <v>1546.8629619753</v>
      </c>
      <c r="H191">
        <v>1555.757332146</v>
      </c>
      <c r="I191">
        <v>1562.1991192689</v>
      </c>
      <c r="J191">
        <v>1538.3503895655</v>
      </c>
      <c r="K191">
        <v>1546.8452477921</v>
      </c>
      <c r="L191">
        <v>1555.0030824754</v>
      </c>
      <c r="M191">
        <v>1561.9974093943</v>
      </c>
    </row>
    <row r="192" spans="1:13">
      <c r="A192" t="s">
        <v>2679</v>
      </c>
      <c r="B192">
        <v>1538.6758564026</v>
      </c>
      <c r="C192">
        <v>1545.9979015929</v>
      </c>
      <c r="D192">
        <v>1553.9679667857</v>
      </c>
      <c r="E192">
        <v>1561.6818461728</v>
      </c>
      <c r="F192">
        <v>1538.4356923233</v>
      </c>
      <c r="G192">
        <v>1546.8614053791</v>
      </c>
      <c r="H192">
        <v>1555.7569394711</v>
      </c>
      <c r="I192">
        <v>1562.1766833549</v>
      </c>
      <c r="J192">
        <v>1538.3509673534</v>
      </c>
      <c r="K192">
        <v>1546.8431051437</v>
      </c>
      <c r="L192">
        <v>1555.0032786226</v>
      </c>
      <c r="M192">
        <v>1561.9940351335</v>
      </c>
    </row>
    <row r="193" spans="1:13">
      <c r="A193" t="s">
        <v>2680</v>
      </c>
      <c r="B193">
        <v>1538.6770124679</v>
      </c>
      <c r="C193">
        <v>1545.9967345005</v>
      </c>
      <c r="D193">
        <v>1553.9673772071</v>
      </c>
      <c r="E193">
        <v>1561.6719253568</v>
      </c>
      <c r="F193">
        <v>1538.4366541554</v>
      </c>
      <c r="G193">
        <v>1546.8629619753</v>
      </c>
      <c r="H193">
        <v>1555.7561521969</v>
      </c>
      <c r="I193">
        <v>1562.2017006049</v>
      </c>
      <c r="J193">
        <v>1538.3517389927</v>
      </c>
      <c r="K193">
        <v>1546.8452477921</v>
      </c>
      <c r="L193">
        <v>1555.0030824754</v>
      </c>
      <c r="M193">
        <v>1561.9874845686</v>
      </c>
    </row>
    <row r="194" spans="1:13">
      <c r="A194" t="s">
        <v>2681</v>
      </c>
      <c r="B194">
        <v>1538.6752783706</v>
      </c>
      <c r="C194">
        <v>1545.9977058102</v>
      </c>
      <c r="D194">
        <v>1553.9658062799</v>
      </c>
      <c r="E194">
        <v>1561.6586299154</v>
      </c>
      <c r="F194">
        <v>1538.4349205998</v>
      </c>
      <c r="G194">
        <v>1546.8627678763</v>
      </c>
      <c r="H194">
        <v>1555.7583176839</v>
      </c>
      <c r="I194">
        <v>1562.1911773475</v>
      </c>
      <c r="J194">
        <v>1538.3503895655</v>
      </c>
      <c r="K194">
        <v>1546.8444676086</v>
      </c>
      <c r="L194">
        <v>1555.0046555005</v>
      </c>
      <c r="M194">
        <v>1561.9966157917</v>
      </c>
    </row>
    <row r="195" spans="1:13">
      <c r="A195" t="s">
        <v>2682</v>
      </c>
      <c r="B195">
        <v>1538.6779764846</v>
      </c>
      <c r="C195">
        <v>1545.9977058102</v>
      </c>
      <c r="D195">
        <v>1553.9697355242</v>
      </c>
      <c r="E195">
        <v>1561.6876008857</v>
      </c>
      <c r="F195">
        <v>1538.4345366206</v>
      </c>
      <c r="G195">
        <v>1546.8625737774</v>
      </c>
      <c r="H195">
        <v>1555.7547720631</v>
      </c>
      <c r="I195">
        <v>1562.180256367</v>
      </c>
      <c r="J195">
        <v>1538.349235873</v>
      </c>
      <c r="K195">
        <v>1546.8448577002</v>
      </c>
      <c r="L195">
        <v>1555.0034766929</v>
      </c>
      <c r="M195">
        <v>1561.9980050819</v>
      </c>
    </row>
    <row r="196" spans="1:13">
      <c r="A196" t="s">
        <v>2683</v>
      </c>
      <c r="B196">
        <v>1538.6741223079</v>
      </c>
      <c r="C196">
        <v>1545.9967345005</v>
      </c>
      <c r="D196">
        <v>1553.9656103943</v>
      </c>
      <c r="E196">
        <v>1561.6842260236</v>
      </c>
      <c r="F196">
        <v>1538.4374239984</v>
      </c>
      <c r="G196">
        <v>1546.8641303759</v>
      </c>
      <c r="H196">
        <v>1555.7559539349</v>
      </c>
      <c r="I196">
        <v>1562.192764949</v>
      </c>
      <c r="J196">
        <v>1538.3523167816</v>
      </c>
      <c r="K196">
        <v>1546.8464161659</v>
      </c>
      <c r="L196">
        <v>1554.9999345118</v>
      </c>
      <c r="M196">
        <v>1561.9950266485</v>
      </c>
    </row>
    <row r="197" spans="1:13">
      <c r="A197" t="s">
        <v>2684</v>
      </c>
      <c r="B197">
        <v>1538.6785545186</v>
      </c>
      <c r="C197">
        <v>1545.9977058102</v>
      </c>
      <c r="D197">
        <v>1553.9687522511</v>
      </c>
      <c r="E197">
        <v>1561.6895850786</v>
      </c>
      <c r="F197">
        <v>1538.4368480277</v>
      </c>
      <c r="G197">
        <v>1546.8614053791</v>
      </c>
      <c r="H197">
        <v>1555.7547720631</v>
      </c>
      <c r="I197">
        <v>1562.1917731829</v>
      </c>
      <c r="J197">
        <v>1538.3517389927</v>
      </c>
      <c r="K197">
        <v>1546.8438853258</v>
      </c>
      <c r="L197">
        <v>1555.001115237</v>
      </c>
      <c r="M197">
        <v>1561.9960201052</v>
      </c>
    </row>
    <row r="198" spans="1:13">
      <c r="A198" t="s">
        <v>2685</v>
      </c>
      <c r="B198">
        <v>1538.6785545186</v>
      </c>
      <c r="C198">
        <v>1545.9971222639</v>
      </c>
      <c r="D198">
        <v>1553.9661980512</v>
      </c>
      <c r="E198">
        <v>1561.6752982261</v>
      </c>
      <c r="F198">
        <v>1538.4354984512</v>
      </c>
      <c r="G198">
        <v>1546.8629619753</v>
      </c>
      <c r="H198">
        <v>1555.7563485342</v>
      </c>
      <c r="I198">
        <v>1562.1858167903</v>
      </c>
      <c r="J198">
        <v>1538.3503895655</v>
      </c>
      <c r="K198">
        <v>1546.8460260735</v>
      </c>
      <c r="L198">
        <v>1555.0042632054</v>
      </c>
      <c r="M198">
        <v>1561.9928437648</v>
      </c>
    </row>
    <row r="199" spans="1:13">
      <c r="A199" t="s">
        <v>2686</v>
      </c>
      <c r="B199">
        <v>1538.6770124679</v>
      </c>
      <c r="C199">
        <v>1545.9967345005</v>
      </c>
      <c r="D199">
        <v>1553.9697355242</v>
      </c>
      <c r="E199">
        <v>1561.6832349031</v>
      </c>
      <c r="F199">
        <v>1538.4335729089</v>
      </c>
      <c r="G199">
        <v>1546.8637421774</v>
      </c>
      <c r="H199">
        <v>1555.7569394711</v>
      </c>
      <c r="I199">
        <v>1562.2058695775</v>
      </c>
      <c r="J199">
        <v>1538.3498136601</v>
      </c>
      <c r="K199">
        <v>1546.8462201682</v>
      </c>
      <c r="L199">
        <v>1555.0030824754</v>
      </c>
      <c r="M199">
        <v>1561.98927161</v>
      </c>
    </row>
    <row r="200" spans="1:13">
      <c r="A200" t="s">
        <v>2687</v>
      </c>
      <c r="B200">
        <v>1538.6770124679</v>
      </c>
      <c r="C200">
        <v>1545.9979015929</v>
      </c>
      <c r="D200">
        <v>1553.9699314108</v>
      </c>
      <c r="E200">
        <v>1561.6876008857</v>
      </c>
      <c r="F200">
        <v>1538.4381957244</v>
      </c>
      <c r="G200">
        <v>1546.8625737774</v>
      </c>
      <c r="H200">
        <v>1555.7557575977</v>
      </c>
      <c r="I200">
        <v>1562.1931628203</v>
      </c>
      <c r="J200">
        <v>1538.3517389927</v>
      </c>
      <c r="K200">
        <v>1546.8442735143</v>
      </c>
      <c r="L200">
        <v>1555.0044593529</v>
      </c>
      <c r="M200">
        <v>1561.99760731</v>
      </c>
    </row>
    <row r="201" spans="1:13">
      <c r="A201" t="s">
        <v>2688</v>
      </c>
      <c r="B201">
        <v>1538.6756643528</v>
      </c>
      <c r="C201">
        <v>1545.9969283822</v>
      </c>
      <c r="D201">
        <v>1553.9665917431</v>
      </c>
      <c r="E201">
        <v>1561.6750984525</v>
      </c>
      <c r="F201">
        <v>1538.4389655689</v>
      </c>
      <c r="G201">
        <v>1546.8629619753</v>
      </c>
      <c r="H201">
        <v>1555.7559539349</v>
      </c>
      <c r="I201">
        <v>1562.1925669838</v>
      </c>
      <c r="J201">
        <v>1538.3523167816</v>
      </c>
      <c r="K201">
        <v>1546.8452477921</v>
      </c>
      <c r="L201">
        <v>1555.0030824754</v>
      </c>
      <c r="M201">
        <v>1561.9966157917</v>
      </c>
    </row>
    <row r="202" spans="1:13">
      <c r="A202" t="s">
        <v>2689</v>
      </c>
      <c r="B202">
        <v>1538.6770124679</v>
      </c>
      <c r="C202">
        <v>1545.9963448365</v>
      </c>
      <c r="D202">
        <v>1553.9665917431</v>
      </c>
      <c r="E202">
        <v>1561.6764891104</v>
      </c>
      <c r="F202">
        <v>1538.4366541554</v>
      </c>
      <c r="G202">
        <v>1546.8637421774</v>
      </c>
      <c r="H202">
        <v>1555.7571358085</v>
      </c>
      <c r="I202">
        <v>1562.1814480215</v>
      </c>
      <c r="J202">
        <v>1538.3517389927</v>
      </c>
      <c r="K202">
        <v>1546.8468043557</v>
      </c>
      <c r="L202">
        <v>1555.0058362329</v>
      </c>
      <c r="M202">
        <v>1561.9964159359</v>
      </c>
    </row>
    <row r="203" spans="1:13">
      <c r="A203" t="s">
        <v>2690</v>
      </c>
      <c r="B203">
        <v>1538.6781685349</v>
      </c>
      <c r="C203">
        <v>1545.9982893569</v>
      </c>
      <c r="D203">
        <v>1553.9679667857</v>
      </c>
      <c r="E203">
        <v>1561.68025767</v>
      </c>
      <c r="F203">
        <v>1538.4374239984</v>
      </c>
      <c r="G203">
        <v>1546.8631579772</v>
      </c>
      <c r="H203">
        <v>1555.7557575977</v>
      </c>
      <c r="I203">
        <v>1562.1870065125</v>
      </c>
      <c r="J203">
        <v>1538.352892689</v>
      </c>
      <c r="K203">
        <v>1546.8456359812</v>
      </c>
      <c r="L203">
        <v>1555.0040651349</v>
      </c>
      <c r="M203">
        <v>1561.9924459955</v>
      </c>
    </row>
    <row r="204" spans="1:13">
      <c r="A204" t="s">
        <v>2691</v>
      </c>
      <c r="B204">
        <v>1538.6777825515</v>
      </c>
      <c r="C204">
        <v>1545.9971222639</v>
      </c>
      <c r="D204">
        <v>1553.9669854352</v>
      </c>
      <c r="E204">
        <v>1561.6687503344</v>
      </c>
      <c r="F204">
        <v>1538.4356923233</v>
      </c>
      <c r="G204">
        <v>1546.8641303759</v>
      </c>
      <c r="H204">
        <v>1555.7569394711</v>
      </c>
      <c r="I204">
        <v>1562.184625129</v>
      </c>
      <c r="J204">
        <v>1538.3523167816</v>
      </c>
      <c r="K204">
        <v>1546.8464161659</v>
      </c>
      <c r="L204">
        <v>1555.0019017472</v>
      </c>
      <c r="M204">
        <v>1561.9956223343</v>
      </c>
    </row>
    <row r="205" spans="1:13">
      <c r="A205" t="s">
        <v>2692</v>
      </c>
      <c r="B205">
        <v>1538.6777825515</v>
      </c>
      <c r="C205">
        <v>1545.9973180465</v>
      </c>
      <c r="D205">
        <v>1553.9675750135</v>
      </c>
      <c r="E205">
        <v>1561.6719253568</v>
      </c>
      <c r="F205">
        <v>1538.4376178709</v>
      </c>
      <c r="G205">
        <v>1546.8629619753</v>
      </c>
      <c r="H205">
        <v>1555.757726746</v>
      </c>
      <c r="I205">
        <v>1562.1997151104</v>
      </c>
      <c r="J205">
        <v>1538.3503895655</v>
      </c>
      <c r="K205">
        <v>1546.8446636058</v>
      </c>
      <c r="L205">
        <v>1555.0032786226</v>
      </c>
      <c r="M205">
        <v>1561.9934394489</v>
      </c>
    </row>
    <row r="206" spans="1:13">
      <c r="A206" t="s">
        <v>2693</v>
      </c>
      <c r="B206">
        <v>1538.676626485</v>
      </c>
      <c r="C206">
        <v>1545.9984851397</v>
      </c>
      <c r="D206">
        <v>1553.9709146855</v>
      </c>
      <c r="E206">
        <v>1561.6798619995</v>
      </c>
      <c r="F206">
        <v>1538.4349205998</v>
      </c>
      <c r="G206">
        <v>1546.8643263781</v>
      </c>
      <c r="H206">
        <v>1555.7565448715</v>
      </c>
      <c r="I206">
        <v>1562.1830356033</v>
      </c>
      <c r="J206">
        <v>1538.3503895655</v>
      </c>
      <c r="K206">
        <v>1546.8460260735</v>
      </c>
      <c r="L206">
        <v>1555.0034766929</v>
      </c>
      <c r="M206">
        <v>1561.9896674374</v>
      </c>
    </row>
    <row r="207" spans="1:13">
      <c r="A207" t="s">
        <v>2694</v>
      </c>
      <c r="B207">
        <v>1538.6768204178</v>
      </c>
      <c r="C207">
        <v>1545.9982893569</v>
      </c>
      <c r="D207">
        <v>1553.9671813211</v>
      </c>
      <c r="E207">
        <v>1561.6866078213</v>
      </c>
      <c r="F207">
        <v>1538.4356923233</v>
      </c>
      <c r="G207">
        <v>1546.8639362766</v>
      </c>
      <c r="H207">
        <v>1555.7559539349</v>
      </c>
      <c r="I207">
        <v>1562.2078570285</v>
      </c>
      <c r="J207">
        <v>1538.3509673534</v>
      </c>
      <c r="K207">
        <v>1546.8456359812</v>
      </c>
      <c r="L207">
        <v>1555.001115237</v>
      </c>
      <c r="M207">
        <v>1561.9912565696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1538.6743181229</v>
      </c>
      <c r="C2">
        <v>1545.9965425197</v>
      </c>
      <c r="D2">
        <v>1553.9681645923</v>
      </c>
      <c r="E2">
        <v>1561.6792684941</v>
      </c>
      <c r="F2">
        <v>1538.4432044332</v>
      </c>
      <c r="G2">
        <v>1546.8686098955</v>
      </c>
      <c r="H2">
        <v>1555.7618633209</v>
      </c>
      <c r="I2">
        <v>1562.1975335954</v>
      </c>
      <c r="J2">
        <v>1538.3575169016</v>
      </c>
      <c r="K2">
        <v>1546.8516738701</v>
      </c>
      <c r="L2">
        <v>1555.0019036702</v>
      </c>
      <c r="M2">
        <v>1561.999396315</v>
      </c>
    </row>
    <row r="3" spans="1:13">
      <c r="A3" t="s">
        <v>2696</v>
      </c>
      <c r="B3">
        <v>1538.6752802534</v>
      </c>
      <c r="C3">
        <v>1545.9959589743</v>
      </c>
      <c r="D3">
        <v>1553.9697374447</v>
      </c>
      <c r="E3">
        <v>1561.6927621254</v>
      </c>
      <c r="F3">
        <v>1538.442626576</v>
      </c>
      <c r="G3">
        <v>1546.867053288</v>
      </c>
      <c r="H3">
        <v>1555.760683365</v>
      </c>
      <c r="I3">
        <v>1562.1808541348</v>
      </c>
      <c r="J3">
        <v>1538.3548217934</v>
      </c>
      <c r="K3">
        <v>1546.8506995842</v>
      </c>
      <c r="L3">
        <v>1555.0038709105</v>
      </c>
      <c r="M3">
        <v>1561.9934413893</v>
      </c>
    </row>
    <row r="4" spans="1:13">
      <c r="A4" t="s">
        <v>2697</v>
      </c>
      <c r="B4">
        <v>1538.6752802534</v>
      </c>
      <c r="C4">
        <v>1545.9955693107</v>
      </c>
      <c r="D4">
        <v>1553.9681645923</v>
      </c>
      <c r="E4">
        <v>1561.6786730496</v>
      </c>
      <c r="F4">
        <v>1538.4428185676</v>
      </c>
      <c r="G4">
        <v>1546.8672473881</v>
      </c>
      <c r="H4">
        <v>1555.7600924253</v>
      </c>
      <c r="I4">
        <v>1562.1856188269</v>
      </c>
      <c r="J4">
        <v>1538.3567471386</v>
      </c>
      <c r="K4">
        <v>1546.8495312038</v>
      </c>
      <c r="L4">
        <v>1555.0048554941</v>
      </c>
      <c r="M4">
        <v>1562.0013813003</v>
      </c>
    </row>
    <row r="5" spans="1:13">
      <c r="A5" t="s">
        <v>2698</v>
      </c>
      <c r="B5">
        <v>1538.676244268</v>
      </c>
      <c r="C5">
        <v>1545.996930283</v>
      </c>
      <c r="D5">
        <v>1553.9705229119</v>
      </c>
      <c r="E5">
        <v>1561.6600205439</v>
      </c>
      <c r="F5">
        <v>1538.4428185676</v>
      </c>
      <c r="G5">
        <v>1546.867053288</v>
      </c>
      <c r="H5">
        <v>1555.7593032231</v>
      </c>
      <c r="I5">
        <v>1562.2040859221</v>
      </c>
      <c r="J5">
        <v>1538.3561693464</v>
      </c>
      <c r="K5">
        <v>1546.8506995842</v>
      </c>
      <c r="L5">
        <v>1555.0093803639</v>
      </c>
      <c r="M5">
        <v>1562.0021749078</v>
      </c>
    </row>
    <row r="6" spans="1:13">
      <c r="A6" t="s">
        <v>2699</v>
      </c>
      <c r="B6">
        <v>1538.6747022219</v>
      </c>
      <c r="C6">
        <v>1545.997707711</v>
      </c>
      <c r="D6">
        <v>1553.9681645923</v>
      </c>
      <c r="E6">
        <v>1561.6816483371</v>
      </c>
      <c r="F6">
        <v>1538.4424327022</v>
      </c>
      <c r="G6">
        <v>1546.8689999993</v>
      </c>
      <c r="H6">
        <v>1555.7589105472</v>
      </c>
      <c r="I6">
        <v>1562.2291040498</v>
      </c>
      <c r="J6">
        <v>1538.3567471386</v>
      </c>
      <c r="K6">
        <v>1546.8526462543</v>
      </c>
      <c r="L6">
        <v>1555.0058381559</v>
      </c>
      <c r="M6">
        <v>1561.9968156476</v>
      </c>
    </row>
    <row r="7" spans="1:13">
      <c r="A7" t="s">
        <v>2700</v>
      </c>
      <c r="B7">
        <v>1538.6752802534</v>
      </c>
      <c r="C7">
        <v>1545.994985766</v>
      </c>
      <c r="D7">
        <v>1553.9669873556</v>
      </c>
      <c r="E7">
        <v>1561.6842279632</v>
      </c>
      <c r="F7">
        <v>1538.442626576</v>
      </c>
      <c r="G7">
        <v>1546.8684157951</v>
      </c>
      <c r="H7">
        <v>1555.7598941622</v>
      </c>
      <c r="I7">
        <v>1562.2024963568</v>
      </c>
      <c r="J7">
        <v>1538.3580946949</v>
      </c>
      <c r="K7">
        <v>1546.851283775</v>
      </c>
      <c r="L7">
        <v>1555.0068227419</v>
      </c>
      <c r="M7">
        <v>1561.9976092504</v>
      </c>
    </row>
    <row r="8" spans="1:13">
      <c r="A8" t="s">
        <v>2701</v>
      </c>
      <c r="B8">
        <v>1538.6748961542</v>
      </c>
      <c r="C8">
        <v>1545.9959589743</v>
      </c>
      <c r="D8">
        <v>1553.9707187987</v>
      </c>
      <c r="E8">
        <v>1561.6883961139</v>
      </c>
      <c r="F8">
        <v>1538.443396425</v>
      </c>
      <c r="G8">
        <v>1546.8682216948</v>
      </c>
      <c r="H8">
        <v>1555.7591068851</v>
      </c>
      <c r="I8">
        <v>1562.1864145624</v>
      </c>
      <c r="J8">
        <v>1538.3580946949</v>
      </c>
      <c r="K8">
        <v>1546.8524521579</v>
      </c>
      <c r="L8">
        <v>1555.004067058</v>
      </c>
      <c r="M8">
        <v>1561.9954263595</v>
      </c>
    </row>
    <row r="9" spans="1:13">
      <c r="A9" t="s">
        <v>2702</v>
      </c>
      <c r="B9">
        <v>1538.6748961542</v>
      </c>
      <c r="C9">
        <v>1545.9944022218</v>
      </c>
      <c r="D9">
        <v>1553.9701311384</v>
      </c>
      <c r="E9">
        <v>1561.685023188</v>
      </c>
      <c r="F9">
        <v>1538.4422407107</v>
      </c>
      <c r="G9">
        <v>1546.8664690853</v>
      </c>
      <c r="H9">
        <v>1555.758123271</v>
      </c>
      <c r="I9">
        <v>1562.1923709596</v>
      </c>
      <c r="J9">
        <v>1538.3555915545</v>
      </c>
      <c r="K9">
        <v>1546.8514778711</v>
      </c>
      <c r="L9">
        <v>1555.0058381559</v>
      </c>
      <c r="M9">
        <v>1561.999396315</v>
      </c>
    </row>
    <row r="10" spans="1:13">
      <c r="A10" t="s">
        <v>2703</v>
      </c>
      <c r="B10">
        <v>1538.6752802534</v>
      </c>
      <c r="C10">
        <v>1545.9961528558</v>
      </c>
      <c r="D10">
        <v>1553.9665936635</v>
      </c>
      <c r="E10">
        <v>1561.6828392311</v>
      </c>
      <c r="F10">
        <v>1538.4414708629</v>
      </c>
      <c r="G10">
        <v>1546.8682216948</v>
      </c>
      <c r="H10">
        <v>1555.7610760418</v>
      </c>
      <c r="I10">
        <v>1562.1901855834</v>
      </c>
      <c r="J10">
        <v>1538.3561693464</v>
      </c>
      <c r="K10">
        <v>1546.8505054883</v>
      </c>
      <c r="L10">
        <v>1555.0060362268</v>
      </c>
      <c r="M10">
        <v>1561.9995942312</v>
      </c>
    </row>
    <row r="11" spans="1:13">
      <c r="A11" t="s">
        <v>2704</v>
      </c>
      <c r="B11">
        <v>1538.6760522181</v>
      </c>
      <c r="C11">
        <v>1545.9957631921</v>
      </c>
      <c r="D11">
        <v>1553.96777282</v>
      </c>
      <c r="E11">
        <v>1561.6832368427</v>
      </c>
      <c r="F11">
        <v>1538.440893007</v>
      </c>
      <c r="G11">
        <v>1546.8676374912</v>
      </c>
      <c r="H11">
        <v>1555.7593032231</v>
      </c>
      <c r="I11">
        <v>1562.2215597092</v>
      </c>
      <c r="J11">
        <v>1538.3569391088</v>
      </c>
      <c r="K11">
        <v>1546.8499212981</v>
      </c>
      <c r="L11">
        <v>1555.0044612759</v>
      </c>
      <c r="M11">
        <v>1561.9964178763</v>
      </c>
    </row>
    <row r="12" spans="1:13">
      <c r="A12" t="s">
        <v>2705</v>
      </c>
      <c r="B12">
        <v>1538.6739321414</v>
      </c>
      <c r="C12">
        <v>1545.9955693107</v>
      </c>
      <c r="D12">
        <v>1553.9691478647</v>
      </c>
      <c r="E12">
        <v>1561.7004991998</v>
      </c>
      <c r="F12">
        <v>1538.4410849982</v>
      </c>
      <c r="G12">
        <v>1546.8678315914</v>
      </c>
      <c r="H12">
        <v>1555.7618633209</v>
      </c>
      <c r="I12">
        <v>1562.1947523667</v>
      </c>
      <c r="J12">
        <v>1538.3548217934</v>
      </c>
      <c r="K12">
        <v>1546.8514778711</v>
      </c>
      <c r="L12">
        <v>1555.0020998171</v>
      </c>
      <c r="M12">
        <v>1561.9944329036</v>
      </c>
    </row>
    <row r="13" spans="1:13">
      <c r="A13" t="s">
        <v>2706</v>
      </c>
      <c r="B13">
        <v>1538.6731620617</v>
      </c>
      <c r="C13">
        <v>1545.9967364013</v>
      </c>
      <c r="D13">
        <v>1553.9722916562</v>
      </c>
      <c r="E13">
        <v>1561.685023188</v>
      </c>
      <c r="F13">
        <v>1538.4418548456</v>
      </c>
      <c r="G13">
        <v>1546.8684157951</v>
      </c>
      <c r="H13">
        <v>1555.7598941622</v>
      </c>
      <c r="I13">
        <v>1562.1872083579</v>
      </c>
      <c r="J13">
        <v>1538.3567471386</v>
      </c>
      <c r="K13">
        <v>1546.8506995842</v>
      </c>
      <c r="L13">
        <v>1555.0070188901</v>
      </c>
      <c r="M13">
        <v>1562.0013813003</v>
      </c>
    </row>
    <row r="14" spans="1:13">
      <c r="A14" t="s">
        <v>2707</v>
      </c>
      <c r="B14">
        <v>1538.6760522181</v>
      </c>
      <c r="C14">
        <v>1545.9979034937</v>
      </c>
      <c r="D14">
        <v>1553.9689519783</v>
      </c>
      <c r="E14">
        <v>1561.6731162359</v>
      </c>
      <c r="F14">
        <v>1538.4424327022</v>
      </c>
      <c r="G14">
        <v>1546.8676374912</v>
      </c>
      <c r="H14">
        <v>1555.7610760418</v>
      </c>
      <c r="I14">
        <v>1562.1933627264</v>
      </c>
      <c r="J14">
        <v>1538.3580946949</v>
      </c>
      <c r="K14">
        <v>1546.8506995842</v>
      </c>
      <c r="L14">
        <v>1555.0032805456</v>
      </c>
      <c r="M14">
        <v>1562.002572682</v>
      </c>
    </row>
    <row r="15" spans="1:13">
      <c r="A15" t="s">
        <v>2708</v>
      </c>
      <c r="B15">
        <v>1538.6737400921</v>
      </c>
      <c r="C15">
        <v>1545.9957631921</v>
      </c>
      <c r="D15">
        <v>1553.9695415581</v>
      </c>
      <c r="E15">
        <v>1561.6883961139</v>
      </c>
      <c r="F15">
        <v>1538.4424327022</v>
      </c>
      <c r="G15">
        <v>1546.8684157951</v>
      </c>
      <c r="H15">
        <v>1555.7593032231</v>
      </c>
      <c r="I15">
        <v>1562.179066655</v>
      </c>
      <c r="J15">
        <v>1538.3575169016</v>
      </c>
      <c r="K15">
        <v>1546.8520620625</v>
      </c>
      <c r="L15">
        <v>1555.0062323748</v>
      </c>
      <c r="M15">
        <v>1561.9924479359</v>
      </c>
    </row>
    <row r="16" spans="1:13">
      <c r="A16" t="s">
        <v>2709</v>
      </c>
      <c r="B16">
        <v>1538.6754741859</v>
      </c>
      <c r="C16">
        <v>1545.9959589743</v>
      </c>
      <c r="D16">
        <v>1553.9673791275</v>
      </c>
      <c r="E16">
        <v>1561.6881982766</v>
      </c>
      <c r="F16">
        <v>1538.4437804086</v>
      </c>
      <c r="G16">
        <v>1546.8672473881</v>
      </c>
      <c r="H16">
        <v>1555.7589105472</v>
      </c>
      <c r="I16">
        <v>1562.1840312399</v>
      </c>
      <c r="J16">
        <v>1538.3594422536</v>
      </c>
      <c r="K16">
        <v>1546.8495312038</v>
      </c>
      <c r="L16">
        <v>1555.0054458602</v>
      </c>
      <c r="M16">
        <v>1561.9956242746</v>
      </c>
    </row>
    <row r="17" spans="1:13">
      <c r="A17" t="s">
        <v>2710</v>
      </c>
      <c r="B17">
        <v>1538.6754741859</v>
      </c>
      <c r="C17">
        <v>1545.9963467373</v>
      </c>
      <c r="D17">
        <v>1553.9685582852</v>
      </c>
      <c r="E17">
        <v>1561.6878006625</v>
      </c>
      <c r="F17">
        <v>1538.4428185676</v>
      </c>
      <c r="G17">
        <v>1546.8653006812</v>
      </c>
      <c r="H17">
        <v>1555.7591068851</v>
      </c>
      <c r="I17">
        <v>1562.1840312399</v>
      </c>
      <c r="J17">
        <v>1538.3580946949</v>
      </c>
      <c r="K17">
        <v>1546.8477805396</v>
      </c>
      <c r="L17">
        <v>1555.0064285228</v>
      </c>
      <c r="M17">
        <v>1561.9950285889</v>
      </c>
    </row>
    <row r="18" spans="1:13">
      <c r="A18" t="s">
        <v>2711</v>
      </c>
      <c r="B18">
        <v>1538.6760522181</v>
      </c>
      <c r="C18">
        <v>1545.9963467373</v>
      </c>
      <c r="D18">
        <v>1553.9701311384</v>
      </c>
      <c r="E18">
        <v>1561.6872052115</v>
      </c>
      <c r="F18">
        <v>1538.4399292873</v>
      </c>
      <c r="G18">
        <v>1546.8654947808</v>
      </c>
      <c r="H18">
        <v>1555.7612723803</v>
      </c>
      <c r="I18">
        <v>1562.1953482048</v>
      </c>
      <c r="J18">
        <v>1538.3561693464</v>
      </c>
      <c r="K18">
        <v>1546.8505054883</v>
      </c>
      <c r="L18">
        <v>1555.0042651284</v>
      </c>
      <c r="M18">
        <v>1561.9960220455</v>
      </c>
    </row>
    <row r="19" spans="1:13">
      <c r="A19" t="s">
        <v>2712</v>
      </c>
      <c r="B19">
        <v>1538.6748961542</v>
      </c>
      <c r="C19">
        <v>1545.9975138291</v>
      </c>
      <c r="D19">
        <v>1553.9665936635</v>
      </c>
      <c r="E19">
        <v>1561.6899826937</v>
      </c>
      <c r="F19">
        <v>1538.4416628542</v>
      </c>
      <c r="G19">
        <v>1546.8676374912</v>
      </c>
      <c r="H19">
        <v>1555.7596978241</v>
      </c>
      <c r="I19">
        <v>1562.1889958563</v>
      </c>
      <c r="J19">
        <v>1538.3561693464</v>
      </c>
      <c r="K19">
        <v>1546.8499212981</v>
      </c>
      <c r="L19">
        <v>1555.0032805456</v>
      </c>
      <c r="M19">
        <v>1561.9980070223</v>
      </c>
    </row>
    <row r="20" spans="1:13">
      <c r="A20" t="s">
        <v>2713</v>
      </c>
      <c r="B20">
        <v>1538.6735480429</v>
      </c>
      <c r="C20">
        <v>1545.9971241647</v>
      </c>
      <c r="D20">
        <v>1553.9685582852</v>
      </c>
      <c r="E20">
        <v>1561.6782754403</v>
      </c>
      <c r="F20">
        <v>1538.4410849982</v>
      </c>
      <c r="G20">
        <v>1546.8672473881</v>
      </c>
      <c r="H20">
        <v>1555.759501486</v>
      </c>
      <c r="I20">
        <v>1562.1850229962</v>
      </c>
      <c r="J20">
        <v>1538.3567471386</v>
      </c>
      <c r="K20">
        <v>1546.8514778711</v>
      </c>
      <c r="L20">
        <v>1555.0044612759</v>
      </c>
      <c r="M20">
        <v>1561.9976092504</v>
      </c>
    </row>
    <row r="21" spans="1:13">
      <c r="A21" t="s">
        <v>2714</v>
      </c>
      <c r="B21">
        <v>1538.6750882038</v>
      </c>
      <c r="C21">
        <v>1545.9965425197</v>
      </c>
      <c r="D21">
        <v>1553.968362399</v>
      </c>
      <c r="E21">
        <v>1561.6800617743</v>
      </c>
      <c r="F21">
        <v>1538.4407010159</v>
      </c>
      <c r="G21">
        <v>1546.8691940999</v>
      </c>
      <c r="H21">
        <v>1555.7596978241</v>
      </c>
      <c r="I21">
        <v>1562.1828395814</v>
      </c>
      <c r="J21">
        <v>1538.3561693464</v>
      </c>
      <c r="K21">
        <v>1546.8520620625</v>
      </c>
      <c r="L21">
        <v>1555.0052477895</v>
      </c>
      <c r="M21">
        <v>1561.9988006263</v>
      </c>
    </row>
    <row r="22" spans="1:13">
      <c r="A22" t="s">
        <v>2715</v>
      </c>
      <c r="B22">
        <v>1538.6741241907</v>
      </c>
      <c r="C22">
        <v>1545.9961528558</v>
      </c>
      <c r="D22">
        <v>1553.9669873556</v>
      </c>
      <c r="E22">
        <v>1561.693753258</v>
      </c>
      <c r="F22">
        <v>1538.4430105593</v>
      </c>
      <c r="G22">
        <v>1546.8662749855</v>
      </c>
      <c r="H22">
        <v>1555.758123271</v>
      </c>
      <c r="I22">
        <v>1562.1975335954</v>
      </c>
      <c r="J22">
        <v>1538.3586724886</v>
      </c>
      <c r="K22">
        <v>1546.8499212981</v>
      </c>
      <c r="L22">
        <v>1555.0046574235</v>
      </c>
      <c r="M22">
        <v>1561.9980070223</v>
      </c>
    </row>
    <row r="23" spans="1:13">
      <c r="A23" t="s">
        <v>2716</v>
      </c>
      <c r="B23">
        <v>1538.6747022219</v>
      </c>
      <c r="C23">
        <v>1545.9961528558</v>
      </c>
      <c r="D23">
        <v>1553.9654145088</v>
      </c>
      <c r="E23">
        <v>1561.6917690544</v>
      </c>
      <c r="F23">
        <v>1538.4424327022</v>
      </c>
      <c r="G23">
        <v>1546.8682216948</v>
      </c>
      <c r="H23">
        <v>1555.7602887635</v>
      </c>
      <c r="I23">
        <v>1562.1758895701</v>
      </c>
      <c r="J23">
        <v>1538.3561693464</v>
      </c>
      <c r="K23">
        <v>1546.8524521579</v>
      </c>
      <c r="L23">
        <v>1555.0066246708</v>
      </c>
      <c r="M23">
        <v>1561.9978091065</v>
      </c>
    </row>
    <row r="24" spans="1:13">
      <c r="A24" t="s">
        <v>2717</v>
      </c>
      <c r="B24">
        <v>1538.6754741859</v>
      </c>
      <c r="C24">
        <v>1545.9965425197</v>
      </c>
      <c r="D24">
        <v>1553.9673791275</v>
      </c>
      <c r="E24">
        <v>1561.6770845533</v>
      </c>
      <c r="F24">
        <v>1538.4432044332</v>
      </c>
      <c r="G24">
        <v>1546.8662749855</v>
      </c>
      <c r="H24">
        <v>1555.7614706437</v>
      </c>
      <c r="I24">
        <v>1562.1893917849</v>
      </c>
      <c r="J24">
        <v>1538.3580946949</v>
      </c>
      <c r="K24">
        <v>1546.8499212981</v>
      </c>
      <c r="L24">
        <v>1555.0048554941</v>
      </c>
      <c r="M24">
        <v>1562.0031683735</v>
      </c>
    </row>
    <row r="25" spans="1:13">
      <c r="A25" t="s">
        <v>2718</v>
      </c>
      <c r="B25">
        <v>1538.6754741859</v>
      </c>
      <c r="C25">
        <v>1545.9957631921</v>
      </c>
      <c r="D25">
        <v>1553.9665936635</v>
      </c>
      <c r="E25">
        <v>1561.6723229628</v>
      </c>
      <c r="F25">
        <v>1538.4422407107</v>
      </c>
      <c r="G25">
        <v>1546.8674414881</v>
      </c>
      <c r="H25">
        <v>1555.7604851018</v>
      </c>
      <c r="I25">
        <v>1562.1919730887</v>
      </c>
      <c r="J25">
        <v>1538.3580946949</v>
      </c>
      <c r="K25">
        <v>1546.8506995842</v>
      </c>
      <c r="L25">
        <v>1555.0038709105</v>
      </c>
      <c r="M25">
        <v>1561.9974113347</v>
      </c>
    </row>
    <row r="26" spans="1:13">
      <c r="A26" t="s">
        <v>2719</v>
      </c>
      <c r="B26">
        <v>1538.6743181229</v>
      </c>
      <c r="C26">
        <v>1545.9955693107</v>
      </c>
      <c r="D26">
        <v>1553.9691478647</v>
      </c>
      <c r="E26">
        <v>1561.67649105</v>
      </c>
      <c r="F26">
        <v>1538.4428185676</v>
      </c>
      <c r="G26">
        <v>1546.8674414881</v>
      </c>
      <c r="H26">
        <v>1555.758123271</v>
      </c>
      <c r="I26">
        <v>1562.195150239</v>
      </c>
      <c r="J26">
        <v>1538.3561693464</v>
      </c>
      <c r="K26">
        <v>1546.851283775</v>
      </c>
      <c r="L26">
        <v>1555.0034786159</v>
      </c>
      <c r="M26">
        <v>1561.9976092504</v>
      </c>
    </row>
    <row r="27" spans="1:13">
      <c r="A27" t="s">
        <v>2720</v>
      </c>
      <c r="B27">
        <v>1538.6741241907</v>
      </c>
      <c r="C27">
        <v>1545.9940144598</v>
      </c>
      <c r="D27">
        <v>1553.9711124929</v>
      </c>
      <c r="E27">
        <v>1561.6887917888</v>
      </c>
      <c r="F27">
        <v>1538.4418548456</v>
      </c>
      <c r="G27">
        <v>1546.8668591881</v>
      </c>
      <c r="H27">
        <v>1555.7620615845</v>
      </c>
      <c r="I27">
        <v>1562.2003128931</v>
      </c>
      <c r="J27">
        <v>1538.3561693464</v>
      </c>
      <c r="K27">
        <v>1546.8499212981</v>
      </c>
      <c r="L27">
        <v>1555.0050516418</v>
      </c>
      <c r="M27">
        <v>1561.9954263595</v>
      </c>
    </row>
    <row r="28" spans="1:13">
      <c r="A28" t="s">
        <v>2721</v>
      </c>
      <c r="B28">
        <v>1538.6745101724</v>
      </c>
      <c r="C28">
        <v>1545.9957631921</v>
      </c>
      <c r="D28">
        <v>1553.9661999716</v>
      </c>
      <c r="E28">
        <v>1561.6812526659</v>
      </c>
      <c r="F28">
        <v>1538.4418548456</v>
      </c>
      <c r="G28">
        <v>1546.8664690853</v>
      </c>
      <c r="H28">
        <v>1555.7604851018</v>
      </c>
      <c r="I28">
        <v>1562.2126238261</v>
      </c>
      <c r="J28">
        <v>1538.3575169016</v>
      </c>
      <c r="K28">
        <v>1546.8501153938</v>
      </c>
      <c r="L28">
        <v>1555.0028882513</v>
      </c>
      <c r="M28">
        <v>1561.9986027103</v>
      </c>
    </row>
    <row r="29" spans="1:13">
      <c r="A29" t="s">
        <v>2722</v>
      </c>
      <c r="B29">
        <v>1538.6758582854</v>
      </c>
      <c r="C29">
        <v>1545.9955693107</v>
      </c>
      <c r="D29">
        <v>1553.9685582852</v>
      </c>
      <c r="E29">
        <v>1561.6828392311</v>
      </c>
      <c r="F29">
        <v>1538.4439742828</v>
      </c>
      <c r="G29">
        <v>1546.8666631852</v>
      </c>
      <c r="H29">
        <v>1555.7598941622</v>
      </c>
      <c r="I29">
        <v>1562.1931647611</v>
      </c>
      <c r="J29">
        <v>1538.3575169016</v>
      </c>
      <c r="K29">
        <v>1546.8503113925</v>
      </c>
      <c r="L29">
        <v>1555.0036747632</v>
      </c>
      <c r="M29">
        <v>1561.9978091065</v>
      </c>
    </row>
    <row r="30" spans="1:13">
      <c r="A30" t="s">
        <v>2723</v>
      </c>
      <c r="B30">
        <v>1538.6735480429</v>
      </c>
      <c r="C30">
        <v>1545.9961528558</v>
      </c>
      <c r="D30">
        <v>1553.9691478647</v>
      </c>
      <c r="E30">
        <v>1561.6913714385</v>
      </c>
      <c r="F30">
        <v>1538.4412788716</v>
      </c>
      <c r="G30">
        <v>1546.8682216948</v>
      </c>
      <c r="H30">
        <v>1555.7589105472</v>
      </c>
      <c r="I30">
        <v>1562.1834354104</v>
      </c>
      <c r="J30">
        <v>1538.3567471386</v>
      </c>
      <c r="K30">
        <v>1546.851283775</v>
      </c>
      <c r="L30">
        <v>1555.0080034776</v>
      </c>
      <c r="M30">
        <v>1561.9986027103</v>
      </c>
    </row>
    <row r="31" spans="1:13">
      <c r="A31" t="s">
        <v>2724</v>
      </c>
      <c r="B31">
        <v>1538.6750882038</v>
      </c>
      <c r="C31">
        <v>1545.9961528558</v>
      </c>
      <c r="D31">
        <v>1553.9699333313</v>
      </c>
      <c r="E31">
        <v>1561.6788708845</v>
      </c>
      <c r="F31">
        <v>1538.4407010159</v>
      </c>
      <c r="G31">
        <v>1546.8653006812</v>
      </c>
      <c r="H31">
        <v>1555.759501486</v>
      </c>
      <c r="I31">
        <v>1562.183833277</v>
      </c>
      <c r="J31">
        <v>1538.3575169016</v>
      </c>
      <c r="K31">
        <v>1546.8495312038</v>
      </c>
      <c r="L31">
        <v>1555.0013133067</v>
      </c>
      <c r="M31">
        <v>1562.002374765</v>
      </c>
    </row>
    <row r="32" spans="1:13">
      <c r="A32" t="s">
        <v>2725</v>
      </c>
      <c r="B32">
        <v>1538.6731620617</v>
      </c>
      <c r="C32">
        <v>1545.994985766</v>
      </c>
      <c r="D32">
        <v>1553.9671832416</v>
      </c>
      <c r="E32">
        <v>1561.668552502</v>
      </c>
      <c r="F32">
        <v>1538.4420487192</v>
      </c>
      <c r="G32">
        <v>1546.867053288</v>
      </c>
      <c r="H32">
        <v>1555.7593032231</v>
      </c>
      <c r="I32">
        <v>1562.1882001182</v>
      </c>
      <c r="J32">
        <v>1538.3580946949</v>
      </c>
      <c r="K32">
        <v>1546.851283775</v>
      </c>
      <c r="L32">
        <v>1555.005642008</v>
      </c>
      <c r="M32">
        <v>1562.001579217</v>
      </c>
    </row>
    <row r="33" spans="1:13">
      <c r="A33" t="s">
        <v>2726</v>
      </c>
      <c r="B33">
        <v>1538.6760522181</v>
      </c>
      <c r="C33">
        <v>1545.9951796473</v>
      </c>
      <c r="D33">
        <v>1553.9671832416</v>
      </c>
      <c r="E33">
        <v>1561.6737116762</v>
      </c>
      <c r="F33">
        <v>1538.4437804086</v>
      </c>
      <c r="G33">
        <v>1546.8682216948</v>
      </c>
      <c r="H33">
        <v>1555.7602887635</v>
      </c>
      <c r="I33">
        <v>1562.1830375441</v>
      </c>
      <c r="J33">
        <v>1538.3580946949</v>
      </c>
      <c r="K33">
        <v>1546.8505054883</v>
      </c>
      <c r="L33">
        <v>1555.00111716</v>
      </c>
      <c r="M33">
        <v>1562.0035642079</v>
      </c>
    </row>
    <row r="34" spans="1:13">
      <c r="A34" t="s">
        <v>2727</v>
      </c>
      <c r="B34">
        <v>1538.6745101724</v>
      </c>
      <c r="C34">
        <v>1545.9951796473</v>
      </c>
      <c r="D34">
        <v>1553.9687541715</v>
      </c>
      <c r="E34">
        <v>1561.6905781468</v>
      </c>
      <c r="F34">
        <v>1538.4416628542</v>
      </c>
      <c r="G34">
        <v>1546.8691940999</v>
      </c>
      <c r="H34">
        <v>1555.7612723803</v>
      </c>
      <c r="I34">
        <v>1562.1927668898</v>
      </c>
      <c r="J34">
        <v>1538.3561693464</v>
      </c>
      <c r="K34">
        <v>1546.8514778711</v>
      </c>
      <c r="L34">
        <v>1555.0017075233</v>
      </c>
      <c r="M34">
        <v>1561.9954263595</v>
      </c>
    </row>
    <row r="35" spans="1:13">
      <c r="A35" t="s">
        <v>2728</v>
      </c>
      <c r="B35">
        <v>1538.6743181229</v>
      </c>
      <c r="C35">
        <v>1545.9940144598</v>
      </c>
      <c r="D35">
        <v>1553.9681645923</v>
      </c>
      <c r="E35">
        <v>1561.6828392311</v>
      </c>
      <c r="F35">
        <v>1538.442626576</v>
      </c>
      <c r="G35">
        <v>1546.8653006812</v>
      </c>
      <c r="H35">
        <v>1555.7600924253</v>
      </c>
      <c r="I35">
        <v>1562.1697353393</v>
      </c>
      <c r="J35">
        <v>1538.3567471386</v>
      </c>
      <c r="K35">
        <v>1546.8489470144</v>
      </c>
      <c r="L35">
        <v>1555.0046574235</v>
      </c>
      <c r="M35">
        <v>1561.9997940878</v>
      </c>
    </row>
    <row r="36" spans="1:13">
      <c r="A36" t="s">
        <v>2729</v>
      </c>
      <c r="B36">
        <v>1538.6768223007</v>
      </c>
      <c r="C36">
        <v>1545.994985766</v>
      </c>
      <c r="D36">
        <v>1553.970916606</v>
      </c>
      <c r="E36">
        <v>1561.6725207961</v>
      </c>
      <c r="F36">
        <v>1538.443396425</v>
      </c>
      <c r="G36">
        <v>1546.8656907833</v>
      </c>
      <c r="H36">
        <v>1555.760683365</v>
      </c>
      <c r="I36">
        <v>1562.1893917849</v>
      </c>
      <c r="J36">
        <v>1538.3567471386</v>
      </c>
      <c r="K36">
        <v>1546.8493371083</v>
      </c>
      <c r="L36">
        <v>1555.0054458602</v>
      </c>
      <c r="M36">
        <v>1562.002572682</v>
      </c>
    </row>
    <row r="37" spans="1:13">
      <c r="A37" t="s">
        <v>2730</v>
      </c>
      <c r="B37">
        <v>1538.6750882038</v>
      </c>
      <c r="C37">
        <v>1545.9963467373</v>
      </c>
      <c r="D37">
        <v>1553.967576934</v>
      </c>
      <c r="E37">
        <v>1561.6872052115</v>
      </c>
      <c r="F37">
        <v>1538.4401231605</v>
      </c>
      <c r="G37">
        <v>1546.8682216948</v>
      </c>
      <c r="H37">
        <v>1555.7602887635</v>
      </c>
      <c r="I37">
        <v>1562.1744999635</v>
      </c>
      <c r="J37">
        <v>1538.3580946949</v>
      </c>
      <c r="K37">
        <v>1546.851283775</v>
      </c>
      <c r="L37">
        <v>1555.0050516418</v>
      </c>
      <c r="M37">
        <v>1561.9988006263</v>
      </c>
    </row>
    <row r="38" spans="1:13">
      <c r="A38" t="s">
        <v>2731</v>
      </c>
      <c r="B38">
        <v>1538.6747022219</v>
      </c>
      <c r="C38">
        <v>1545.997707711</v>
      </c>
      <c r="D38">
        <v>1553.9685582852</v>
      </c>
      <c r="E38">
        <v>1561.6717275236</v>
      </c>
      <c r="F38">
        <v>1538.4424327022</v>
      </c>
      <c r="G38">
        <v>1546.8689999993</v>
      </c>
      <c r="H38">
        <v>1555.762454262</v>
      </c>
      <c r="I38">
        <v>1562.1961439502</v>
      </c>
      <c r="J38">
        <v>1538.3575169016</v>
      </c>
      <c r="K38">
        <v>1546.8501153938</v>
      </c>
      <c r="L38">
        <v>1555.0066246708</v>
      </c>
      <c r="M38">
        <v>1561.9966177321</v>
      </c>
    </row>
    <row r="39" spans="1:13">
      <c r="A39" t="s">
        <v>2732</v>
      </c>
      <c r="B39">
        <v>1538.6764363179</v>
      </c>
      <c r="C39">
        <v>1545.9963467373</v>
      </c>
      <c r="D39">
        <v>1553.968362399</v>
      </c>
      <c r="E39">
        <v>1561.6927621254</v>
      </c>
      <c r="F39">
        <v>1538.4428185676</v>
      </c>
      <c r="G39">
        <v>1546.8686098955</v>
      </c>
      <c r="H39">
        <v>1555.7591068851</v>
      </c>
      <c r="I39">
        <v>1562.1850229962</v>
      </c>
      <c r="J39">
        <v>1538.3580946949</v>
      </c>
      <c r="K39">
        <v>1546.8516738701</v>
      </c>
      <c r="L39">
        <v>1555.0032805456</v>
      </c>
      <c r="M39">
        <v>1561.99125851</v>
      </c>
    </row>
    <row r="40" spans="1:13">
      <c r="A40" t="s">
        <v>2733</v>
      </c>
      <c r="B40">
        <v>1538.6754741859</v>
      </c>
      <c r="C40">
        <v>1545.9961528558</v>
      </c>
      <c r="D40">
        <v>1553.9685582852</v>
      </c>
      <c r="E40">
        <v>1561.6834346788</v>
      </c>
      <c r="F40">
        <v>1538.4418548456</v>
      </c>
      <c r="G40">
        <v>1546.8668591881</v>
      </c>
      <c r="H40">
        <v>1555.7612723803</v>
      </c>
      <c r="I40">
        <v>1562.1778750041</v>
      </c>
      <c r="J40">
        <v>1538.3567471386</v>
      </c>
      <c r="K40">
        <v>1546.8491430127</v>
      </c>
      <c r="L40">
        <v>1555.0046574235</v>
      </c>
      <c r="M40">
        <v>1561.9936393039</v>
      </c>
    </row>
    <row r="41" spans="1:13">
      <c r="A41" t="s">
        <v>2734</v>
      </c>
      <c r="B41">
        <v>1538.6752802534</v>
      </c>
      <c r="C41">
        <v>1545.9947918848</v>
      </c>
      <c r="D41">
        <v>1553.968362399</v>
      </c>
      <c r="E41">
        <v>1561.6925623473</v>
      </c>
      <c r="F41">
        <v>1538.443396425</v>
      </c>
      <c r="G41">
        <v>1546.8684157951</v>
      </c>
      <c r="H41">
        <v>1555.7620615845</v>
      </c>
      <c r="I41">
        <v>1562.186214658</v>
      </c>
      <c r="J41">
        <v>1538.3580946949</v>
      </c>
      <c r="K41">
        <v>1546.851283775</v>
      </c>
      <c r="L41">
        <v>1555.0078054062</v>
      </c>
      <c r="M41">
        <v>1561.9960220455</v>
      </c>
    </row>
    <row r="42" spans="1:13">
      <c r="A42" t="s">
        <v>2735</v>
      </c>
      <c r="B42">
        <v>1538.6741241907</v>
      </c>
      <c r="C42">
        <v>1545.9959589743</v>
      </c>
      <c r="D42">
        <v>1553.9693437512</v>
      </c>
      <c r="E42">
        <v>1561.6885939513</v>
      </c>
      <c r="F42">
        <v>1538.4430105593</v>
      </c>
      <c r="G42">
        <v>1546.8701684091</v>
      </c>
      <c r="H42">
        <v>1555.7612723803</v>
      </c>
      <c r="I42">
        <v>1562.2102404237</v>
      </c>
      <c r="J42">
        <v>1538.3588644593</v>
      </c>
      <c r="K42">
        <v>1546.8530363501</v>
      </c>
      <c r="L42">
        <v>1555.005642008</v>
      </c>
      <c r="M42">
        <v>1561.9958241302</v>
      </c>
    </row>
    <row r="43" spans="1:13">
      <c r="A43" t="s">
        <v>2736</v>
      </c>
      <c r="B43">
        <v>1538.6743181229</v>
      </c>
      <c r="C43">
        <v>1545.9961528558</v>
      </c>
      <c r="D43">
        <v>1553.9705229119</v>
      </c>
      <c r="E43">
        <v>1561.6810548303</v>
      </c>
      <c r="F43">
        <v>1538.4428185676</v>
      </c>
      <c r="G43">
        <v>1546.8680256916</v>
      </c>
      <c r="H43">
        <v>1555.759501486</v>
      </c>
      <c r="I43">
        <v>1562.1919730887</v>
      </c>
      <c r="J43">
        <v>1538.3575169016</v>
      </c>
      <c r="K43">
        <v>1546.851089679</v>
      </c>
      <c r="L43">
        <v>1555.0064285228</v>
      </c>
      <c r="M43">
        <v>1562.0031683735</v>
      </c>
    </row>
    <row r="44" spans="1:13">
      <c r="A44" t="s">
        <v>2737</v>
      </c>
      <c r="B44">
        <v>1538.6748961542</v>
      </c>
      <c r="C44">
        <v>1545.996930283</v>
      </c>
      <c r="D44">
        <v>1553.9699333313</v>
      </c>
      <c r="E44">
        <v>1561.6707364189</v>
      </c>
      <c r="F44">
        <v>1538.440893007</v>
      </c>
      <c r="G44">
        <v>1546.8699724054</v>
      </c>
      <c r="H44">
        <v>1555.7593032231</v>
      </c>
      <c r="I44">
        <v>1562.1969377556</v>
      </c>
      <c r="J44">
        <v>1538.3569391088</v>
      </c>
      <c r="K44">
        <v>1546.8522580616</v>
      </c>
      <c r="L44">
        <v>1555.0048554941</v>
      </c>
      <c r="M44">
        <v>1561.9999920041</v>
      </c>
    </row>
    <row r="45" spans="1:13">
      <c r="A45" t="s">
        <v>2738</v>
      </c>
      <c r="B45">
        <v>1538.676244268</v>
      </c>
      <c r="C45">
        <v>1545.994985766</v>
      </c>
      <c r="D45">
        <v>1553.96777282</v>
      </c>
      <c r="E45">
        <v>1561.6681568374</v>
      </c>
      <c r="F45">
        <v>1538.4414708629</v>
      </c>
      <c r="G45">
        <v>1546.8662749855</v>
      </c>
      <c r="H45">
        <v>1555.7598941622</v>
      </c>
      <c r="I45">
        <v>1562.1963419163</v>
      </c>
      <c r="J45">
        <v>1538.3555915545</v>
      </c>
      <c r="K45">
        <v>1546.8506995842</v>
      </c>
      <c r="L45">
        <v>1555.0046574235</v>
      </c>
      <c r="M45">
        <v>1562.0013813003</v>
      </c>
    </row>
    <row r="46" spans="1:13">
      <c r="A46" t="s">
        <v>2739</v>
      </c>
      <c r="B46">
        <v>1538.6770143507</v>
      </c>
      <c r="C46">
        <v>1545.9963467373</v>
      </c>
      <c r="D46">
        <v>1553.9711124929</v>
      </c>
      <c r="E46">
        <v>1561.6895870182</v>
      </c>
      <c r="F46">
        <v>1538.442626576</v>
      </c>
      <c r="G46">
        <v>1546.865884883</v>
      </c>
      <c r="H46">
        <v>1555.759501486</v>
      </c>
      <c r="I46">
        <v>1562.2034900774</v>
      </c>
      <c r="J46">
        <v>1538.3575169016</v>
      </c>
      <c r="K46">
        <v>1546.8489470144</v>
      </c>
      <c r="L46">
        <v>1555.0026901811</v>
      </c>
      <c r="M46">
        <v>1561.9944329036</v>
      </c>
    </row>
    <row r="47" spans="1:13">
      <c r="A47" t="s">
        <v>2740</v>
      </c>
      <c r="B47">
        <v>1538.6745101724</v>
      </c>
      <c r="C47">
        <v>1545.9965425197</v>
      </c>
      <c r="D47">
        <v>1553.9689519783</v>
      </c>
      <c r="E47">
        <v>1561.6945465529</v>
      </c>
      <c r="F47">
        <v>1538.4424327022</v>
      </c>
      <c r="G47">
        <v>1546.8676374912</v>
      </c>
      <c r="H47">
        <v>1555.7612723803</v>
      </c>
      <c r="I47">
        <v>1562.1864145624</v>
      </c>
      <c r="J47">
        <v>1538.3580946949</v>
      </c>
      <c r="K47">
        <v>1546.8506995842</v>
      </c>
      <c r="L47">
        <v>1555.0026901811</v>
      </c>
      <c r="M47">
        <v>1561.9952284443</v>
      </c>
    </row>
    <row r="48" spans="1:13">
      <c r="A48" t="s">
        <v>2741</v>
      </c>
      <c r="B48">
        <v>1538.6754741859</v>
      </c>
      <c r="C48">
        <v>1545.9953754293</v>
      </c>
      <c r="D48">
        <v>1553.9671832416</v>
      </c>
      <c r="E48">
        <v>1561.6731162359</v>
      </c>
      <c r="F48">
        <v>1538.4424327022</v>
      </c>
      <c r="G48">
        <v>1546.8668591881</v>
      </c>
      <c r="H48">
        <v>1555.7614706437</v>
      </c>
      <c r="I48">
        <v>1562.1921710537</v>
      </c>
      <c r="J48">
        <v>1538.3580946949</v>
      </c>
      <c r="K48">
        <v>1546.8505054883</v>
      </c>
      <c r="L48">
        <v>1555.0064285228</v>
      </c>
      <c r="M48">
        <v>1561.9956242746</v>
      </c>
    </row>
    <row r="49" spans="1:13">
      <c r="A49" t="s">
        <v>2742</v>
      </c>
      <c r="B49">
        <v>1538.6758582854</v>
      </c>
      <c r="C49">
        <v>1545.9951796473</v>
      </c>
      <c r="D49">
        <v>1553.9687541715</v>
      </c>
      <c r="E49">
        <v>1561.6923645089</v>
      </c>
      <c r="F49">
        <v>1538.4449361252</v>
      </c>
      <c r="G49">
        <v>1546.8693901034</v>
      </c>
      <c r="H49">
        <v>1555.7589105472</v>
      </c>
      <c r="I49">
        <v>1562.194554401</v>
      </c>
      <c r="J49">
        <v>1538.3575169016</v>
      </c>
      <c r="K49">
        <v>1546.8530363501</v>
      </c>
      <c r="L49">
        <v>1555.0032805456</v>
      </c>
      <c r="M49">
        <v>1562.0003897772</v>
      </c>
    </row>
    <row r="50" spans="1:13">
      <c r="A50" t="s">
        <v>2743</v>
      </c>
      <c r="B50">
        <v>1538.6741241907</v>
      </c>
      <c r="C50">
        <v>1545.9944022218</v>
      </c>
      <c r="D50">
        <v>1553.9681645923</v>
      </c>
      <c r="E50">
        <v>1561.6784752147</v>
      </c>
      <c r="F50">
        <v>1538.4424327022</v>
      </c>
      <c r="G50">
        <v>1546.8678315914</v>
      </c>
      <c r="H50">
        <v>1555.7616669823</v>
      </c>
      <c r="I50">
        <v>1562.2096445742</v>
      </c>
      <c r="J50">
        <v>1538.3575169016</v>
      </c>
      <c r="K50">
        <v>1546.8514778711</v>
      </c>
      <c r="L50">
        <v>1555.0024940341</v>
      </c>
      <c r="M50">
        <v>1561.9980070223</v>
      </c>
    </row>
    <row r="51" spans="1:13">
      <c r="A51" t="s">
        <v>2744</v>
      </c>
      <c r="B51">
        <v>1538.6731620617</v>
      </c>
      <c r="C51">
        <v>1545.9951796473</v>
      </c>
      <c r="D51">
        <v>1553.9673791275</v>
      </c>
      <c r="E51">
        <v>1561.696928382</v>
      </c>
      <c r="F51">
        <v>1538.4420487192</v>
      </c>
      <c r="G51">
        <v>1546.8672473881</v>
      </c>
      <c r="H51">
        <v>1555.760683365</v>
      </c>
      <c r="I51">
        <v>1562.2289060754</v>
      </c>
      <c r="J51">
        <v>1538.3561693464</v>
      </c>
      <c r="K51">
        <v>1546.8501153938</v>
      </c>
      <c r="L51">
        <v>1555.0026901811</v>
      </c>
      <c r="M51">
        <v>1562.0003897772</v>
      </c>
    </row>
    <row r="52" spans="1:13">
      <c r="A52" t="s">
        <v>2745</v>
      </c>
      <c r="B52">
        <v>1538.6745101724</v>
      </c>
      <c r="C52">
        <v>1545.9959589743</v>
      </c>
      <c r="D52">
        <v>1553.9689519783</v>
      </c>
      <c r="E52">
        <v>1561.6868075978</v>
      </c>
      <c r="F52">
        <v>1538.4424327022</v>
      </c>
      <c r="G52">
        <v>1546.8656907833</v>
      </c>
      <c r="H52">
        <v>1555.760683365</v>
      </c>
      <c r="I52">
        <v>1562.1860166945</v>
      </c>
      <c r="J52">
        <v>1538.3567471386</v>
      </c>
      <c r="K52">
        <v>1546.8499212981</v>
      </c>
      <c r="L52">
        <v>1555.0064285228</v>
      </c>
      <c r="M52">
        <v>1561.9978091065</v>
      </c>
    </row>
    <row r="53" spans="1:13">
      <c r="A53" t="s">
        <v>2746</v>
      </c>
      <c r="B53">
        <v>1538.6766283678</v>
      </c>
      <c r="C53">
        <v>1545.9963467373</v>
      </c>
      <c r="D53">
        <v>1553.9663977778</v>
      </c>
      <c r="E53">
        <v>1561.7003013594</v>
      </c>
      <c r="F53">
        <v>1538.4420487192</v>
      </c>
      <c r="G53">
        <v>1546.8668591881</v>
      </c>
      <c r="H53">
        <v>1555.7618633209</v>
      </c>
      <c r="I53">
        <v>1562.181052097</v>
      </c>
      <c r="J53">
        <v>1538.3567471386</v>
      </c>
      <c r="K53">
        <v>1546.851089679</v>
      </c>
      <c r="L53">
        <v>1555.0046574235</v>
      </c>
      <c r="M53">
        <v>1561.9928457051</v>
      </c>
    </row>
    <row r="54" spans="1:13">
      <c r="A54" t="s">
        <v>2747</v>
      </c>
      <c r="B54">
        <v>1538.6760522181</v>
      </c>
      <c r="C54">
        <v>1545.9947918848</v>
      </c>
      <c r="D54">
        <v>1553.9689519783</v>
      </c>
      <c r="E54">
        <v>1561.6826413952</v>
      </c>
      <c r="F54">
        <v>1538.4412788716</v>
      </c>
      <c r="G54">
        <v>1546.8682216948</v>
      </c>
      <c r="H54">
        <v>1555.7610760418</v>
      </c>
      <c r="I54">
        <v>1562.1856188269</v>
      </c>
      <c r="J54">
        <v>1538.3586724886</v>
      </c>
      <c r="K54">
        <v>1546.8530363501</v>
      </c>
      <c r="L54">
        <v>1555.0044612759</v>
      </c>
      <c r="M54">
        <v>1561.9980070223</v>
      </c>
    </row>
    <row r="55" spans="1:13">
      <c r="A55" t="s">
        <v>2748</v>
      </c>
      <c r="B55">
        <v>1538.6750882038</v>
      </c>
      <c r="C55">
        <v>1545.9980973757</v>
      </c>
      <c r="D55">
        <v>1553.9673791275</v>
      </c>
      <c r="E55">
        <v>1561.6735138426</v>
      </c>
      <c r="F55">
        <v>1538.4451299997</v>
      </c>
      <c r="G55">
        <v>1546.8684157951</v>
      </c>
      <c r="H55">
        <v>1555.7600924253</v>
      </c>
      <c r="I55">
        <v>1562.1844271659</v>
      </c>
      <c r="J55">
        <v>1538.3580946949</v>
      </c>
      <c r="K55">
        <v>1546.8526462543</v>
      </c>
      <c r="L55">
        <v>1555.0054458602</v>
      </c>
      <c r="M55">
        <v>1561.9995942312</v>
      </c>
    </row>
    <row r="56" spans="1:13">
      <c r="A56" t="s">
        <v>2749</v>
      </c>
      <c r="B56">
        <v>1538.6750882038</v>
      </c>
      <c r="C56">
        <v>1545.9965425197</v>
      </c>
      <c r="D56">
        <v>1553.9693437512</v>
      </c>
      <c r="E56">
        <v>1561.6881982766</v>
      </c>
      <c r="F56">
        <v>1538.4412788716</v>
      </c>
      <c r="G56">
        <v>1546.8668591881</v>
      </c>
      <c r="H56">
        <v>1555.7585159466</v>
      </c>
      <c r="I56">
        <v>1562.2011067028</v>
      </c>
      <c r="J56">
        <v>1538.3555915545</v>
      </c>
      <c r="K56">
        <v>1546.8497272024</v>
      </c>
      <c r="L56">
        <v>1555.0038709105</v>
      </c>
      <c r="M56">
        <v>1561.9980070223</v>
      </c>
    </row>
    <row r="57" spans="1:13">
      <c r="A57" t="s">
        <v>2750</v>
      </c>
      <c r="B57">
        <v>1538.6747022219</v>
      </c>
      <c r="C57">
        <v>1545.9973199473</v>
      </c>
      <c r="D57">
        <v>1553.9673791275</v>
      </c>
      <c r="E57">
        <v>1561.6816483371</v>
      </c>
      <c r="F57">
        <v>1538.4401231605</v>
      </c>
      <c r="G57">
        <v>1546.8682216948</v>
      </c>
      <c r="H57">
        <v>1555.7596978241</v>
      </c>
      <c r="I57">
        <v>1562.1834354104</v>
      </c>
      <c r="J57">
        <v>1538.3561693464</v>
      </c>
      <c r="K57">
        <v>1546.851089679</v>
      </c>
      <c r="L57">
        <v>1555.0048554941</v>
      </c>
      <c r="M57">
        <v>1562.0019769909</v>
      </c>
    </row>
    <row r="58" spans="1:13">
      <c r="A58" t="s">
        <v>2751</v>
      </c>
      <c r="B58">
        <v>1538.6754741859</v>
      </c>
      <c r="C58">
        <v>1545.996930283</v>
      </c>
      <c r="D58">
        <v>1553.9703270251</v>
      </c>
      <c r="E58">
        <v>1561.6776799966</v>
      </c>
      <c r="F58">
        <v>1538.4432044332</v>
      </c>
      <c r="G58">
        <v>1546.8691940999</v>
      </c>
      <c r="H58">
        <v>1555.7589105472</v>
      </c>
      <c r="I58">
        <v>1562.1893917849</v>
      </c>
      <c r="J58">
        <v>1538.3567471386</v>
      </c>
      <c r="K58">
        <v>1546.8520620625</v>
      </c>
      <c r="L58">
        <v>1555.005642008</v>
      </c>
      <c r="M58">
        <v>1561.9991983988</v>
      </c>
    </row>
    <row r="59" spans="1:13">
      <c r="A59" t="s">
        <v>2752</v>
      </c>
      <c r="B59">
        <v>1538.6766283678</v>
      </c>
      <c r="C59">
        <v>1545.9967364013</v>
      </c>
      <c r="D59">
        <v>1553.9687541715</v>
      </c>
      <c r="E59">
        <v>1561.6879984997</v>
      </c>
      <c r="F59">
        <v>1538.442626576</v>
      </c>
      <c r="G59">
        <v>1546.8666631852</v>
      </c>
      <c r="H59">
        <v>1555.7600924253</v>
      </c>
      <c r="I59">
        <v>1562.191575218</v>
      </c>
      <c r="J59">
        <v>1538.3575169016</v>
      </c>
      <c r="K59">
        <v>1546.8497272024</v>
      </c>
      <c r="L59">
        <v>1555.0044612759</v>
      </c>
      <c r="M59">
        <v>1562.0021749078</v>
      </c>
    </row>
    <row r="60" spans="1:13">
      <c r="A60" t="s">
        <v>2753</v>
      </c>
      <c r="B60">
        <v>1538.6733541108</v>
      </c>
      <c r="C60">
        <v>1545.9953754293</v>
      </c>
      <c r="D60">
        <v>1553.9687541715</v>
      </c>
      <c r="E60">
        <v>1561.6860143108</v>
      </c>
      <c r="F60">
        <v>1538.4428185676</v>
      </c>
      <c r="G60">
        <v>1546.8697783047</v>
      </c>
      <c r="H60">
        <v>1555.7587142093</v>
      </c>
      <c r="I60">
        <v>1562.2318834599</v>
      </c>
      <c r="J60">
        <v>1538.3573230493</v>
      </c>
      <c r="K60">
        <v>1546.8528422536</v>
      </c>
      <c r="L60">
        <v>1555.0015094535</v>
      </c>
      <c r="M60">
        <v>1562.0005876936</v>
      </c>
    </row>
    <row r="61" spans="1:13">
      <c r="A61" t="s">
        <v>2754</v>
      </c>
      <c r="B61">
        <v>1538.6741241907</v>
      </c>
      <c r="C61">
        <v>1545.9965425197</v>
      </c>
      <c r="D61">
        <v>1553.9699333313</v>
      </c>
      <c r="E61">
        <v>1561.686411924</v>
      </c>
      <c r="F61">
        <v>1538.4416628542</v>
      </c>
      <c r="G61">
        <v>1546.8680256916</v>
      </c>
      <c r="H61">
        <v>1555.7602887635</v>
      </c>
      <c r="I61">
        <v>1562.1975335954</v>
      </c>
      <c r="J61">
        <v>1538.3555915545</v>
      </c>
      <c r="K61">
        <v>1546.851089679</v>
      </c>
      <c r="L61">
        <v>1555.0024940341</v>
      </c>
      <c r="M61">
        <v>1561.9960220455</v>
      </c>
    </row>
    <row r="62" spans="1:13">
      <c r="A62" t="s">
        <v>2755</v>
      </c>
      <c r="B62">
        <v>1538.6745101724</v>
      </c>
      <c r="C62">
        <v>1545.9963467373</v>
      </c>
      <c r="D62">
        <v>1553.9671832416</v>
      </c>
      <c r="E62">
        <v>1561.6800617743</v>
      </c>
      <c r="F62">
        <v>1538.4435884168</v>
      </c>
      <c r="G62">
        <v>1546.8672473881</v>
      </c>
      <c r="H62">
        <v>1555.7596978241</v>
      </c>
      <c r="I62">
        <v>1562.181052097</v>
      </c>
      <c r="J62">
        <v>1538.3575169016</v>
      </c>
      <c r="K62">
        <v>1546.8514778711</v>
      </c>
      <c r="L62">
        <v>1555.0050516418</v>
      </c>
      <c r="M62">
        <v>1561.9980070223</v>
      </c>
    </row>
    <row r="63" spans="1:13">
      <c r="A63" t="s">
        <v>2756</v>
      </c>
      <c r="B63">
        <v>1538.6745101724</v>
      </c>
      <c r="C63">
        <v>1545.9965425197</v>
      </c>
      <c r="D63">
        <v>1553.9656123148</v>
      </c>
      <c r="E63">
        <v>1561.6832368427</v>
      </c>
      <c r="F63">
        <v>1538.4441662747</v>
      </c>
      <c r="G63">
        <v>1546.865884883</v>
      </c>
      <c r="H63">
        <v>1555.7630452035</v>
      </c>
      <c r="I63">
        <v>1562.194156529</v>
      </c>
      <c r="J63">
        <v>1538.3575169016</v>
      </c>
      <c r="K63">
        <v>1546.8501153938</v>
      </c>
      <c r="L63">
        <v>1555.0066246708</v>
      </c>
      <c r="M63">
        <v>1561.9989985424</v>
      </c>
    </row>
    <row r="64" spans="1:13">
      <c r="A64" t="s">
        <v>2757</v>
      </c>
      <c r="B64">
        <v>1538.6747022219</v>
      </c>
      <c r="C64">
        <v>1545.9953754293</v>
      </c>
      <c r="D64">
        <v>1553.9673791275</v>
      </c>
      <c r="E64">
        <v>1561.6929599639</v>
      </c>
      <c r="F64">
        <v>1538.442626576</v>
      </c>
      <c r="G64">
        <v>1546.8678315914</v>
      </c>
      <c r="H64">
        <v>1555.7593032231</v>
      </c>
      <c r="I64">
        <v>1562.1830375441</v>
      </c>
      <c r="J64">
        <v>1538.3567471386</v>
      </c>
      <c r="K64">
        <v>1546.8514778711</v>
      </c>
      <c r="L64">
        <v>1555.0026901811</v>
      </c>
      <c r="M64">
        <v>1561.9984047944</v>
      </c>
    </row>
    <row r="65" spans="1:13">
      <c r="A65" t="s">
        <v>2758</v>
      </c>
      <c r="B65">
        <v>1538.6764363179</v>
      </c>
      <c r="C65">
        <v>1545.996930283</v>
      </c>
      <c r="D65">
        <v>1553.967576934</v>
      </c>
      <c r="E65">
        <v>1561.6832368427</v>
      </c>
      <c r="F65">
        <v>1538.4430105593</v>
      </c>
      <c r="G65">
        <v>1546.8686098955</v>
      </c>
      <c r="H65">
        <v>1555.760683365</v>
      </c>
      <c r="I65">
        <v>1562.1923709596</v>
      </c>
      <c r="J65">
        <v>1538.3586724886</v>
      </c>
      <c r="K65">
        <v>1546.8522580616</v>
      </c>
      <c r="L65">
        <v>1555.0058381559</v>
      </c>
      <c r="M65">
        <v>1561.999396315</v>
      </c>
    </row>
    <row r="66" spans="1:13">
      <c r="A66" t="s">
        <v>2759</v>
      </c>
      <c r="B66">
        <v>1538.676244268</v>
      </c>
      <c r="C66">
        <v>1545.9951796473</v>
      </c>
      <c r="D66">
        <v>1553.9687541715</v>
      </c>
      <c r="E66">
        <v>1561.6941508751</v>
      </c>
      <c r="F66">
        <v>1538.4437804086</v>
      </c>
      <c r="G66">
        <v>1546.8688058989</v>
      </c>
      <c r="H66">
        <v>1555.7614706437</v>
      </c>
      <c r="I66">
        <v>1562.1832374476</v>
      </c>
      <c r="J66">
        <v>1538.3580946949</v>
      </c>
      <c r="K66">
        <v>1546.8499212981</v>
      </c>
      <c r="L66">
        <v>1555.0060362268</v>
      </c>
      <c r="M66">
        <v>1562.0013813003</v>
      </c>
    </row>
    <row r="67" spans="1:13">
      <c r="A67" t="s">
        <v>2760</v>
      </c>
      <c r="B67">
        <v>1538.6743181229</v>
      </c>
      <c r="C67">
        <v>1545.9963467373</v>
      </c>
      <c r="D67">
        <v>1553.968362399</v>
      </c>
      <c r="E67">
        <v>1561.6683546697</v>
      </c>
      <c r="F67">
        <v>1538.4420487192</v>
      </c>
      <c r="G67">
        <v>1546.8686098955</v>
      </c>
      <c r="H67">
        <v>1555.7602887635</v>
      </c>
      <c r="I67">
        <v>1562.1899876189</v>
      </c>
      <c r="J67">
        <v>1538.3555915545</v>
      </c>
      <c r="K67">
        <v>1546.8530363501</v>
      </c>
      <c r="L67">
        <v>1555.0062323748</v>
      </c>
      <c r="M67">
        <v>1561.9989985424</v>
      </c>
    </row>
    <row r="68" spans="1:13">
      <c r="A68" t="s">
        <v>2761</v>
      </c>
      <c r="B68">
        <v>1538.6748961542</v>
      </c>
      <c r="C68">
        <v>1545.9953754293</v>
      </c>
      <c r="D68">
        <v>1553.9669873556</v>
      </c>
      <c r="E68">
        <v>1561.6743071169</v>
      </c>
      <c r="F68">
        <v>1538.4430105593</v>
      </c>
      <c r="G68">
        <v>1546.8672473881</v>
      </c>
      <c r="H68">
        <v>1555.7602887635</v>
      </c>
      <c r="I68">
        <v>1562.2112341541</v>
      </c>
      <c r="J68">
        <v>1538.3573230493</v>
      </c>
      <c r="K68">
        <v>1546.8501153938</v>
      </c>
      <c r="L68">
        <v>1555.0070188901</v>
      </c>
      <c r="M68">
        <v>1562.002770599</v>
      </c>
    </row>
    <row r="69" spans="1:13">
      <c r="A69" t="s">
        <v>2762</v>
      </c>
      <c r="B69">
        <v>1538.6741241907</v>
      </c>
      <c r="C69">
        <v>1545.9957631921</v>
      </c>
      <c r="D69">
        <v>1553.968362399</v>
      </c>
      <c r="E69">
        <v>1561.6810548303</v>
      </c>
      <c r="F69">
        <v>1538.4412788716</v>
      </c>
      <c r="G69">
        <v>1546.8662749855</v>
      </c>
      <c r="H69">
        <v>1555.7591068851</v>
      </c>
      <c r="I69">
        <v>1562.2074610906</v>
      </c>
      <c r="J69">
        <v>1538.3548217934</v>
      </c>
      <c r="K69">
        <v>1546.8499212981</v>
      </c>
      <c r="L69">
        <v>1555.0044612759</v>
      </c>
      <c r="M69">
        <v>1561.9989985424</v>
      </c>
    </row>
    <row r="70" spans="1:13">
      <c r="A70" t="s">
        <v>2763</v>
      </c>
      <c r="B70">
        <v>1538.6764363179</v>
      </c>
      <c r="C70">
        <v>1545.9947918848</v>
      </c>
      <c r="D70">
        <v>1553.9679687061</v>
      </c>
      <c r="E70">
        <v>1561.6574409978</v>
      </c>
      <c r="F70">
        <v>1538.4397372965</v>
      </c>
      <c r="G70">
        <v>1546.8660789827</v>
      </c>
      <c r="H70">
        <v>1555.7596978241</v>
      </c>
      <c r="I70">
        <v>1562.1959440434</v>
      </c>
      <c r="J70">
        <v>1538.3569391088</v>
      </c>
      <c r="K70">
        <v>1546.8491430127</v>
      </c>
      <c r="L70">
        <v>1555.004067058</v>
      </c>
      <c r="M70">
        <v>1561.9989985424</v>
      </c>
    </row>
    <row r="71" spans="1:13">
      <c r="A71" t="s">
        <v>2764</v>
      </c>
      <c r="B71">
        <v>1538.6743181229</v>
      </c>
      <c r="C71">
        <v>1545.9965425197</v>
      </c>
      <c r="D71">
        <v>1553.9695415581</v>
      </c>
      <c r="E71">
        <v>1561.6832368427</v>
      </c>
      <c r="F71">
        <v>1538.442626576</v>
      </c>
      <c r="G71">
        <v>1546.8664690853</v>
      </c>
      <c r="H71">
        <v>1555.759501486</v>
      </c>
      <c r="I71">
        <v>1562.2066672745</v>
      </c>
      <c r="J71">
        <v>1538.3567471386</v>
      </c>
      <c r="K71">
        <v>1546.850895583</v>
      </c>
      <c r="L71">
        <v>1555.0062323748</v>
      </c>
      <c r="M71">
        <v>1562.0029704564</v>
      </c>
    </row>
    <row r="72" spans="1:13">
      <c r="A72" t="s">
        <v>2765</v>
      </c>
      <c r="B72">
        <v>1538.6758582854</v>
      </c>
      <c r="C72">
        <v>1545.9953754293</v>
      </c>
      <c r="D72">
        <v>1553.9673791275</v>
      </c>
      <c r="E72">
        <v>1561.6838322907</v>
      </c>
      <c r="F72">
        <v>1538.443396425</v>
      </c>
      <c r="G72">
        <v>1546.8693901034</v>
      </c>
      <c r="H72">
        <v>1555.7589105472</v>
      </c>
      <c r="I72">
        <v>1562.2189783076</v>
      </c>
      <c r="J72">
        <v>1538.3575169016</v>
      </c>
      <c r="K72">
        <v>1546.8524521579</v>
      </c>
      <c r="L72">
        <v>1555.0054458602</v>
      </c>
      <c r="M72">
        <v>1561.9958241302</v>
      </c>
    </row>
    <row r="73" spans="1:13">
      <c r="A73" t="s">
        <v>2766</v>
      </c>
      <c r="B73">
        <v>1538.6770143507</v>
      </c>
      <c r="C73">
        <v>1545.9945961029</v>
      </c>
      <c r="D73">
        <v>1553.9665936635</v>
      </c>
      <c r="E73">
        <v>1561.6874030485</v>
      </c>
      <c r="F73">
        <v>1538.4432044332</v>
      </c>
      <c r="G73">
        <v>1546.865884883</v>
      </c>
      <c r="H73">
        <v>1555.7598941622</v>
      </c>
      <c r="I73">
        <v>1562.2221536269</v>
      </c>
      <c r="J73">
        <v>1538.3567471386</v>
      </c>
      <c r="K73">
        <v>1546.8495312038</v>
      </c>
      <c r="L73">
        <v>1555.004067058</v>
      </c>
      <c r="M73">
        <v>1561.9976092504</v>
      </c>
    </row>
    <row r="74" spans="1:13">
      <c r="A74" t="s">
        <v>2767</v>
      </c>
      <c r="B74">
        <v>1538.6758582854</v>
      </c>
      <c r="C74">
        <v>1545.9959589743</v>
      </c>
      <c r="D74">
        <v>1553.9689519783</v>
      </c>
      <c r="E74">
        <v>1561.6820459481</v>
      </c>
      <c r="F74">
        <v>1538.4443582667</v>
      </c>
      <c r="G74">
        <v>1546.8674414881</v>
      </c>
      <c r="H74">
        <v>1555.758123271</v>
      </c>
      <c r="I74">
        <v>1562.1858187311</v>
      </c>
      <c r="J74">
        <v>1538.3586724886</v>
      </c>
      <c r="K74">
        <v>1546.8505054883</v>
      </c>
      <c r="L74">
        <v>1555.0052477895</v>
      </c>
      <c r="M74">
        <v>1561.9991983988</v>
      </c>
    </row>
    <row r="75" spans="1:13">
      <c r="A75" t="s">
        <v>2768</v>
      </c>
      <c r="B75">
        <v>1538.6747022219</v>
      </c>
      <c r="C75">
        <v>1545.9940144598</v>
      </c>
      <c r="D75">
        <v>1553.9697374447</v>
      </c>
      <c r="E75">
        <v>1561.6800617743</v>
      </c>
      <c r="F75">
        <v>1538.442626576</v>
      </c>
      <c r="G75">
        <v>1546.8660789827</v>
      </c>
      <c r="H75">
        <v>1555.7600924253</v>
      </c>
      <c r="I75">
        <v>1562.1822437528</v>
      </c>
      <c r="J75">
        <v>1538.3580946949</v>
      </c>
      <c r="K75">
        <v>1546.8505054883</v>
      </c>
      <c r="L75">
        <v>1555.0030843984</v>
      </c>
      <c r="M75">
        <v>1561.9948306738</v>
      </c>
    </row>
    <row r="76" spans="1:13">
      <c r="A76" t="s">
        <v>2769</v>
      </c>
      <c r="B76">
        <v>1538.6735480429</v>
      </c>
      <c r="C76">
        <v>1545.9942083408</v>
      </c>
      <c r="D76">
        <v>1553.9661999716</v>
      </c>
      <c r="E76">
        <v>1561.6788708845</v>
      </c>
      <c r="F76">
        <v>1538.4414708629</v>
      </c>
      <c r="G76">
        <v>1546.8693901034</v>
      </c>
      <c r="H76">
        <v>1555.7593032231</v>
      </c>
      <c r="I76">
        <v>1562.1959440434</v>
      </c>
      <c r="J76">
        <v>1538.3580946949</v>
      </c>
      <c r="K76">
        <v>1546.8522580616</v>
      </c>
      <c r="L76">
        <v>1555.0072150383</v>
      </c>
      <c r="M76">
        <v>1562.0007856101</v>
      </c>
    </row>
    <row r="77" spans="1:13">
      <c r="A77" t="s">
        <v>2770</v>
      </c>
      <c r="B77">
        <v>1538.6768223007</v>
      </c>
      <c r="C77">
        <v>1545.993818678</v>
      </c>
      <c r="D77">
        <v>1553.9681645923</v>
      </c>
      <c r="E77">
        <v>1561.6782754403</v>
      </c>
      <c r="F77">
        <v>1538.443396425</v>
      </c>
      <c r="G77">
        <v>1546.8662749855</v>
      </c>
      <c r="H77">
        <v>1555.7598941622</v>
      </c>
      <c r="I77">
        <v>1562.1895897492</v>
      </c>
      <c r="J77">
        <v>1538.3592502828</v>
      </c>
      <c r="K77">
        <v>1546.8499212981</v>
      </c>
      <c r="L77">
        <v>1555.0054458602</v>
      </c>
      <c r="M77">
        <v>1561.9950285889</v>
      </c>
    </row>
    <row r="78" spans="1:13">
      <c r="A78" t="s">
        <v>2771</v>
      </c>
      <c r="B78">
        <v>1538.6737400921</v>
      </c>
      <c r="C78">
        <v>1545.9961528558</v>
      </c>
      <c r="D78">
        <v>1553.9691478647</v>
      </c>
      <c r="E78">
        <v>1561.6885939513</v>
      </c>
      <c r="F78">
        <v>1538.4428185676</v>
      </c>
      <c r="G78">
        <v>1546.8672473881</v>
      </c>
      <c r="H78">
        <v>1555.7602887635</v>
      </c>
      <c r="I78">
        <v>1562.183833277</v>
      </c>
      <c r="J78">
        <v>1538.3553977026</v>
      </c>
      <c r="K78">
        <v>1546.850895583</v>
      </c>
      <c r="L78">
        <v>1555.0036747632</v>
      </c>
      <c r="M78">
        <v>1561.9952284443</v>
      </c>
    </row>
    <row r="79" spans="1:13">
      <c r="A79" t="s">
        <v>2772</v>
      </c>
      <c r="B79">
        <v>1538.6739321414</v>
      </c>
      <c r="C79">
        <v>1545.9953754293</v>
      </c>
      <c r="D79">
        <v>1553.9689519783</v>
      </c>
      <c r="E79">
        <v>1561.6872052115</v>
      </c>
      <c r="F79">
        <v>1538.4422407107</v>
      </c>
      <c r="G79">
        <v>1546.8664690853</v>
      </c>
      <c r="H79">
        <v>1555.759501486</v>
      </c>
      <c r="I79">
        <v>1562.2021004216</v>
      </c>
      <c r="J79">
        <v>1538.3575169016</v>
      </c>
      <c r="K79">
        <v>1546.8489470144</v>
      </c>
      <c r="L79">
        <v>1555.0003306507</v>
      </c>
      <c r="M79">
        <v>1562.0009854671</v>
      </c>
    </row>
    <row r="80" spans="1:13">
      <c r="A80" t="s">
        <v>2773</v>
      </c>
      <c r="B80">
        <v>1538.6772064008</v>
      </c>
      <c r="C80">
        <v>1545.9965425197</v>
      </c>
      <c r="D80">
        <v>1553.9691478647</v>
      </c>
      <c r="E80">
        <v>1561.6891894034</v>
      </c>
      <c r="F80">
        <v>1538.4418548456</v>
      </c>
      <c r="G80">
        <v>1546.8689999993</v>
      </c>
      <c r="H80">
        <v>1555.7593032231</v>
      </c>
      <c r="I80">
        <v>1562.1772811201</v>
      </c>
      <c r="J80">
        <v>1538.3561693464</v>
      </c>
      <c r="K80">
        <v>1546.8526462543</v>
      </c>
      <c r="L80">
        <v>1555.0062323748</v>
      </c>
      <c r="M80">
        <v>1561.9950285889</v>
      </c>
    </row>
    <row r="81" spans="1:13">
      <c r="A81" t="s">
        <v>2774</v>
      </c>
      <c r="B81">
        <v>1538.6748961542</v>
      </c>
      <c r="C81">
        <v>1545.9947918848</v>
      </c>
      <c r="D81">
        <v>1553.9685582852</v>
      </c>
      <c r="E81">
        <v>1561.6911736004</v>
      </c>
      <c r="F81">
        <v>1538.4422407107</v>
      </c>
      <c r="G81">
        <v>1546.8666631852</v>
      </c>
      <c r="H81">
        <v>1555.7610760418</v>
      </c>
      <c r="I81">
        <v>1562.181052097</v>
      </c>
      <c r="J81">
        <v>1538.3580946949</v>
      </c>
      <c r="K81">
        <v>1546.8497272024</v>
      </c>
      <c r="L81">
        <v>1555.0062323748</v>
      </c>
      <c r="M81">
        <v>1561.9954263595</v>
      </c>
    </row>
    <row r="82" spans="1:13">
      <c r="A82" t="s">
        <v>2775</v>
      </c>
      <c r="B82">
        <v>1538.6743181229</v>
      </c>
      <c r="C82">
        <v>1545.9961528558</v>
      </c>
      <c r="D82">
        <v>1553.9693437512</v>
      </c>
      <c r="E82">
        <v>1561.6905781468</v>
      </c>
      <c r="F82">
        <v>1538.440893007</v>
      </c>
      <c r="G82">
        <v>1546.8674414881</v>
      </c>
      <c r="H82">
        <v>1555.759501486</v>
      </c>
      <c r="I82">
        <v>1562.1979295283</v>
      </c>
      <c r="J82">
        <v>1538.3561693464</v>
      </c>
      <c r="K82">
        <v>1546.851283775</v>
      </c>
      <c r="L82">
        <v>1555.0030843984</v>
      </c>
      <c r="M82">
        <v>1561.999396315</v>
      </c>
    </row>
    <row r="83" spans="1:13">
      <c r="A83" t="s">
        <v>2776</v>
      </c>
      <c r="B83">
        <v>1538.6752802534</v>
      </c>
      <c r="C83">
        <v>1545.9973199473</v>
      </c>
      <c r="D83">
        <v>1553.9697374447</v>
      </c>
      <c r="E83">
        <v>1561.6810548303</v>
      </c>
      <c r="F83">
        <v>1538.4414708629</v>
      </c>
      <c r="G83">
        <v>1546.8686098955</v>
      </c>
      <c r="H83">
        <v>1555.7602887635</v>
      </c>
      <c r="I83">
        <v>1562.1820457903</v>
      </c>
      <c r="J83">
        <v>1538.3561693464</v>
      </c>
      <c r="K83">
        <v>1546.850895583</v>
      </c>
      <c r="L83">
        <v>1555.005642008</v>
      </c>
      <c r="M83">
        <v>1561.9989985424</v>
      </c>
    </row>
    <row r="84" spans="1:13">
      <c r="A84" t="s">
        <v>2777</v>
      </c>
      <c r="B84">
        <v>1538.6745101724</v>
      </c>
      <c r="C84">
        <v>1545.9955693107</v>
      </c>
      <c r="D84">
        <v>1553.9693437512</v>
      </c>
      <c r="E84">
        <v>1561.7038741322</v>
      </c>
      <c r="F84">
        <v>1538.4414708629</v>
      </c>
      <c r="G84">
        <v>1546.8662749855</v>
      </c>
      <c r="H84">
        <v>1555.7614706437</v>
      </c>
      <c r="I84">
        <v>1562.193760598</v>
      </c>
      <c r="J84">
        <v>1538.3561693464</v>
      </c>
      <c r="K84">
        <v>1546.8499212981</v>
      </c>
      <c r="L84">
        <v>1555.0052477895</v>
      </c>
      <c r="M84">
        <v>1561.9988006263</v>
      </c>
    </row>
    <row r="85" spans="1:13">
      <c r="A85" t="s">
        <v>2778</v>
      </c>
      <c r="B85">
        <v>1538.6752802534</v>
      </c>
      <c r="C85">
        <v>1545.994985766</v>
      </c>
      <c r="D85">
        <v>1553.9681645923</v>
      </c>
      <c r="E85">
        <v>1561.6858164741</v>
      </c>
      <c r="F85">
        <v>1538.4428185676</v>
      </c>
      <c r="G85">
        <v>1546.8693901034</v>
      </c>
      <c r="H85">
        <v>1555.7626525257</v>
      </c>
      <c r="I85">
        <v>1562.1963419163</v>
      </c>
      <c r="J85">
        <v>1538.3575169016</v>
      </c>
      <c r="K85">
        <v>1546.8524521579</v>
      </c>
      <c r="L85">
        <v>1555.0036747632</v>
      </c>
      <c r="M85">
        <v>1561.9974113347</v>
      </c>
    </row>
    <row r="86" spans="1:13">
      <c r="A86" t="s">
        <v>2779</v>
      </c>
      <c r="B86">
        <v>1538.6741241907</v>
      </c>
      <c r="C86">
        <v>1545.994985766</v>
      </c>
      <c r="D86">
        <v>1553.9685582852</v>
      </c>
      <c r="E86">
        <v>1561.6830390067</v>
      </c>
      <c r="F86">
        <v>1538.4418548456</v>
      </c>
      <c r="G86">
        <v>1546.8645223804</v>
      </c>
      <c r="H86">
        <v>1555.7593032231</v>
      </c>
      <c r="I86">
        <v>1562.2042838902</v>
      </c>
      <c r="J86">
        <v>1538.3561693464</v>
      </c>
      <c r="K86">
        <v>1546.84816873</v>
      </c>
      <c r="L86">
        <v>1555.0034786159</v>
      </c>
      <c r="M86">
        <v>1562.0005876936</v>
      </c>
    </row>
    <row r="87" spans="1:13">
      <c r="A87" t="s">
        <v>2780</v>
      </c>
      <c r="B87">
        <v>1538.6754741859</v>
      </c>
      <c r="C87">
        <v>1545.9959589743</v>
      </c>
      <c r="D87">
        <v>1553.9703270251</v>
      </c>
      <c r="E87">
        <v>1561.6774821619</v>
      </c>
      <c r="F87">
        <v>1538.443396425</v>
      </c>
      <c r="G87">
        <v>1546.8674414881</v>
      </c>
      <c r="H87">
        <v>1555.7600924253</v>
      </c>
      <c r="I87">
        <v>1562.2038860133</v>
      </c>
      <c r="J87">
        <v>1538.3567471386</v>
      </c>
      <c r="K87">
        <v>1546.851283775</v>
      </c>
      <c r="L87">
        <v>1555.005642008</v>
      </c>
      <c r="M87">
        <v>1562.0013813003</v>
      </c>
    </row>
    <row r="88" spans="1:13">
      <c r="A88" t="s">
        <v>2781</v>
      </c>
      <c r="B88">
        <v>1538.6741241907</v>
      </c>
      <c r="C88">
        <v>1545.9961528558</v>
      </c>
      <c r="D88">
        <v>1553.9679687061</v>
      </c>
      <c r="E88">
        <v>1561.6671637978</v>
      </c>
      <c r="F88">
        <v>1538.440893007</v>
      </c>
      <c r="G88">
        <v>1546.8705566107</v>
      </c>
      <c r="H88">
        <v>1555.7610760418</v>
      </c>
      <c r="I88">
        <v>1562.1844271659</v>
      </c>
      <c r="J88">
        <v>1538.3561693464</v>
      </c>
      <c r="K88">
        <v>1546.8530363501</v>
      </c>
      <c r="L88">
        <v>1555.0050516418</v>
      </c>
      <c r="M88">
        <v>1562.001579217</v>
      </c>
    </row>
    <row r="89" spans="1:13">
      <c r="A89" t="s">
        <v>2782</v>
      </c>
      <c r="B89">
        <v>1538.6743181229</v>
      </c>
      <c r="C89">
        <v>1545.9951796473</v>
      </c>
      <c r="D89">
        <v>1553.9665936635</v>
      </c>
      <c r="E89">
        <v>1561.689387241</v>
      </c>
      <c r="F89">
        <v>1538.4424327022</v>
      </c>
      <c r="G89">
        <v>1546.8684157951</v>
      </c>
      <c r="H89">
        <v>1555.7602887635</v>
      </c>
      <c r="I89">
        <v>1562.1836333733</v>
      </c>
      <c r="J89">
        <v>1538.3580946949</v>
      </c>
      <c r="K89">
        <v>1546.8520620625</v>
      </c>
      <c r="L89">
        <v>1555.0032805456</v>
      </c>
      <c r="M89">
        <v>1561.9976092504</v>
      </c>
    </row>
    <row r="90" spans="1:13">
      <c r="A90" t="s">
        <v>2783</v>
      </c>
      <c r="B90">
        <v>1538.6739321414</v>
      </c>
      <c r="C90">
        <v>1545.996930283</v>
      </c>
      <c r="D90">
        <v>1553.9697374447</v>
      </c>
      <c r="E90">
        <v>1561.6836344545</v>
      </c>
      <c r="F90">
        <v>1538.4401231605</v>
      </c>
      <c r="G90">
        <v>1546.8686098955</v>
      </c>
      <c r="H90">
        <v>1555.7596978241</v>
      </c>
      <c r="I90">
        <v>1562.211432124</v>
      </c>
      <c r="J90">
        <v>1538.3567471386</v>
      </c>
      <c r="K90">
        <v>1546.8522580616</v>
      </c>
      <c r="L90">
        <v>1555.0050516418</v>
      </c>
      <c r="M90">
        <v>1561.9999920041</v>
      </c>
    </row>
    <row r="91" spans="1:13">
      <c r="A91" t="s">
        <v>2784</v>
      </c>
      <c r="B91">
        <v>1538.6758582854</v>
      </c>
      <c r="C91">
        <v>1545.9947918848</v>
      </c>
      <c r="D91">
        <v>1553.9689519783</v>
      </c>
      <c r="E91">
        <v>1561.6655772644</v>
      </c>
      <c r="F91">
        <v>1538.4420487192</v>
      </c>
      <c r="G91">
        <v>1546.8666631852</v>
      </c>
      <c r="H91">
        <v>1555.7600924253</v>
      </c>
      <c r="I91">
        <v>1562.181052097</v>
      </c>
      <c r="J91">
        <v>1538.3575169016</v>
      </c>
      <c r="K91">
        <v>1546.8497272024</v>
      </c>
      <c r="L91">
        <v>1555.0026901811</v>
      </c>
      <c r="M91">
        <v>1561.9964178763</v>
      </c>
    </row>
    <row r="92" spans="1:13">
      <c r="A92" t="s">
        <v>2785</v>
      </c>
      <c r="B92">
        <v>1538.6754741859</v>
      </c>
      <c r="C92">
        <v>1545.9963467373</v>
      </c>
      <c r="D92">
        <v>1553.9695415581</v>
      </c>
      <c r="E92">
        <v>1561.6705366465</v>
      </c>
      <c r="F92">
        <v>1538.4420487192</v>
      </c>
      <c r="G92">
        <v>1546.867053288</v>
      </c>
      <c r="H92">
        <v>1555.7612723803</v>
      </c>
      <c r="I92">
        <v>1562.2128217964</v>
      </c>
      <c r="J92">
        <v>1538.3580946949</v>
      </c>
      <c r="K92">
        <v>1546.8506995842</v>
      </c>
      <c r="L92">
        <v>1555.0028882513</v>
      </c>
      <c r="M92">
        <v>1561.9920521072</v>
      </c>
    </row>
    <row r="93" spans="1:13">
      <c r="A93" t="s">
        <v>2786</v>
      </c>
      <c r="B93">
        <v>1538.6745101724</v>
      </c>
      <c r="C93">
        <v>1545.994985766</v>
      </c>
      <c r="D93">
        <v>1553.9667895493</v>
      </c>
      <c r="E93">
        <v>1561.6907779243</v>
      </c>
      <c r="F93">
        <v>1538.4428185676</v>
      </c>
      <c r="G93">
        <v>1546.8666631852</v>
      </c>
      <c r="H93">
        <v>1555.7614706437</v>
      </c>
      <c r="I93">
        <v>1562.1770812181</v>
      </c>
      <c r="J93">
        <v>1538.3575169016</v>
      </c>
      <c r="K93">
        <v>1546.8497272024</v>
      </c>
      <c r="L93">
        <v>1555.0034786159</v>
      </c>
      <c r="M93">
        <v>1561.9974113347</v>
      </c>
    </row>
    <row r="94" spans="1:13">
      <c r="A94" t="s">
        <v>2787</v>
      </c>
      <c r="B94">
        <v>1538.6747022219</v>
      </c>
      <c r="C94">
        <v>1545.9961528558</v>
      </c>
      <c r="D94">
        <v>1553.9693437512</v>
      </c>
      <c r="E94">
        <v>1561.6788708845</v>
      </c>
      <c r="F94">
        <v>1538.442626576</v>
      </c>
      <c r="G94">
        <v>1546.865884883</v>
      </c>
      <c r="H94">
        <v>1555.7602887635</v>
      </c>
      <c r="I94">
        <v>1562.2024963568</v>
      </c>
      <c r="J94">
        <v>1538.3567471386</v>
      </c>
      <c r="K94">
        <v>1546.8501153938</v>
      </c>
      <c r="L94">
        <v>1555.0044612759</v>
      </c>
      <c r="M94">
        <v>1561.9960220455</v>
      </c>
    </row>
    <row r="95" spans="1:13">
      <c r="A95" t="s">
        <v>2788</v>
      </c>
      <c r="B95">
        <v>1538.6747022219</v>
      </c>
      <c r="C95">
        <v>1545.9963467373</v>
      </c>
      <c r="D95">
        <v>1553.970916606</v>
      </c>
      <c r="E95">
        <v>1561.6770845533</v>
      </c>
      <c r="F95">
        <v>1538.4401231605</v>
      </c>
      <c r="G95">
        <v>1546.8684157951</v>
      </c>
      <c r="H95">
        <v>1555.7600924253</v>
      </c>
      <c r="I95">
        <v>1562.1921710537</v>
      </c>
      <c r="J95">
        <v>1538.3555915545</v>
      </c>
      <c r="K95">
        <v>1546.851283775</v>
      </c>
      <c r="L95">
        <v>1555.0062323748</v>
      </c>
      <c r="M95">
        <v>1562.002770599</v>
      </c>
    </row>
    <row r="96" spans="1:13">
      <c r="A96" t="s">
        <v>2789</v>
      </c>
      <c r="B96">
        <v>1538.676244268</v>
      </c>
      <c r="C96">
        <v>1545.9961528558</v>
      </c>
      <c r="D96">
        <v>1553.96777282</v>
      </c>
      <c r="E96">
        <v>1561.6739114494</v>
      </c>
      <c r="F96">
        <v>1538.4432044332</v>
      </c>
      <c r="G96">
        <v>1546.8666631852</v>
      </c>
      <c r="H96">
        <v>1555.7602887635</v>
      </c>
      <c r="I96">
        <v>1562.2088507559</v>
      </c>
      <c r="J96">
        <v>1538.3575169016</v>
      </c>
      <c r="K96">
        <v>1546.851089679</v>
      </c>
      <c r="L96">
        <v>1555.0052477895</v>
      </c>
      <c r="M96">
        <v>1561.9908607415</v>
      </c>
    </row>
    <row r="97" spans="1:13">
      <c r="A97" t="s">
        <v>2790</v>
      </c>
      <c r="B97">
        <v>1538.6735480429</v>
      </c>
      <c r="C97">
        <v>1545.9940144598</v>
      </c>
      <c r="D97">
        <v>1553.9691478647</v>
      </c>
      <c r="E97">
        <v>1561.6756958339</v>
      </c>
      <c r="F97">
        <v>1538.4418548456</v>
      </c>
      <c r="G97">
        <v>1546.8678315914</v>
      </c>
      <c r="H97">
        <v>1555.7585159466</v>
      </c>
      <c r="I97">
        <v>1562.2154031776</v>
      </c>
      <c r="J97">
        <v>1538.3575169016</v>
      </c>
      <c r="K97">
        <v>1546.850895583</v>
      </c>
      <c r="L97">
        <v>1555.0030843984</v>
      </c>
      <c r="M97">
        <v>1561.9962199609</v>
      </c>
    </row>
    <row r="98" spans="1:13">
      <c r="A98" t="s">
        <v>2791</v>
      </c>
      <c r="B98">
        <v>1538.6743181229</v>
      </c>
      <c r="C98">
        <v>1545.9944022218</v>
      </c>
      <c r="D98">
        <v>1553.9681645923</v>
      </c>
      <c r="E98">
        <v>1561.6929599639</v>
      </c>
      <c r="F98">
        <v>1538.4428185676</v>
      </c>
      <c r="G98">
        <v>1546.8674414881</v>
      </c>
      <c r="H98">
        <v>1555.7593032231</v>
      </c>
      <c r="I98">
        <v>1562.184825033</v>
      </c>
      <c r="J98">
        <v>1538.3580946949</v>
      </c>
      <c r="K98">
        <v>1546.851283775</v>
      </c>
      <c r="L98">
        <v>1555.0044612759</v>
      </c>
      <c r="M98">
        <v>1561.9960220455</v>
      </c>
    </row>
    <row r="99" spans="1:13">
      <c r="A99" t="s">
        <v>2792</v>
      </c>
      <c r="B99">
        <v>1538.6750882038</v>
      </c>
      <c r="C99">
        <v>1545.9957631921</v>
      </c>
      <c r="D99">
        <v>1553.9695415581</v>
      </c>
      <c r="E99">
        <v>1561.6836344545</v>
      </c>
      <c r="F99">
        <v>1538.4418548456</v>
      </c>
      <c r="G99">
        <v>1546.8682216948</v>
      </c>
      <c r="H99">
        <v>1555.7602887635</v>
      </c>
      <c r="I99">
        <v>1562.1971357219</v>
      </c>
      <c r="J99">
        <v>1538.3580946949</v>
      </c>
      <c r="K99">
        <v>1546.851089679</v>
      </c>
      <c r="L99">
        <v>1555.0054458602</v>
      </c>
      <c r="M99">
        <v>1561.9940370738</v>
      </c>
    </row>
    <row r="100" spans="1:13">
      <c r="A100" t="s">
        <v>2793</v>
      </c>
      <c r="B100">
        <v>1538.6737400921</v>
      </c>
      <c r="C100">
        <v>1545.9951796473</v>
      </c>
      <c r="D100">
        <v>1553.9701311384</v>
      </c>
      <c r="E100">
        <v>1561.6760934418</v>
      </c>
      <c r="F100">
        <v>1538.4432044332</v>
      </c>
      <c r="G100">
        <v>1546.8688058989</v>
      </c>
      <c r="H100">
        <v>1555.7614706437</v>
      </c>
      <c r="I100">
        <v>1562.1856188269</v>
      </c>
      <c r="J100">
        <v>1538.3561693464</v>
      </c>
      <c r="K100">
        <v>1546.8524521579</v>
      </c>
      <c r="L100">
        <v>1555.0068227419</v>
      </c>
      <c r="M100">
        <v>1561.999396315</v>
      </c>
    </row>
    <row r="101" spans="1:13">
      <c r="A101" t="s">
        <v>2794</v>
      </c>
      <c r="B101">
        <v>1538.6745101724</v>
      </c>
      <c r="C101">
        <v>1545.996930283</v>
      </c>
      <c r="D101">
        <v>1553.9695415581</v>
      </c>
      <c r="E101">
        <v>1561.6975238405</v>
      </c>
      <c r="F101">
        <v>1538.443396425</v>
      </c>
      <c r="G101">
        <v>1546.8689999993</v>
      </c>
      <c r="H101">
        <v>1555.7622579232</v>
      </c>
      <c r="I101">
        <v>1562.2163969146</v>
      </c>
      <c r="J101">
        <v>1538.3567471386</v>
      </c>
      <c r="K101">
        <v>1546.8520620625</v>
      </c>
      <c r="L101">
        <v>1555.0042651284</v>
      </c>
      <c r="M101">
        <v>1561.9958241302</v>
      </c>
    </row>
    <row r="102" spans="1:13">
      <c r="A102" t="s">
        <v>2795</v>
      </c>
      <c r="B102">
        <v>1538.6752802534</v>
      </c>
      <c r="C102">
        <v>1545.9959589743</v>
      </c>
      <c r="D102">
        <v>1553.9665936635</v>
      </c>
      <c r="E102">
        <v>1561.6800617743</v>
      </c>
      <c r="F102">
        <v>1538.4435884168</v>
      </c>
      <c r="G102">
        <v>1546.8672473881</v>
      </c>
      <c r="H102">
        <v>1555.7614706437</v>
      </c>
      <c r="I102">
        <v>1562.1818478279</v>
      </c>
      <c r="J102">
        <v>1538.3592502828</v>
      </c>
      <c r="K102">
        <v>1546.851089679</v>
      </c>
      <c r="L102">
        <v>1555.0030843984</v>
      </c>
      <c r="M102">
        <v>1561.9966177321</v>
      </c>
    </row>
    <row r="103" spans="1:13">
      <c r="A103" t="s">
        <v>2796</v>
      </c>
      <c r="B103">
        <v>1538.6764363179</v>
      </c>
      <c r="C103">
        <v>1545.9971241647</v>
      </c>
      <c r="D103">
        <v>1553.9693437512</v>
      </c>
      <c r="E103">
        <v>1561.6814505015</v>
      </c>
      <c r="F103">
        <v>1538.4437804086</v>
      </c>
      <c r="G103">
        <v>1546.8684157951</v>
      </c>
      <c r="H103">
        <v>1555.7620615845</v>
      </c>
      <c r="I103">
        <v>1562.1949522732</v>
      </c>
      <c r="J103">
        <v>1538.3575169016</v>
      </c>
      <c r="K103">
        <v>1546.8520620625</v>
      </c>
      <c r="L103">
        <v>1555.0034786159</v>
      </c>
      <c r="M103">
        <v>1561.997213419</v>
      </c>
    </row>
    <row r="104" spans="1:13">
      <c r="A104" t="s">
        <v>2797</v>
      </c>
      <c r="B104">
        <v>1538.6760522181</v>
      </c>
      <c r="C104">
        <v>1545.9955693107</v>
      </c>
      <c r="D104">
        <v>1553.9663977778</v>
      </c>
      <c r="E104">
        <v>1561.685023188</v>
      </c>
      <c r="F104">
        <v>1538.4424327022</v>
      </c>
      <c r="G104">
        <v>1546.8653006812</v>
      </c>
      <c r="H104">
        <v>1555.7604851018</v>
      </c>
      <c r="I104">
        <v>1562.1792665575</v>
      </c>
      <c r="J104">
        <v>1538.3580946949</v>
      </c>
      <c r="K104">
        <v>1546.8491430127</v>
      </c>
      <c r="L104">
        <v>1555.0060362268</v>
      </c>
      <c r="M104">
        <v>1562.0019769909</v>
      </c>
    </row>
    <row r="105" spans="1:13">
      <c r="A105" t="s">
        <v>2798</v>
      </c>
      <c r="B105">
        <v>1538.6756662357</v>
      </c>
      <c r="C105">
        <v>1545.996930283</v>
      </c>
      <c r="D105">
        <v>1553.9703270251</v>
      </c>
      <c r="E105">
        <v>1561.6808550553</v>
      </c>
      <c r="F105">
        <v>1538.4443582667</v>
      </c>
      <c r="G105">
        <v>1546.8699724054</v>
      </c>
      <c r="H105">
        <v>1555.7600924253</v>
      </c>
      <c r="I105">
        <v>1562.1800603458</v>
      </c>
      <c r="J105">
        <v>1538.3580946949</v>
      </c>
      <c r="K105">
        <v>1546.8522580616</v>
      </c>
      <c r="L105">
        <v>1555.0020998171</v>
      </c>
      <c r="M105">
        <v>1561.9968156476</v>
      </c>
    </row>
    <row r="106" spans="1:13">
      <c r="A106" t="s">
        <v>2799</v>
      </c>
      <c r="B106">
        <v>1538.6733541108</v>
      </c>
      <c r="C106">
        <v>1545.994985766</v>
      </c>
      <c r="D106">
        <v>1553.9689519783</v>
      </c>
      <c r="E106">
        <v>1561.6806572199</v>
      </c>
      <c r="F106">
        <v>1538.4414708629</v>
      </c>
      <c r="G106">
        <v>1546.8684157951</v>
      </c>
      <c r="H106">
        <v>1555.7598941622</v>
      </c>
      <c r="I106">
        <v>1562.1955481115</v>
      </c>
      <c r="J106">
        <v>1538.3555915545</v>
      </c>
      <c r="K106">
        <v>1546.850895583</v>
      </c>
      <c r="L106">
        <v>1555.0044612759</v>
      </c>
      <c r="M106">
        <v>1561.9970135631</v>
      </c>
    </row>
    <row r="107" spans="1:13">
      <c r="A107" t="s">
        <v>2800</v>
      </c>
      <c r="B107">
        <v>1538.6758582854</v>
      </c>
      <c r="C107">
        <v>1545.9963467373</v>
      </c>
      <c r="D107">
        <v>1553.9673791275</v>
      </c>
      <c r="E107">
        <v>1561.6822437839</v>
      </c>
      <c r="F107">
        <v>1538.442626576</v>
      </c>
      <c r="G107">
        <v>1546.8678315914</v>
      </c>
      <c r="H107">
        <v>1555.7630452035</v>
      </c>
      <c r="I107">
        <v>1562.2096445742</v>
      </c>
      <c r="J107">
        <v>1538.3586724886</v>
      </c>
      <c r="K107">
        <v>1546.8520620625</v>
      </c>
      <c r="L107">
        <v>1555.0036747632</v>
      </c>
      <c r="M107">
        <v>1561.9991983988</v>
      </c>
    </row>
    <row r="108" spans="1:13">
      <c r="A108" t="s">
        <v>2801</v>
      </c>
      <c r="B108">
        <v>1538.6752802534</v>
      </c>
      <c r="C108">
        <v>1545.9961528558</v>
      </c>
      <c r="D108">
        <v>1553.9697374447</v>
      </c>
      <c r="E108">
        <v>1561.6796641643</v>
      </c>
      <c r="F108">
        <v>1538.4416628542</v>
      </c>
      <c r="G108">
        <v>1546.8672473881</v>
      </c>
      <c r="H108">
        <v>1555.7593032231</v>
      </c>
      <c r="I108">
        <v>1562.1993191766</v>
      </c>
      <c r="J108">
        <v>1538.3586724886</v>
      </c>
      <c r="K108">
        <v>1546.850895583</v>
      </c>
      <c r="L108">
        <v>1555.0032805456</v>
      </c>
      <c r="M108">
        <v>1561.9982049381</v>
      </c>
    </row>
    <row r="109" spans="1:13">
      <c r="A109" t="s">
        <v>2802</v>
      </c>
      <c r="B109">
        <v>1538.6747022219</v>
      </c>
      <c r="C109">
        <v>1545.996930283</v>
      </c>
      <c r="D109">
        <v>1553.9667895493</v>
      </c>
      <c r="E109">
        <v>1561.6903803089</v>
      </c>
      <c r="F109">
        <v>1538.4407010159</v>
      </c>
      <c r="G109">
        <v>1546.8676374912</v>
      </c>
      <c r="H109">
        <v>1555.7591068851</v>
      </c>
      <c r="I109">
        <v>1562.2034900774</v>
      </c>
      <c r="J109">
        <v>1538.3575169016</v>
      </c>
      <c r="K109">
        <v>1546.8499212981</v>
      </c>
      <c r="L109">
        <v>1555.0050516418</v>
      </c>
      <c r="M109">
        <v>1561.9954263595</v>
      </c>
    </row>
    <row r="110" spans="1:13">
      <c r="A110" t="s">
        <v>2803</v>
      </c>
      <c r="B110">
        <v>1538.6743181229</v>
      </c>
      <c r="C110">
        <v>1545.9959589743</v>
      </c>
      <c r="D110">
        <v>1553.9681645923</v>
      </c>
      <c r="E110">
        <v>1561.6772843274</v>
      </c>
      <c r="F110">
        <v>1538.4414708629</v>
      </c>
      <c r="G110">
        <v>1546.8684157951</v>
      </c>
      <c r="H110">
        <v>1555.758123271</v>
      </c>
      <c r="I110">
        <v>1562.1818478279</v>
      </c>
      <c r="J110">
        <v>1538.3561693464</v>
      </c>
      <c r="K110">
        <v>1546.850895583</v>
      </c>
      <c r="L110">
        <v>1555.0013133067</v>
      </c>
      <c r="M110">
        <v>1562.0005876936</v>
      </c>
    </row>
    <row r="111" spans="1:13">
      <c r="A111" t="s">
        <v>2804</v>
      </c>
      <c r="B111">
        <v>1538.6741241907</v>
      </c>
      <c r="C111">
        <v>1545.9953754293</v>
      </c>
      <c r="D111">
        <v>1553.9705229119</v>
      </c>
      <c r="E111">
        <v>1561.6923645089</v>
      </c>
      <c r="F111">
        <v>1538.4418548456</v>
      </c>
      <c r="G111">
        <v>1546.8678315914</v>
      </c>
      <c r="H111">
        <v>1555.7616669823</v>
      </c>
      <c r="I111">
        <v>1562.1864145624</v>
      </c>
      <c r="J111">
        <v>1538.3569391088</v>
      </c>
      <c r="K111">
        <v>1546.8514778711</v>
      </c>
      <c r="L111">
        <v>1555.0058381559</v>
      </c>
      <c r="M111">
        <v>1561.9958241302</v>
      </c>
    </row>
    <row r="112" spans="1:13">
      <c r="A112" t="s">
        <v>2805</v>
      </c>
      <c r="B112">
        <v>1538.676244268</v>
      </c>
      <c r="C112">
        <v>1545.9951796473</v>
      </c>
      <c r="D112">
        <v>1553.9699333313</v>
      </c>
      <c r="E112">
        <v>1561.67649105</v>
      </c>
      <c r="F112">
        <v>1538.4432044332</v>
      </c>
      <c r="G112">
        <v>1546.8672473881</v>
      </c>
      <c r="H112">
        <v>1555.7598941622</v>
      </c>
      <c r="I112">
        <v>1562.1834354104</v>
      </c>
      <c r="J112">
        <v>1538.3580946949</v>
      </c>
      <c r="K112">
        <v>1546.8514778711</v>
      </c>
      <c r="L112">
        <v>1555.0026901811</v>
      </c>
      <c r="M112">
        <v>1561.9984047944</v>
      </c>
    </row>
    <row r="113" spans="1:13">
      <c r="A113" t="s">
        <v>2806</v>
      </c>
      <c r="B113">
        <v>1538.6737400921</v>
      </c>
      <c r="C113">
        <v>1545.9959589743</v>
      </c>
      <c r="D113">
        <v>1553.96777282</v>
      </c>
      <c r="E113">
        <v>1561.6770845533</v>
      </c>
      <c r="F113">
        <v>1538.4420487192</v>
      </c>
      <c r="G113">
        <v>1546.865884883</v>
      </c>
      <c r="H113">
        <v>1555.7602887635</v>
      </c>
      <c r="I113">
        <v>1562.1899876189</v>
      </c>
      <c r="J113">
        <v>1538.3555915545</v>
      </c>
      <c r="K113">
        <v>1546.850895583</v>
      </c>
      <c r="L113">
        <v>1555.0028882513</v>
      </c>
      <c r="M113">
        <v>1561.9974113347</v>
      </c>
    </row>
    <row r="114" spans="1:13">
      <c r="A114" t="s">
        <v>2807</v>
      </c>
      <c r="B114">
        <v>1538.6731620617</v>
      </c>
      <c r="C114">
        <v>1545.9945961029</v>
      </c>
      <c r="D114">
        <v>1553.9693437512</v>
      </c>
      <c r="E114">
        <v>1561.6975238405</v>
      </c>
      <c r="F114">
        <v>1538.4420487192</v>
      </c>
      <c r="G114">
        <v>1546.8684157951</v>
      </c>
      <c r="H114">
        <v>1555.759501486</v>
      </c>
      <c r="I114">
        <v>1562.193760598</v>
      </c>
      <c r="J114">
        <v>1538.3548217934</v>
      </c>
      <c r="K114">
        <v>1546.8528422536</v>
      </c>
      <c r="L114">
        <v>1555.0058381559</v>
      </c>
      <c r="M114">
        <v>1561.9962199609</v>
      </c>
    </row>
    <row r="115" spans="1:13">
      <c r="A115" t="s">
        <v>2808</v>
      </c>
      <c r="B115">
        <v>1538.6741241907</v>
      </c>
      <c r="C115">
        <v>1545.9947918848</v>
      </c>
      <c r="D115">
        <v>1553.9679687061</v>
      </c>
      <c r="E115">
        <v>1561.67649105</v>
      </c>
      <c r="F115">
        <v>1538.4437804086</v>
      </c>
      <c r="G115">
        <v>1546.8691940999</v>
      </c>
      <c r="H115">
        <v>1555.7600924253</v>
      </c>
      <c r="I115">
        <v>1562.2042838902</v>
      </c>
      <c r="J115">
        <v>1538.3569391088</v>
      </c>
      <c r="K115">
        <v>1546.8534264461</v>
      </c>
      <c r="L115">
        <v>1555.0048554941</v>
      </c>
      <c r="M115">
        <v>1561.9966177321</v>
      </c>
    </row>
    <row r="116" spans="1:13">
      <c r="A116" t="s">
        <v>2809</v>
      </c>
      <c r="B116">
        <v>1538.6758582854</v>
      </c>
      <c r="C116">
        <v>1545.9980973757</v>
      </c>
      <c r="D116">
        <v>1553.9640394707</v>
      </c>
      <c r="E116">
        <v>1561.685023188</v>
      </c>
      <c r="F116">
        <v>1538.4420487192</v>
      </c>
      <c r="G116">
        <v>1546.8688058989</v>
      </c>
      <c r="H116">
        <v>1555.7591068851</v>
      </c>
      <c r="I116">
        <v>1562.1854208635</v>
      </c>
      <c r="J116">
        <v>1538.3567471386</v>
      </c>
      <c r="K116">
        <v>1546.8530363501</v>
      </c>
      <c r="L116">
        <v>1555.004067058</v>
      </c>
      <c r="M116">
        <v>1561.9964178763</v>
      </c>
    </row>
    <row r="117" spans="1:13">
      <c r="A117" t="s">
        <v>2810</v>
      </c>
      <c r="B117">
        <v>1538.6748961542</v>
      </c>
      <c r="C117">
        <v>1545.9961528558</v>
      </c>
      <c r="D117">
        <v>1553.9679687061</v>
      </c>
      <c r="E117">
        <v>1561.6768867188</v>
      </c>
      <c r="F117">
        <v>1538.4416628542</v>
      </c>
      <c r="G117">
        <v>1546.8662749855</v>
      </c>
      <c r="H117">
        <v>1555.7600924253</v>
      </c>
      <c r="I117">
        <v>1562.1985253688</v>
      </c>
      <c r="J117">
        <v>1538.3575169016</v>
      </c>
      <c r="K117">
        <v>1546.8493371083</v>
      </c>
      <c r="L117">
        <v>1555.004067058</v>
      </c>
      <c r="M117">
        <v>1561.9999920041</v>
      </c>
    </row>
    <row r="118" spans="1:13">
      <c r="A118" t="s">
        <v>2811</v>
      </c>
      <c r="B118">
        <v>1538.6750882038</v>
      </c>
      <c r="C118">
        <v>1545.9959589743</v>
      </c>
      <c r="D118">
        <v>1553.9673791275</v>
      </c>
      <c r="E118">
        <v>1561.6822437839</v>
      </c>
      <c r="F118">
        <v>1538.4424327022</v>
      </c>
      <c r="G118">
        <v>1546.8682216948</v>
      </c>
      <c r="H118">
        <v>1555.7610760418</v>
      </c>
      <c r="I118">
        <v>1562.1993191766</v>
      </c>
      <c r="J118">
        <v>1538.3561693464</v>
      </c>
      <c r="K118">
        <v>1546.8505054883</v>
      </c>
      <c r="L118">
        <v>1555.004067058</v>
      </c>
      <c r="M118">
        <v>1561.9989985424</v>
      </c>
    </row>
    <row r="119" spans="1:13">
      <c r="A119" t="s">
        <v>2812</v>
      </c>
      <c r="B119">
        <v>1538.6729700126</v>
      </c>
      <c r="C119">
        <v>1545.9965425197</v>
      </c>
      <c r="D119">
        <v>1553.9671832416</v>
      </c>
      <c r="E119">
        <v>1561.6802596096</v>
      </c>
      <c r="F119">
        <v>1538.4428185676</v>
      </c>
      <c r="G119">
        <v>1546.8684157951</v>
      </c>
      <c r="H119">
        <v>1555.7602887635</v>
      </c>
      <c r="I119">
        <v>1562.2096445742</v>
      </c>
      <c r="J119">
        <v>1538.3575169016</v>
      </c>
      <c r="K119">
        <v>1546.851283775</v>
      </c>
      <c r="L119">
        <v>1555.0044612759</v>
      </c>
      <c r="M119">
        <v>1561.9966177321</v>
      </c>
    </row>
    <row r="120" spans="1:13">
      <c r="A120" t="s">
        <v>2813</v>
      </c>
      <c r="B120">
        <v>1538.6739321414</v>
      </c>
      <c r="C120">
        <v>1545.9979034937</v>
      </c>
      <c r="D120">
        <v>1553.9669873556</v>
      </c>
      <c r="E120">
        <v>1561.6711320848</v>
      </c>
      <c r="F120">
        <v>1538.4414708629</v>
      </c>
      <c r="G120">
        <v>1546.8686098955</v>
      </c>
      <c r="H120">
        <v>1555.759501486</v>
      </c>
      <c r="I120">
        <v>1562.1927668898</v>
      </c>
      <c r="J120">
        <v>1538.3567471386</v>
      </c>
      <c r="K120">
        <v>1546.8542047357</v>
      </c>
      <c r="L120">
        <v>1555.0052477895</v>
      </c>
      <c r="M120">
        <v>1561.9982049381</v>
      </c>
    </row>
    <row r="121" spans="1:13">
      <c r="A121" t="s">
        <v>2814</v>
      </c>
      <c r="B121">
        <v>1538.676244268</v>
      </c>
      <c r="C121">
        <v>1545.9947918848</v>
      </c>
      <c r="D121">
        <v>1553.967576934</v>
      </c>
      <c r="E121">
        <v>1561.6848234119</v>
      </c>
      <c r="F121">
        <v>1538.4414708629</v>
      </c>
      <c r="G121">
        <v>1546.8672473881</v>
      </c>
      <c r="H121">
        <v>1555.7604851018</v>
      </c>
      <c r="I121">
        <v>1562.1854208635</v>
      </c>
      <c r="J121">
        <v>1538.3580946949</v>
      </c>
      <c r="K121">
        <v>1546.8497272024</v>
      </c>
      <c r="L121">
        <v>1555.005642008</v>
      </c>
      <c r="M121">
        <v>1562.0051533684</v>
      </c>
    </row>
    <row r="122" spans="1:13">
      <c r="A122" t="s">
        <v>2815</v>
      </c>
      <c r="B122">
        <v>1538.6750882038</v>
      </c>
      <c r="C122">
        <v>1545.9945961029</v>
      </c>
      <c r="D122">
        <v>1553.9679687061</v>
      </c>
      <c r="E122">
        <v>1561.6786730496</v>
      </c>
      <c r="F122">
        <v>1538.442626576</v>
      </c>
      <c r="G122">
        <v>1546.8684157951</v>
      </c>
      <c r="H122">
        <v>1555.758123271</v>
      </c>
      <c r="I122">
        <v>1562.2221536269</v>
      </c>
      <c r="J122">
        <v>1538.3575169016</v>
      </c>
      <c r="K122">
        <v>1546.8520620625</v>
      </c>
      <c r="L122">
        <v>1555.0050516418</v>
      </c>
      <c r="M122">
        <v>1561.9970135631</v>
      </c>
    </row>
    <row r="123" spans="1:13">
      <c r="A123" t="s">
        <v>2816</v>
      </c>
      <c r="B123">
        <v>1538.6764363179</v>
      </c>
      <c r="C123">
        <v>1545.994985766</v>
      </c>
      <c r="D123">
        <v>1553.9687541715</v>
      </c>
      <c r="E123">
        <v>1561.6731162359</v>
      </c>
      <c r="F123">
        <v>1538.4441662747</v>
      </c>
      <c r="G123">
        <v>1546.8672473881</v>
      </c>
      <c r="H123">
        <v>1555.7618633209</v>
      </c>
      <c r="I123">
        <v>1562.1735082206</v>
      </c>
      <c r="J123">
        <v>1538.3561693464</v>
      </c>
      <c r="K123">
        <v>1546.8503113925</v>
      </c>
      <c r="L123">
        <v>1555.0052477895</v>
      </c>
      <c r="M123">
        <v>1561.9968156476</v>
      </c>
    </row>
    <row r="124" spans="1:13">
      <c r="A124" t="s">
        <v>2817</v>
      </c>
      <c r="B124">
        <v>1538.6754741859</v>
      </c>
      <c r="C124">
        <v>1545.996930283</v>
      </c>
      <c r="D124">
        <v>1553.9703270251</v>
      </c>
      <c r="E124">
        <v>1561.6999056787</v>
      </c>
      <c r="F124">
        <v>1538.4420487192</v>
      </c>
      <c r="G124">
        <v>1546.8693901034</v>
      </c>
      <c r="H124">
        <v>1555.7620615845</v>
      </c>
      <c r="I124">
        <v>1562.198923243</v>
      </c>
      <c r="J124">
        <v>1538.3575169016</v>
      </c>
      <c r="K124">
        <v>1546.8524521579</v>
      </c>
      <c r="L124">
        <v>1555.0046574235</v>
      </c>
      <c r="M124">
        <v>1561.9984047944</v>
      </c>
    </row>
    <row r="125" spans="1:13">
      <c r="A125" t="s">
        <v>2818</v>
      </c>
      <c r="B125">
        <v>1538.676244268</v>
      </c>
      <c r="C125">
        <v>1545.9965425197</v>
      </c>
      <c r="D125">
        <v>1553.968362399</v>
      </c>
      <c r="E125">
        <v>1561.6846255755</v>
      </c>
      <c r="F125">
        <v>1538.4437804086</v>
      </c>
      <c r="G125">
        <v>1546.8664690853</v>
      </c>
      <c r="H125">
        <v>1555.760683365</v>
      </c>
      <c r="I125">
        <v>1562.179066655</v>
      </c>
      <c r="J125">
        <v>1538.3569391088</v>
      </c>
      <c r="K125">
        <v>1546.8514778711</v>
      </c>
      <c r="L125">
        <v>1555.0034786159</v>
      </c>
      <c r="M125">
        <v>1561.9989985424</v>
      </c>
    </row>
    <row r="126" spans="1:13">
      <c r="A126" t="s">
        <v>2819</v>
      </c>
      <c r="B126">
        <v>1538.6731620617</v>
      </c>
      <c r="C126">
        <v>1545.9953754293</v>
      </c>
      <c r="D126">
        <v>1553.96777282</v>
      </c>
      <c r="E126">
        <v>1561.689387241</v>
      </c>
      <c r="F126">
        <v>1538.4397372965</v>
      </c>
      <c r="G126">
        <v>1546.8680256916</v>
      </c>
      <c r="H126">
        <v>1555.7600924253</v>
      </c>
      <c r="I126">
        <v>1562.1959440434</v>
      </c>
      <c r="J126">
        <v>1538.3569391088</v>
      </c>
      <c r="K126">
        <v>1546.850895583</v>
      </c>
      <c r="L126">
        <v>1555.0038709105</v>
      </c>
      <c r="M126">
        <v>1561.9995942312</v>
      </c>
    </row>
    <row r="127" spans="1:13">
      <c r="A127" t="s">
        <v>2820</v>
      </c>
      <c r="B127">
        <v>1538.6731620617</v>
      </c>
      <c r="C127">
        <v>1545.9963467373</v>
      </c>
      <c r="D127">
        <v>1553.9681645923</v>
      </c>
      <c r="E127">
        <v>1561.6917690544</v>
      </c>
      <c r="F127">
        <v>1538.4401231605</v>
      </c>
      <c r="G127">
        <v>1546.8672473881</v>
      </c>
      <c r="H127">
        <v>1555.7618633209</v>
      </c>
      <c r="I127">
        <v>1562.1836333733</v>
      </c>
      <c r="J127">
        <v>1538.3567471386</v>
      </c>
      <c r="K127">
        <v>1546.8522580616</v>
      </c>
      <c r="L127">
        <v>1555.0024940341</v>
      </c>
      <c r="M127">
        <v>1561.9984047944</v>
      </c>
    </row>
    <row r="128" spans="1:13">
      <c r="A128" t="s">
        <v>2821</v>
      </c>
      <c r="B128">
        <v>1538.676244268</v>
      </c>
      <c r="C128">
        <v>1545.9967364013</v>
      </c>
      <c r="D128">
        <v>1553.9654145088</v>
      </c>
      <c r="E128">
        <v>1561.6739114494</v>
      </c>
      <c r="F128">
        <v>1538.443396425</v>
      </c>
      <c r="G128">
        <v>1546.867053288</v>
      </c>
      <c r="H128">
        <v>1555.7608797034</v>
      </c>
      <c r="I128">
        <v>1562.1880021542</v>
      </c>
      <c r="J128">
        <v>1538.3575169016</v>
      </c>
      <c r="K128">
        <v>1546.8493371083</v>
      </c>
      <c r="L128">
        <v>1555.0034786159</v>
      </c>
      <c r="M128">
        <v>1562.0005876936</v>
      </c>
    </row>
    <row r="129" spans="1:13">
      <c r="A129" t="s">
        <v>2822</v>
      </c>
      <c r="B129">
        <v>1538.6760522181</v>
      </c>
      <c r="C129">
        <v>1545.996930283</v>
      </c>
      <c r="D129">
        <v>1553.9669873556</v>
      </c>
      <c r="E129">
        <v>1561.669743376</v>
      </c>
      <c r="F129">
        <v>1538.4428185676</v>
      </c>
      <c r="G129">
        <v>1546.8674414881</v>
      </c>
      <c r="H129">
        <v>1555.7593032231</v>
      </c>
      <c r="I129">
        <v>1562.1969377556</v>
      </c>
      <c r="J129">
        <v>1538.3573230493</v>
      </c>
      <c r="K129">
        <v>1546.8518679662</v>
      </c>
      <c r="L129">
        <v>1555.0026901811</v>
      </c>
      <c r="M129">
        <v>1562.0021749078</v>
      </c>
    </row>
    <row r="130" spans="1:13">
      <c r="A130" t="s">
        <v>2823</v>
      </c>
      <c r="B130">
        <v>1538.6772064008</v>
      </c>
      <c r="C130">
        <v>1545.9959589743</v>
      </c>
      <c r="D130">
        <v>1553.9717020743</v>
      </c>
      <c r="E130">
        <v>1561.6725207961</v>
      </c>
      <c r="F130">
        <v>1538.4441662747</v>
      </c>
      <c r="G130">
        <v>1546.8689999993</v>
      </c>
      <c r="H130">
        <v>1555.7604851018</v>
      </c>
      <c r="I130">
        <v>1562.191575218</v>
      </c>
      <c r="J130">
        <v>1538.3586724886</v>
      </c>
      <c r="K130">
        <v>1546.8520620625</v>
      </c>
      <c r="L130">
        <v>1555.004067058</v>
      </c>
      <c r="M130">
        <v>1562.001579217</v>
      </c>
    </row>
    <row r="131" spans="1:13">
      <c r="A131" t="s">
        <v>2824</v>
      </c>
      <c r="B131">
        <v>1538.6774003338</v>
      </c>
      <c r="C131">
        <v>1545.997707711</v>
      </c>
      <c r="D131">
        <v>1553.9697374447</v>
      </c>
      <c r="E131">
        <v>1561.6667681339</v>
      </c>
      <c r="F131">
        <v>1538.4418548456</v>
      </c>
      <c r="G131">
        <v>1546.8651065816</v>
      </c>
      <c r="H131">
        <v>1555.7614706437</v>
      </c>
      <c r="I131">
        <v>1562.1788686933</v>
      </c>
      <c r="J131">
        <v>1538.3548217934</v>
      </c>
      <c r="K131">
        <v>1546.8487529189</v>
      </c>
      <c r="L131">
        <v>1555.0060362268</v>
      </c>
      <c r="M131">
        <v>1562.0047555929</v>
      </c>
    </row>
    <row r="132" spans="1:13">
      <c r="A132" t="s">
        <v>2825</v>
      </c>
      <c r="B132">
        <v>1538.6743181229</v>
      </c>
      <c r="C132">
        <v>1545.9967364013</v>
      </c>
      <c r="D132">
        <v>1553.9669873556</v>
      </c>
      <c r="E132">
        <v>1561.6810548303</v>
      </c>
      <c r="F132">
        <v>1538.4437804086</v>
      </c>
      <c r="G132">
        <v>1546.8676374912</v>
      </c>
      <c r="H132">
        <v>1555.759501486</v>
      </c>
      <c r="I132">
        <v>1562.1868104896</v>
      </c>
      <c r="J132">
        <v>1538.3580946949</v>
      </c>
      <c r="K132">
        <v>1546.851283775</v>
      </c>
      <c r="L132">
        <v>1555.0064285228</v>
      </c>
      <c r="M132">
        <v>1561.9934413893</v>
      </c>
    </row>
    <row r="133" spans="1:13">
      <c r="A133" t="s">
        <v>2826</v>
      </c>
      <c r="B133">
        <v>1538.6752802534</v>
      </c>
      <c r="C133">
        <v>1545.9965425197</v>
      </c>
      <c r="D133">
        <v>1553.9660040859</v>
      </c>
      <c r="E133">
        <v>1561.6881982766</v>
      </c>
      <c r="F133">
        <v>1538.4407010159</v>
      </c>
      <c r="G133">
        <v>1546.8680256916</v>
      </c>
      <c r="H133">
        <v>1555.7602887635</v>
      </c>
      <c r="I133">
        <v>1562.198923243</v>
      </c>
      <c r="J133">
        <v>1538.3548217934</v>
      </c>
      <c r="K133">
        <v>1546.851089679</v>
      </c>
      <c r="L133">
        <v>1555.0046574235</v>
      </c>
      <c r="M133">
        <v>1561.9995942312</v>
      </c>
    </row>
    <row r="134" spans="1:13">
      <c r="A134" t="s">
        <v>2827</v>
      </c>
      <c r="B134">
        <v>1538.6739321414</v>
      </c>
      <c r="C134">
        <v>1545.9973199473</v>
      </c>
      <c r="D134">
        <v>1553.9652186234</v>
      </c>
      <c r="E134">
        <v>1561.6826413952</v>
      </c>
      <c r="F134">
        <v>1538.4424327022</v>
      </c>
      <c r="G134">
        <v>1546.8676374912</v>
      </c>
      <c r="H134">
        <v>1555.7620615845</v>
      </c>
      <c r="I134">
        <v>1562.1953482048</v>
      </c>
      <c r="J134">
        <v>1538.3575169016</v>
      </c>
      <c r="K134">
        <v>1546.8493371083</v>
      </c>
      <c r="L134">
        <v>1555.0019036702</v>
      </c>
      <c r="M134">
        <v>1561.9948306738</v>
      </c>
    </row>
    <row r="135" spans="1:13">
      <c r="A135" t="s">
        <v>2828</v>
      </c>
      <c r="B135">
        <v>1538.6756662357</v>
      </c>
      <c r="C135">
        <v>1545.9965425197</v>
      </c>
      <c r="D135">
        <v>1553.9699333313</v>
      </c>
      <c r="E135">
        <v>1561.6663705307</v>
      </c>
      <c r="F135">
        <v>1538.4428185676</v>
      </c>
      <c r="G135">
        <v>1546.8682216948</v>
      </c>
      <c r="H135">
        <v>1555.760683365</v>
      </c>
      <c r="I135">
        <v>1562.1874063217</v>
      </c>
      <c r="J135">
        <v>1538.3567471386</v>
      </c>
      <c r="K135">
        <v>1546.8518679662</v>
      </c>
      <c r="L135">
        <v>1555.0066246708</v>
      </c>
      <c r="M135">
        <v>1561.9989985424</v>
      </c>
    </row>
    <row r="136" spans="1:13">
      <c r="A136" t="s">
        <v>2829</v>
      </c>
      <c r="B136">
        <v>1538.6760522181</v>
      </c>
      <c r="C136">
        <v>1545.9947918848</v>
      </c>
      <c r="D136">
        <v>1553.9673791275</v>
      </c>
      <c r="E136">
        <v>1561.6743071169</v>
      </c>
      <c r="F136">
        <v>1538.4432044332</v>
      </c>
      <c r="G136">
        <v>1546.8678315914</v>
      </c>
      <c r="H136">
        <v>1555.7602887635</v>
      </c>
      <c r="I136">
        <v>1562.1860166945</v>
      </c>
      <c r="J136">
        <v>1538.3567471386</v>
      </c>
      <c r="K136">
        <v>1546.8514778711</v>
      </c>
      <c r="L136">
        <v>1555.0032805456</v>
      </c>
      <c r="M136">
        <v>1561.9997940878</v>
      </c>
    </row>
    <row r="137" spans="1:13">
      <c r="A137" t="s">
        <v>2830</v>
      </c>
      <c r="B137">
        <v>1538.6756662357</v>
      </c>
      <c r="C137">
        <v>1545.994985766</v>
      </c>
      <c r="D137">
        <v>1553.9681645923</v>
      </c>
      <c r="E137">
        <v>1561.6586318549</v>
      </c>
      <c r="F137">
        <v>1538.4435884168</v>
      </c>
      <c r="G137">
        <v>1546.8668591881</v>
      </c>
      <c r="H137">
        <v>1555.7602887635</v>
      </c>
      <c r="I137">
        <v>1562.1826416187</v>
      </c>
      <c r="J137">
        <v>1538.3588644593</v>
      </c>
      <c r="K137">
        <v>1546.8499212981</v>
      </c>
      <c r="L137">
        <v>1555.0044612759</v>
      </c>
      <c r="M137">
        <v>1561.9948306738</v>
      </c>
    </row>
    <row r="138" spans="1:13">
      <c r="A138" t="s">
        <v>2831</v>
      </c>
      <c r="B138">
        <v>1538.6752802534</v>
      </c>
      <c r="C138">
        <v>1545.996930283</v>
      </c>
      <c r="D138">
        <v>1553.9693437512</v>
      </c>
      <c r="E138">
        <v>1561.6975238405</v>
      </c>
      <c r="F138">
        <v>1538.4428185676</v>
      </c>
      <c r="G138">
        <v>1546.8666631852</v>
      </c>
      <c r="H138">
        <v>1555.7610760418</v>
      </c>
      <c r="I138">
        <v>1562.1899876189</v>
      </c>
      <c r="J138">
        <v>1538.3561693464</v>
      </c>
      <c r="K138">
        <v>1546.850895583</v>
      </c>
      <c r="L138">
        <v>1555.0050516418</v>
      </c>
      <c r="M138">
        <v>1561.9966177321</v>
      </c>
    </row>
    <row r="139" spans="1:13">
      <c r="A139" t="s">
        <v>2832</v>
      </c>
      <c r="B139">
        <v>1538.6737400921</v>
      </c>
      <c r="C139">
        <v>1545.9965425197</v>
      </c>
      <c r="D139">
        <v>1553.9681645923</v>
      </c>
      <c r="E139">
        <v>1561.6804593845</v>
      </c>
      <c r="F139">
        <v>1538.4412788716</v>
      </c>
      <c r="G139">
        <v>1546.8678315914</v>
      </c>
      <c r="H139">
        <v>1555.7604851018</v>
      </c>
      <c r="I139">
        <v>1562.1909813236</v>
      </c>
      <c r="J139">
        <v>1538.3567471386</v>
      </c>
      <c r="K139">
        <v>1546.8528422536</v>
      </c>
      <c r="L139">
        <v>1555.0036747632</v>
      </c>
      <c r="M139">
        <v>1561.9960220455</v>
      </c>
    </row>
    <row r="140" spans="1:13">
      <c r="A140" t="s">
        <v>2833</v>
      </c>
      <c r="B140">
        <v>1538.6750882038</v>
      </c>
      <c r="C140">
        <v>1545.9967364013</v>
      </c>
      <c r="D140">
        <v>1553.9697374447</v>
      </c>
      <c r="E140">
        <v>1561.6719272963</v>
      </c>
      <c r="F140">
        <v>1538.4420487192</v>
      </c>
      <c r="G140">
        <v>1546.8674414881</v>
      </c>
      <c r="H140">
        <v>1555.7589105472</v>
      </c>
      <c r="I140">
        <v>1562.202894233</v>
      </c>
      <c r="J140">
        <v>1538.3561693464</v>
      </c>
      <c r="K140">
        <v>1546.8499212981</v>
      </c>
      <c r="L140">
        <v>1555.0038709105</v>
      </c>
      <c r="M140">
        <v>1561.9970135631</v>
      </c>
    </row>
    <row r="141" spans="1:13">
      <c r="A141" t="s">
        <v>2834</v>
      </c>
      <c r="B141">
        <v>1538.6735480429</v>
      </c>
      <c r="C141">
        <v>1545.9942083408</v>
      </c>
      <c r="D141">
        <v>1553.9689519783</v>
      </c>
      <c r="E141">
        <v>1561.6798639391</v>
      </c>
      <c r="F141">
        <v>1538.4424327022</v>
      </c>
      <c r="G141">
        <v>1546.8688058989</v>
      </c>
      <c r="H141">
        <v>1555.7602887635</v>
      </c>
      <c r="I141">
        <v>1562.2001149261</v>
      </c>
      <c r="J141">
        <v>1538.3573230493</v>
      </c>
      <c r="K141">
        <v>1546.8518679662</v>
      </c>
      <c r="L141">
        <v>1555.0042651284</v>
      </c>
      <c r="M141">
        <v>1561.9948306738</v>
      </c>
    </row>
    <row r="142" spans="1:13">
      <c r="A142" t="s">
        <v>2835</v>
      </c>
      <c r="B142">
        <v>1538.6743181229</v>
      </c>
      <c r="C142">
        <v>1545.9959589743</v>
      </c>
      <c r="D142">
        <v>1553.9681645923</v>
      </c>
      <c r="E142">
        <v>1561.6840301269</v>
      </c>
      <c r="F142">
        <v>1538.4432044332</v>
      </c>
      <c r="G142">
        <v>1546.8672473881</v>
      </c>
      <c r="H142">
        <v>1555.7583196088</v>
      </c>
      <c r="I142">
        <v>1562.1895897492</v>
      </c>
      <c r="J142">
        <v>1538.3575169016</v>
      </c>
      <c r="K142">
        <v>1546.8501153938</v>
      </c>
      <c r="L142">
        <v>1555.0038709105</v>
      </c>
      <c r="M142">
        <v>1561.9940370738</v>
      </c>
    </row>
    <row r="143" spans="1:13">
      <c r="A143" t="s">
        <v>2836</v>
      </c>
      <c r="B143">
        <v>1538.6739321414</v>
      </c>
      <c r="C143">
        <v>1545.9959589743</v>
      </c>
      <c r="D143">
        <v>1553.9673791275</v>
      </c>
      <c r="E143">
        <v>1561.6711320848</v>
      </c>
      <c r="F143">
        <v>1538.4428185676</v>
      </c>
      <c r="G143">
        <v>1546.8684157951</v>
      </c>
      <c r="H143">
        <v>1555.759501486</v>
      </c>
      <c r="I143">
        <v>1562.1762874328</v>
      </c>
      <c r="J143">
        <v>1538.3586724886</v>
      </c>
      <c r="K143">
        <v>1546.8520620625</v>
      </c>
      <c r="L143">
        <v>1555.0042651284</v>
      </c>
      <c r="M143">
        <v>1561.9964178763</v>
      </c>
    </row>
    <row r="144" spans="1:13">
      <c r="A144" t="s">
        <v>2837</v>
      </c>
      <c r="B144">
        <v>1538.6748961542</v>
      </c>
      <c r="C144">
        <v>1545.9951796473</v>
      </c>
      <c r="D144">
        <v>1553.9726853512</v>
      </c>
      <c r="E144">
        <v>1561.6810548303</v>
      </c>
      <c r="F144">
        <v>1538.4439742828</v>
      </c>
      <c r="G144">
        <v>1546.8688058989</v>
      </c>
      <c r="H144">
        <v>1555.7604851018</v>
      </c>
      <c r="I144">
        <v>1562.186214658</v>
      </c>
      <c r="J144">
        <v>1538.3567471386</v>
      </c>
      <c r="K144">
        <v>1546.8524521579</v>
      </c>
      <c r="L144">
        <v>1555.0062323748</v>
      </c>
      <c r="M144">
        <v>1561.9954263595</v>
      </c>
    </row>
    <row r="145" spans="1:13">
      <c r="A145" t="s">
        <v>2838</v>
      </c>
      <c r="B145">
        <v>1538.6743181229</v>
      </c>
      <c r="C145">
        <v>1545.9953754293</v>
      </c>
      <c r="D145">
        <v>1553.96777282</v>
      </c>
      <c r="E145">
        <v>1561.6911736004</v>
      </c>
      <c r="F145">
        <v>1538.4428185676</v>
      </c>
      <c r="G145">
        <v>1546.8693901034</v>
      </c>
      <c r="H145">
        <v>1555.7591068851</v>
      </c>
      <c r="I145">
        <v>1562.186612526</v>
      </c>
      <c r="J145">
        <v>1538.3561693464</v>
      </c>
      <c r="K145">
        <v>1546.8522580616</v>
      </c>
      <c r="L145">
        <v>1555.0030843984</v>
      </c>
      <c r="M145">
        <v>1561.9950285889</v>
      </c>
    </row>
    <row r="146" spans="1:13">
      <c r="A146" t="s">
        <v>2839</v>
      </c>
      <c r="B146">
        <v>1538.6754741859</v>
      </c>
      <c r="C146">
        <v>1545.9959589743</v>
      </c>
      <c r="D146">
        <v>1553.96777282</v>
      </c>
      <c r="E146">
        <v>1561.6812526659</v>
      </c>
      <c r="F146">
        <v>1538.4430105593</v>
      </c>
      <c r="G146">
        <v>1546.8674414881</v>
      </c>
      <c r="H146">
        <v>1555.7583196088</v>
      </c>
      <c r="I146">
        <v>1562.198923243</v>
      </c>
      <c r="J146">
        <v>1538.3575169016</v>
      </c>
      <c r="K146">
        <v>1546.8499212981</v>
      </c>
      <c r="L146">
        <v>1555.0030843984</v>
      </c>
      <c r="M146">
        <v>1561.9954263595</v>
      </c>
    </row>
    <row r="147" spans="1:13">
      <c r="A147" t="s">
        <v>2840</v>
      </c>
      <c r="B147">
        <v>1538.6731620617</v>
      </c>
      <c r="C147">
        <v>1545.994985766</v>
      </c>
      <c r="D147">
        <v>1553.9669873556</v>
      </c>
      <c r="E147">
        <v>1561.6780776055</v>
      </c>
      <c r="F147">
        <v>1538.4407010159</v>
      </c>
      <c r="G147">
        <v>1546.8672473881</v>
      </c>
      <c r="H147">
        <v>1555.7585159466</v>
      </c>
      <c r="I147">
        <v>1562.2249349532</v>
      </c>
      <c r="J147">
        <v>1538.3567471386</v>
      </c>
      <c r="K147">
        <v>1546.8503113925</v>
      </c>
      <c r="L147">
        <v>1555.0032805456</v>
      </c>
      <c r="M147">
        <v>1561.9944329036</v>
      </c>
    </row>
    <row r="148" spans="1:13">
      <c r="A148" t="s">
        <v>2841</v>
      </c>
      <c r="B148">
        <v>1538.6739321414</v>
      </c>
      <c r="C148">
        <v>1545.994985766</v>
      </c>
      <c r="D148">
        <v>1553.9665936635</v>
      </c>
      <c r="E148">
        <v>1561.6860143108</v>
      </c>
      <c r="F148">
        <v>1538.442626576</v>
      </c>
      <c r="G148">
        <v>1546.8662749855</v>
      </c>
      <c r="H148">
        <v>1555.7618633209</v>
      </c>
      <c r="I148">
        <v>1562.2104383933</v>
      </c>
      <c r="J148">
        <v>1538.3567471386</v>
      </c>
      <c r="K148">
        <v>1546.851283775</v>
      </c>
      <c r="L148">
        <v>1555.0013133067</v>
      </c>
      <c r="M148">
        <v>1561.9995942312</v>
      </c>
    </row>
    <row r="149" spans="1:13">
      <c r="A149" t="s">
        <v>2842</v>
      </c>
      <c r="B149">
        <v>1538.6752802534</v>
      </c>
      <c r="C149">
        <v>1545.9965425197</v>
      </c>
      <c r="D149">
        <v>1553.9689519783</v>
      </c>
      <c r="E149">
        <v>1561.6743071169</v>
      </c>
      <c r="F149">
        <v>1538.443396425</v>
      </c>
      <c r="G149">
        <v>1546.8662749855</v>
      </c>
      <c r="H149">
        <v>1555.7602887635</v>
      </c>
      <c r="I149">
        <v>1562.1975335954</v>
      </c>
      <c r="J149">
        <v>1538.3561693464</v>
      </c>
      <c r="K149">
        <v>1546.8491430127</v>
      </c>
      <c r="L149">
        <v>1555.0044612759</v>
      </c>
      <c r="M149">
        <v>1562.0005876936</v>
      </c>
    </row>
    <row r="150" spans="1:13">
      <c r="A150" t="s">
        <v>2843</v>
      </c>
      <c r="B150">
        <v>1538.6758582854</v>
      </c>
      <c r="C150">
        <v>1545.9957631921</v>
      </c>
      <c r="D150">
        <v>1553.9673791275</v>
      </c>
      <c r="E150">
        <v>1561.6677592335</v>
      </c>
      <c r="F150">
        <v>1538.4439742828</v>
      </c>
      <c r="G150">
        <v>1546.8693901034</v>
      </c>
      <c r="H150">
        <v>1555.7610760418</v>
      </c>
      <c r="I150">
        <v>1562.1800603458</v>
      </c>
      <c r="J150">
        <v>1538.3586724886</v>
      </c>
      <c r="K150">
        <v>1546.8524521579</v>
      </c>
      <c r="L150">
        <v>1555.0022978871</v>
      </c>
      <c r="M150">
        <v>1561.9958241302</v>
      </c>
    </row>
    <row r="151" spans="1:13">
      <c r="A151" t="s">
        <v>2844</v>
      </c>
      <c r="B151">
        <v>1538.6752802534</v>
      </c>
      <c r="C151">
        <v>1545.9963467373</v>
      </c>
      <c r="D151">
        <v>1553.9699333313</v>
      </c>
      <c r="E151">
        <v>1561.6778797708</v>
      </c>
      <c r="F151">
        <v>1538.4403151515</v>
      </c>
      <c r="G151">
        <v>1546.865884883</v>
      </c>
      <c r="H151">
        <v>1555.760683365</v>
      </c>
      <c r="I151">
        <v>1562.2148073242</v>
      </c>
      <c r="J151">
        <v>1538.3536662122</v>
      </c>
      <c r="K151">
        <v>1546.8495312038</v>
      </c>
      <c r="L151">
        <v>1555.0052477895</v>
      </c>
      <c r="M151">
        <v>1561.9976092504</v>
      </c>
    </row>
    <row r="152" spans="1:13">
      <c r="A152" t="s">
        <v>2845</v>
      </c>
      <c r="B152">
        <v>1538.6750882038</v>
      </c>
      <c r="C152">
        <v>1545.9947918848</v>
      </c>
      <c r="D152">
        <v>1553.9689519783</v>
      </c>
      <c r="E152">
        <v>1561.6792684941</v>
      </c>
      <c r="F152">
        <v>1538.444552141</v>
      </c>
      <c r="G152">
        <v>1546.8693901034</v>
      </c>
      <c r="H152">
        <v>1555.7610760418</v>
      </c>
      <c r="I152">
        <v>1562.1872083579</v>
      </c>
      <c r="J152">
        <v>1538.3580946949</v>
      </c>
      <c r="K152">
        <v>1546.851089679</v>
      </c>
      <c r="L152">
        <v>1555.0038709105</v>
      </c>
      <c r="M152">
        <v>1561.9940370738</v>
      </c>
    </row>
    <row r="153" spans="1:13">
      <c r="A153" t="s">
        <v>2846</v>
      </c>
      <c r="B153">
        <v>1538.6750882038</v>
      </c>
      <c r="C153">
        <v>1545.9951796473</v>
      </c>
      <c r="D153">
        <v>1553.96777282</v>
      </c>
      <c r="E153">
        <v>1561.6800617743</v>
      </c>
      <c r="F153">
        <v>1538.4401231605</v>
      </c>
      <c r="G153">
        <v>1546.8693901034</v>
      </c>
      <c r="H153">
        <v>1555.7598941622</v>
      </c>
      <c r="I153">
        <v>1562.1864145624</v>
      </c>
      <c r="J153">
        <v>1538.3567471386</v>
      </c>
      <c r="K153">
        <v>1546.8518679662</v>
      </c>
      <c r="L153">
        <v>1555.0034786159</v>
      </c>
      <c r="M153">
        <v>1561.9970135631</v>
      </c>
    </row>
    <row r="154" spans="1:13">
      <c r="A154" t="s">
        <v>2847</v>
      </c>
      <c r="B154">
        <v>1538.6756662357</v>
      </c>
      <c r="C154">
        <v>1545.9965425197</v>
      </c>
      <c r="D154">
        <v>1553.9691478647</v>
      </c>
      <c r="E154">
        <v>1561.67649105</v>
      </c>
      <c r="F154">
        <v>1538.4410849982</v>
      </c>
      <c r="G154">
        <v>1546.8662749855</v>
      </c>
      <c r="H154">
        <v>1555.7598941622</v>
      </c>
      <c r="I154">
        <v>1562.1860166945</v>
      </c>
      <c r="J154">
        <v>1538.3569391088</v>
      </c>
      <c r="K154">
        <v>1546.8499212981</v>
      </c>
      <c r="L154">
        <v>1555.0034786159</v>
      </c>
      <c r="M154">
        <v>1561.9970135631</v>
      </c>
    </row>
    <row r="155" spans="1:13">
      <c r="A155" t="s">
        <v>2848</v>
      </c>
      <c r="B155">
        <v>1538.6754741859</v>
      </c>
      <c r="C155">
        <v>1545.9947918848</v>
      </c>
      <c r="D155">
        <v>1553.9681645923</v>
      </c>
      <c r="E155">
        <v>1561.6814505015</v>
      </c>
      <c r="F155">
        <v>1538.4430105593</v>
      </c>
      <c r="G155">
        <v>1546.8662749855</v>
      </c>
      <c r="H155">
        <v>1555.7591068851</v>
      </c>
      <c r="I155">
        <v>1562.198923243</v>
      </c>
      <c r="J155">
        <v>1538.3573230493</v>
      </c>
      <c r="K155">
        <v>1546.8506995842</v>
      </c>
      <c r="L155">
        <v>1555.0058381559</v>
      </c>
      <c r="M155">
        <v>1561.9982049381</v>
      </c>
    </row>
    <row r="156" spans="1:13">
      <c r="A156" t="s">
        <v>2849</v>
      </c>
      <c r="B156">
        <v>1538.6766283678</v>
      </c>
      <c r="C156">
        <v>1545.9945961029</v>
      </c>
      <c r="D156">
        <v>1553.9703270251</v>
      </c>
      <c r="E156">
        <v>1561.6820459481</v>
      </c>
      <c r="F156">
        <v>1538.4439742828</v>
      </c>
      <c r="G156">
        <v>1546.8684157951</v>
      </c>
      <c r="H156">
        <v>1555.7612723803</v>
      </c>
      <c r="I156">
        <v>1562.2005108603</v>
      </c>
      <c r="J156">
        <v>1538.3586724886</v>
      </c>
      <c r="K156">
        <v>1546.8493371083</v>
      </c>
      <c r="L156">
        <v>1555.0038709105</v>
      </c>
      <c r="M156">
        <v>1561.9974113347</v>
      </c>
    </row>
    <row r="157" spans="1:13">
      <c r="A157" t="s">
        <v>2850</v>
      </c>
      <c r="B157">
        <v>1538.6750882038</v>
      </c>
      <c r="C157">
        <v>1545.9955693107</v>
      </c>
      <c r="D157">
        <v>1553.968362399</v>
      </c>
      <c r="E157">
        <v>1561.6895870182</v>
      </c>
      <c r="F157">
        <v>1538.4418548456</v>
      </c>
      <c r="G157">
        <v>1546.8666631852</v>
      </c>
      <c r="H157">
        <v>1555.7593032231</v>
      </c>
      <c r="I157">
        <v>1562.1891938206</v>
      </c>
      <c r="J157">
        <v>1538.3567471386</v>
      </c>
      <c r="K157">
        <v>1546.8503113925</v>
      </c>
      <c r="L157">
        <v>1555.0066246708</v>
      </c>
      <c r="M157">
        <v>1561.9960220455</v>
      </c>
    </row>
    <row r="158" spans="1:13">
      <c r="A158" t="s">
        <v>2851</v>
      </c>
      <c r="B158">
        <v>1538.6756662357</v>
      </c>
      <c r="C158">
        <v>1545.9967364013</v>
      </c>
      <c r="D158">
        <v>1553.968362399</v>
      </c>
      <c r="E158">
        <v>1561.6846255755</v>
      </c>
      <c r="F158">
        <v>1538.4420487192</v>
      </c>
      <c r="G158">
        <v>1546.8693901034</v>
      </c>
      <c r="H158">
        <v>1555.7593032231</v>
      </c>
      <c r="I158">
        <v>1562.1882001182</v>
      </c>
      <c r="J158">
        <v>1538.3567471386</v>
      </c>
      <c r="K158">
        <v>1546.8518679662</v>
      </c>
      <c r="L158">
        <v>1555.0036747632</v>
      </c>
      <c r="M158">
        <v>1561.9968156476</v>
      </c>
    </row>
    <row r="159" spans="1:13">
      <c r="A159" t="s">
        <v>2852</v>
      </c>
      <c r="B159">
        <v>1538.6733541108</v>
      </c>
      <c r="C159">
        <v>1545.9957631921</v>
      </c>
      <c r="D159">
        <v>1553.9685582852</v>
      </c>
      <c r="E159">
        <v>1561.6792684941</v>
      </c>
      <c r="F159">
        <v>1538.443396425</v>
      </c>
      <c r="G159">
        <v>1546.8678315914</v>
      </c>
      <c r="H159">
        <v>1555.7591068851</v>
      </c>
      <c r="I159">
        <v>1562.1870084533</v>
      </c>
      <c r="J159">
        <v>1538.3561693464</v>
      </c>
      <c r="K159">
        <v>1546.8514778711</v>
      </c>
      <c r="L159">
        <v>1555.0046574235</v>
      </c>
      <c r="M159">
        <v>1561.9970135631</v>
      </c>
    </row>
    <row r="160" spans="1:13">
      <c r="A160" t="s">
        <v>2853</v>
      </c>
      <c r="B160">
        <v>1538.6752802534</v>
      </c>
      <c r="C160">
        <v>1545.9951796473</v>
      </c>
      <c r="D160">
        <v>1553.9652186234</v>
      </c>
      <c r="E160">
        <v>1561.6820459481</v>
      </c>
      <c r="F160">
        <v>1538.4420487192</v>
      </c>
      <c r="G160">
        <v>1546.8674414881</v>
      </c>
      <c r="H160">
        <v>1555.7593032231</v>
      </c>
      <c r="I160">
        <v>1562.1993191766</v>
      </c>
      <c r="J160">
        <v>1538.3586724886</v>
      </c>
      <c r="K160">
        <v>1546.8505054883</v>
      </c>
      <c r="L160">
        <v>1555.0050516418</v>
      </c>
      <c r="M160">
        <v>1561.9970135631</v>
      </c>
    </row>
    <row r="161" spans="1:13">
      <c r="A161" t="s">
        <v>2854</v>
      </c>
      <c r="B161">
        <v>1538.6756662357</v>
      </c>
      <c r="C161">
        <v>1545.9963467373</v>
      </c>
      <c r="D161">
        <v>1553.9671832416</v>
      </c>
      <c r="E161">
        <v>1561.6858164741</v>
      </c>
      <c r="F161">
        <v>1538.4416628542</v>
      </c>
      <c r="G161">
        <v>1546.8686098955</v>
      </c>
      <c r="H161">
        <v>1555.7573340709</v>
      </c>
      <c r="I161">
        <v>1562.1967378485</v>
      </c>
      <c r="J161">
        <v>1538.3569391088</v>
      </c>
      <c r="K161">
        <v>1546.8516738701</v>
      </c>
      <c r="L161">
        <v>1555.0036747632</v>
      </c>
      <c r="M161">
        <v>1561.9984047944</v>
      </c>
    </row>
    <row r="162" spans="1:13">
      <c r="A162" t="s">
        <v>2855</v>
      </c>
      <c r="B162">
        <v>1538.676244268</v>
      </c>
      <c r="C162">
        <v>1545.994985766</v>
      </c>
      <c r="D162">
        <v>1553.9652186234</v>
      </c>
      <c r="E162">
        <v>1561.6800617743</v>
      </c>
      <c r="F162">
        <v>1538.4414708629</v>
      </c>
      <c r="G162">
        <v>1546.8688058989</v>
      </c>
      <c r="H162">
        <v>1555.7596978241</v>
      </c>
      <c r="I162">
        <v>1562.1832374476</v>
      </c>
      <c r="J162">
        <v>1538.3575169016</v>
      </c>
      <c r="K162">
        <v>1546.8524521579</v>
      </c>
      <c r="L162">
        <v>1555.0054458602</v>
      </c>
      <c r="M162">
        <v>1561.9976092504</v>
      </c>
    </row>
    <row r="163" spans="1:13">
      <c r="A163" t="s">
        <v>2856</v>
      </c>
      <c r="B163">
        <v>1538.6745101724</v>
      </c>
      <c r="C163">
        <v>1545.9971241647</v>
      </c>
      <c r="D163">
        <v>1553.968362399</v>
      </c>
      <c r="E163">
        <v>1561.6842279632</v>
      </c>
      <c r="F163">
        <v>1538.4414708629</v>
      </c>
      <c r="G163">
        <v>1546.8680256916</v>
      </c>
      <c r="H163">
        <v>1555.7616669823</v>
      </c>
      <c r="I163">
        <v>1562.181052097</v>
      </c>
      <c r="J163">
        <v>1538.3555915545</v>
      </c>
      <c r="K163">
        <v>1546.8516738701</v>
      </c>
      <c r="L163">
        <v>1555.0046574235</v>
      </c>
      <c r="M163">
        <v>1561.9964178763</v>
      </c>
    </row>
    <row r="164" spans="1:13">
      <c r="A164" t="s">
        <v>2857</v>
      </c>
      <c r="B164">
        <v>1538.6748961542</v>
      </c>
      <c r="C164">
        <v>1545.9953754293</v>
      </c>
      <c r="D164">
        <v>1553.9701311384</v>
      </c>
      <c r="E164">
        <v>1561.6719272963</v>
      </c>
      <c r="F164">
        <v>1538.4403151515</v>
      </c>
      <c r="G164">
        <v>1546.8680256916</v>
      </c>
      <c r="H164">
        <v>1555.7600924253</v>
      </c>
      <c r="I164">
        <v>1562.1748978255</v>
      </c>
      <c r="J164">
        <v>1538.3569391088</v>
      </c>
      <c r="K164">
        <v>1546.851089679</v>
      </c>
      <c r="L164">
        <v>1555.0032805456</v>
      </c>
      <c r="M164">
        <v>1562.0029704564</v>
      </c>
    </row>
    <row r="165" spans="1:13">
      <c r="A165" t="s">
        <v>2858</v>
      </c>
      <c r="B165">
        <v>1538.6737400921</v>
      </c>
      <c r="C165">
        <v>1545.9947918848</v>
      </c>
      <c r="D165">
        <v>1553.9663977778</v>
      </c>
      <c r="E165">
        <v>1561.6766888844</v>
      </c>
      <c r="F165">
        <v>1538.4432044332</v>
      </c>
      <c r="G165">
        <v>1546.8664690853</v>
      </c>
      <c r="H165">
        <v>1555.760683365</v>
      </c>
      <c r="I165">
        <v>1562.2038860133</v>
      </c>
      <c r="J165">
        <v>1538.3580946949</v>
      </c>
      <c r="K165">
        <v>1546.850895583</v>
      </c>
      <c r="L165">
        <v>1555.0032805456</v>
      </c>
      <c r="M165">
        <v>1561.9944329036</v>
      </c>
    </row>
    <row r="166" spans="1:13">
      <c r="A166" t="s">
        <v>2859</v>
      </c>
      <c r="B166">
        <v>1538.6766283678</v>
      </c>
      <c r="C166">
        <v>1545.9947918848</v>
      </c>
      <c r="D166">
        <v>1553.967576934</v>
      </c>
      <c r="E166">
        <v>1561.6826413952</v>
      </c>
      <c r="F166">
        <v>1538.4424327022</v>
      </c>
      <c r="G166">
        <v>1546.8653006812</v>
      </c>
      <c r="H166">
        <v>1555.7583196088</v>
      </c>
      <c r="I166">
        <v>1562.2295019396</v>
      </c>
      <c r="J166">
        <v>1538.3580946949</v>
      </c>
      <c r="K166">
        <v>1546.8503113925</v>
      </c>
      <c r="L166">
        <v>1555.0058381559</v>
      </c>
      <c r="M166">
        <v>1561.9964178763</v>
      </c>
    </row>
    <row r="167" spans="1:13">
      <c r="A167" t="s">
        <v>2860</v>
      </c>
      <c r="B167">
        <v>1538.6764363179</v>
      </c>
      <c r="C167">
        <v>1545.9947918848</v>
      </c>
      <c r="D167">
        <v>1553.9681645923</v>
      </c>
      <c r="E167">
        <v>1561.685023188</v>
      </c>
      <c r="F167">
        <v>1538.4416628542</v>
      </c>
      <c r="G167">
        <v>1546.8653006812</v>
      </c>
      <c r="H167">
        <v>1555.7604851018</v>
      </c>
      <c r="I167">
        <v>1562.198923243</v>
      </c>
      <c r="J167">
        <v>1538.3561693464</v>
      </c>
      <c r="K167">
        <v>1546.8477805396</v>
      </c>
      <c r="L167">
        <v>1555.0058381559</v>
      </c>
      <c r="M167">
        <v>1561.9974113347</v>
      </c>
    </row>
    <row r="168" spans="1:13">
      <c r="A168" t="s">
        <v>2861</v>
      </c>
      <c r="B168">
        <v>1538.6741241907</v>
      </c>
      <c r="C168">
        <v>1545.9963467373</v>
      </c>
      <c r="D168">
        <v>1553.9669873556</v>
      </c>
      <c r="E168">
        <v>1561.6881982766</v>
      </c>
      <c r="F168">
        <v>1538.4432044332</v>
      </c>
      <c r="G168">
        <v>1546.8680256916</v>
      </c>
      <c r="H168">
        <v>1555.7604851018</v>
      </c>
      <c r="I168">
        <v>1562.1917751237</v>
      </c>
      <c r="J168">
        <v>1538.3580946949</v>
      </c>
      <c r="K168">
        <v>1546.8503113925</v>
      </c>
      <c r="L168">
        <v>1555.0022978871</v>
      </c>
      <c r="M168">
        <v>1561.9984047944</v>
      </c>
    </row>
    <row r="169" spans="1:13">
      <c r="A169" t="s">
        <v>2862</v>
      </c>
      <c r="B169">
        <v>1538.6750882038</v>
      </c>
      <c r="C169">
        <v>1545.993818678</v>
      </c>
      <c r="D169">
        <v>1553.96777282</v>
      </c>
      <c r="E169">
        <v>1561.6774821619</v>
      </c>
      <c r="F169">
        <v>1538.4405071425</v>
      </c>
      <c r="G169">
        <v>1546.8684157951</v>
      </c>
      <c r="H169">
        <v>1555.7602887635</v>
      </c>
      <c r="I169">
        <v>1562.1828395814</v>
      </c>
      <c r="J169">
        <v>1538.3575169016</v>
      </c>
      <c r="K169">
        <v>1546.8520620625</v>
      </c>
      <c r="L169">
        <v>1555.0080034776</v>
      </c>
      <c r="M169">
        <v>1562.0013813003</v>
      </c>
    </row>
    <row r="170" spans="1:13">
      <c r="A170" t="s">
        <v>2863</v>
      </c>
      <c r="B170">
        <v>1538.6774003338</v>
      </c>
      <c r="C170">
        <v>1545.9967364013</v>
      </c>
      <c r="D170">
        <v>1553.9689519783</v>
      </c>
      <c r="E170">
        <v>1561.6741092832</v>
      </c>
      <c r="F170">
        <v>1538.4437804086</v>
      </c>
      <c r="G170">
        <v>1546.8691940999</v>
      </c>
      <c r="H170">
        <v>1555.7604851018</v>
      </c>
      <c r="I170">
        <v>1562.1999150182</v>
      </c>
      <c r="J170">
        <v>1538.3555915545</v>
      </c>
      <c r="K170">
        <v>1546.8514778711</v>
      </c>
      <c r="L170">
        <v>1555.0024940341</v>
      </c>
      <c r="M170">
        <v>1562.0007856101</v>
      </c>
    </row>
    <row r="171" spans="1:13">
      <c r="A171" t="s">
        <v>2864</v>
      </c>
      <c r="B171">
        <v>1538.6745101724</v>
      </c>
      <c r="C171">
        <v>1545.996930283</v>
      </c>
      <c r="D171">
        <v>1553.968362399</v>
      </c>
      <c r="E171">
        <v>1561.6907779243</v>
      </c>
      <c r="F171">
        <v>1538.4430105593</v>
      </c>
      <c r="G171">
        <v>1546.8689999993</v>
      </c>
      <c r="H171">
        <v>1555.7602887635</v>
      </c>
      <c r="I171">
        <v>1562.1826416187</v>
      </c>
      <c r="J171">
        <v>1538.3575169016</v>
      </c>
      <c r="K171">
        <v>1546.8520620625</v>
      </c>
      <c r="L171">
        <v>1555.0068227419</v>
      </c>
      <c r="M171">
        <v>1561.9976092504</v>
      </c>
    </row>
    <row r="172" spans="1:13">
      <c r="A172" t="s">
        <v>2865</v>
      </c>
      <c r="B172">
        <v>1538.6758582854</v>
      </c>
      <c r="C172">
        <v>1545.9963467373</v>
      </c>
      <c r="D172">
        <v>1553.9689519783</v>
      </c>
      <c r="E172">
        <v>1561.6879984997</v>
      </c>
      <c r="F172">
        <v>1538.4422407107</v>
      </c>
      <c r="G172">
        <v>1546.869584204</v>
      </c>
      <c r="H172">
        <v>1555.7591068851</v>
      </c>
      <c r="I172">
        <v>1562.1933627264</v>
      </c>
      <c r="J172">
        <v>1538.3561693464</v>
      </c>
      <c r="K172">
        <v>1546.8526462543</v>
      </c>
      <c r="L172">
        <v>1555.0058381559</v>
      </c>
      <c r="M172">
        <v>1561.9924479359</v>
      </c>
    </row>
    <row r="173" spans="1:13">
      <c r="A173" t="s">
        <v>2866</v>
      </c>
      <c r="B173">
        <v>1538.6739321414</v>
      </c>
      <c r="C173">
        <v>1545.9942083408</v>
      </c>
      <c r="D173">
        <v>1553.96777282</v>
      </c>
      <c r="E173">
        <v>1561.6868075978</v>
      </c>
      <c r="F173">
        <v>1538.443396425</v>
      </c>
      <c r="G173">
        <v>1546.8674414881</v>
      </c>
      <c r="H173">
        <v>1555.7612723803</v>
      </c>
      <c r="I173">
        <v>1562.2062693963</v>
      </c>
      <c r="J173">
        <v>1538.3575169016</v>
      </c>
      <c r="K173">
        <v>1546.8505054883</v>
      </c>
      <c r="L173">
        <v>1555.0038709105</v>
      </c>
      <c r="M173">
        <v>1561.9960220455</v>
      </c>
    </row>
    <row r="174" spans="1:13">
      <c r="A174" t="s">
        <v>2867</v>
      </c>
      <c r="B174">
        <v>1538.6752802534</v>
      </c>
      <c r="C174">
        <v>1545.9963467373</v>
      </c>
      <c r="D174">
        <v>1553.9685582852</v>
      </c>
      <c r="E174">
        <v>1561.6905781468</v>
      </c>
      <c r="F174">
        <v>1538.4428185676</v>
      </c>
      <c r="G174">
        <v>1546.8682216948</v>
      </c>
      <c r="H174">
        <v>1555.7604851018</v>
      </c>
      <c r="I174">
        <v>1562.2001149261</v>
      </c>
      <c r="J174">
        <v>1538.3575169016</v>
      </c>
      <c r="K174">
        <v>1546.8518679662</v>
      </c>
      <c r="L174">
        <v>1555.0038709105</v>
      </c>
      <c r="M174">
        <v>1561.9952284443</v>
      </c>
    </row>
    <row r="175" spans="1:13">
      <c r="A175" t="s">
        <v>2868</v>
      </c>
      <c r="B175">
        <v>1538.676244268</v>
      </c>
      <c r="C175">
        <v>1545.9965425197</v>
      </c>
      <c r="D175">
        <v>1553.9738625965</v>
      </c>
      <c r="E175">
        <v>1561.6828392311</v>
      </c>
      <c r="F175">
        <v>1538.4420487192</v>
      </c>
      <c r="G175">
        <v>1546.8701684091</v>
      </c>
      <c r="H175">
        <v>1555.758123271</v>
      </c>
      <c r="I175">
        <v>1562.186214658</v>
      </c>
      <c r="J175">
        <v>1538.3580946949</v>
      </c>
      <c r="K175">
        <v>1546.8538146393</v>
      </c>
      <c r="L175">
        <v>1555.0032805456</v>
      </c>
      <c r="M175">
        <v>1561.9976092504</v>
      </c>
    </row>
    <row r="176" spans="1:13">
      <c r="A176" t="s">
        <v>2869</v>
      </c>
      <c r="B176">
        <v>1538.6760522181</v>
      </c>
      <c r="C176">
        <v>1545.9986809227</v>
      </c>
      <c r="D176">
        <v>1553.968362399</v>
      </c>
      <c r="E176">
        <v>1561.6921666706</v>
      </c>
      <c r="F176">
        <v>1538.4430105593</v>
      </c>
      <c r="G176">
        <v>1546.8668591881</v>
      </c>
      <c r="H176">
        <v>1555.7602887635</v>
      </c>
      <c r="I176">
        <v>1562.2011067028</v>
      </c>
      <c r="J176">
        <v>1538.3550137631</v>
      </c>
      <c r="K176">
        <v>1546.8505054883</v>
      </c>
      <c r="L176">
        <v>1555.0076092578</v>
      </c>
      <c r="M176">
        <v>1562.0011833837</v>
      </c>
    </row>
    <row r="177" spans="1:13">
      <c r="A177" t="s">
        <v>2870</v>
      </c>
      <c r="B177">
        <v>1538.6748961542</v>
      </c>
      <c r="C177">
        <v>1545.9961528558</v>
      </c>
      <c r="D177">
        <v>1553.9693437512</v>
      </c>
      <c r="E177">
        <v>1561.6878006625</v>
      </c>
      <c r="F177">
        <v>1538.4428185676</v>
      </c>
      <c r="G177">
        <v>1546.8662749855</v>
      </c>
      <c r="H177">
        <v>1555.7610760418</v>
      </c>
      <c r="I177">
        <v>1562.1943564354</v>
      </c>
      <c r="J177">
        <v>1538.3555915545</v>
      </c>
      <c r="K177">
        <v>1546.8499212981</v>
      </c>
      <c r="L177">
        <v>1555.0052477895</v>
      </c>
      <c r="M177">
        <v>1561.9948306738</v>
      </c>
    </row>
    <row r="178" spans="1:13">
      <c r="A178" t="s">
        <v>2871</v>
      </c>
      <c r="B178">
        <v>1538.6729700126</v>
      </c>
      <c r="C178">
        <v>1545.9947918848</v>
      </c>
      <c r="D178">
        <v>1553.9695415581</v>
      </c>
      <c r="E178">
        <v>1561.6790706591</v>
      </c>
      <c r="F178">
        <v>1538.4422407107</v>
      </c>
      <c r="G178">
        <v>1546.8680256916</v>
      </c>
      <c r="H178">
        <v>1555.7614706437</v>
      </c>
      <c r="I178">
        <v>1562.1985253688</v>
      </c>
      <c r="J178">
        <v>1538.3573230493</v>
      </c>
      <c r="K178">
        <v>1546.8522580616</v>
      </c>
      <c r="L178">
        <v>1555.0048554941</v>
      </c>
      <c r="M178">
        <v>1561.9974113347</v>
      </c>
    </row>
    <row r="179" spans="1:13">
      <c r="A179" t="s">
        <v>2872</v>
      </c>
      <c r="B179">
        <v>1538.6758582854</v>
      </c>
      <c r="C179">
        <v>1545.9975138291</v>
      </c>
      <c r="D179">
        <v>1553.9697374447</v>
      </c>
      <c r="E179">
        <v>1561.6889915659</v>
      </c>
      <c r="F179">
        <v>1538.4430105593</v>
      </c>
      <c r="G179">
        <v>1546.8688058989</v>
      </c>
      <c r="H179">
        <v>1555.759501486</v>
      </c>
      <c r="I179">
        <v>1562.1891938206</v>
      </c>
      <c r="J179">
        <v>1538.3586724886</v>
      </c>
      <c r="K179">
        <v>1546.8524521579</v>
      </c>
      <c r="L179">
        <v>1555.0048554941</v>
      </c>
      <c r="M179">
        <v>1562.0005876936</v>
      </c>
    </row>
    <row r="180" spans="1:13">
      <c r="A180" t="s">
        <v>2873</v>
      </c>
      <c r="B180">
        <v>1538.6756662357</v>
      </c>
      <c r="C180">
        <v>1545.9957631921</v>
      </c>
      <c r="D180">
        <v>1553.968362399</v>
      </c>
      <c r="E180">
        <v>1561.6743071169</v>
      </c>
      <c r="F180">
        <v>1538.442626576</v>
      </c>
      <c r="G180">
        <v>1546.8674414881</v>
      </c>
      <c r="H180">
        <v>1555.7616669823</v>
      </c>
      <c r="I180">
        <v>1562.2003128931</v>
      </c>
      <c r="J180">
        <v>1538.3561693464</v>
      </c>
      <c r="K180">
        <v>1546.851283775</v>
      </c>
      <c r="L180">
        <v>1555.0044612759</v>
      </c>
      <c r="M180">
        <v>1561.9982049381</v>
      </c>
    </row>
    <row r="181" spans="1:13">
      <c r="A181" t="s">
        <v>2874</v>
      </c>
      <c r="B181">
        <v>1538.6735480429</v>
      </c>
      <c r="C181">
        <v>1545.9957631921</v>
      </c>
      <c r="D181">
        <v>1553.9669873556</v>
      </c>
      <c r="E181">
        <v>1561.6887917888</v>
      </c>
      <c r="F181">
        <v>1538.4414708629</v>
      </c>
      <c r="G181">
        <v>1546.8674414881</v>
      </c>
      <c r="H181">
        <v>1555.762454262</v>
      </c>
      <c r="I181">
        <v>1562.1983274022</v>
      </c>
      <c r="J181">
        <v>1538.3561693464</v>
      </c>
      <c r="K181">
        <v>1546.8518679662</v>
      </c>
      <c r="L181">
        <v>1555.0050516418</v>
      </c>
      <c r="M181">
        <v>1561.9954263595</v>
      </c>
    </row>
    <row r="182" spans="1:13">
      <c r="A182" t="s">
        <v>2875</v>
      </c>
      <c r="B182">
        <v>1538.6758582854</v>
      </c>
      <c r="C182">
        <v>1545.996930283</v>
      </c>
      <c r="D182">
        <v>1553.9689519783</v>
      </c>
      <c r="E182">
        <v>1561.6838322907</v>
      </c>
      <c r="F182">
        <v>1538.4420487192</v>
      </c>
      <c r="G182">
        <v>1546.8691940999</v>
      </c>
      <c r="H182">
        <v>1555.7614706437</v>
      </c>
      <c r="I182">
        <v>1562.2046817674</v>
      </c>
      <c r="J182">
        <v>1538.3575169016</v>
      </c>
      <c r="K182">
        <v>1546.8520620625</v>
      </c>
      <c r="L182">
        <v>1555.0046574235</v>
      </c>
      <c r="M182">
        <v>1562.0031683735</v>
      </c>
    </row>
    <row r="183" spans="1:13">
      <c r="A183" t="s">
        <v>2876</v>
      </c>
      <c r="B183">
        <v>1538.6760522181</v>
      </c>
      <c r="C183">
        <v>1545.9957631921</v>
      </c>
      <c r="D183">
        <v>1553.9689519783</v>
      </c>
      <c r="E183">
        <v>1561.6832368427</v>
      </c>
      <c r="F183">
        <v>1538.4432044332</v>
      </c>
      <c r="G183">
        <v>1546.8693901034</v>
      </c>
      <c r="H183">
        <v>1555.7589105472</v>
      </c>
      <c r="I183">
        <v>1562.1868104896</v>
      </c>
      <c r="J183">
        <v>1538.3567471386</v>
      </c>
      <c r="K183">
        <v>1546.8522580616</v>
      </c>
      <c r="L183">
        <v>1555.0046574235</v>
      </c>
      <c r="M183">
        <v>1562.0003897772</v>
      </c>
    </row>
    <row r="184" spans="1:13">
      <c r="A184" t="s">
        <v>2877</v>
      </c>
      <c r="B184">
        <v>1538.6743181229</v>
      </c>
      <c r="C184">
        <v>1545.9953754293</v>
      </c>
      <c r="D184">
        <v>1553.9679687061</v>
      </c>
      <c r="E184">
        <v>1561.6874030485</v>
      </c>
      <c r="F184">
        <v>1538.4428185676</v>
      </c>
      <c r="G184">
        <v>1546.8649124821</v>
      </c>
      <c r="H184">
        <v>1555.7598941622</v>
      </c>
      <c r="I184">
        <v>1562.194156529</v>
      </c>
      <c r="J184">
        <v>1538.3561693464</v>
      </c>
      <c r="K184">
        <v>1546.8499212981</v>
      </c>
      <c r="L184">
        <v>1555.0042651284</v>
      </c>
      <c r="M184">
        <v>1561.9956242746</v>
      </c>
    </row>
    <row r="185" spans="1:13">
      <c r="A185" t="s">
        <v>2878</v>
      </c>
      <c r="B185">
        <v>1538.6752802534</v>
      </c>
      <c r="C185">
        <v>1545.9955693107</v>
      </c>
      <c r="D185">
        <v>1553.9663977778</v>
      </c>
      <c r="E185">
        <v>1561.6862140872</v>
      </c>
      <c r="F185">
        <v>1538.4420487192</v>
      </c>
      <c r="G185">
        <v>1546.8662749855</v>
      </c>
      <c r="H185">
        <v>1555.7602887635</v>
      </c>
      <c r="I185">
        <v>1562.1834354104</v>
      </c>
      <c r="J185">
        <v>1538.3575169016</v>
      </c>
      <c r="K185">
        <v>1546.8485588235</v>
      </c>
      <c r="L185">
        <v>1555.0028882513</v>
      </c>
      <c r="M185">
        <v>1561.9920521072</v>
      </c>
    </row>
    <row r="186" spans="1:13">
      <c r="A186" t="s">
        <v>2879</v>
      </c>
      <c r="B186">
        <v>1538.676244268</v>
      </c>
      <c r="C186">
        <v>1545.994985766</v>
      </c>
      <c r="D186">
        <v>1553.9671832416</v>
      </c>
      <c r="E186">
        <v>1561.6790706591</v>
      </c>
      <c r="F186">
        <v>1538.4432044332</v>
      </c>
      <c r="G186">
        <v>1546.8686098955</v>
      </c>
      <c r="H186">
        <v>1555.7587142093</v>
      </c>
      <c r="I186">
        <v>1562.1979295283</v>
      </c>
      <c r="J186">
        <v>1538.3575169016</v>
      </c>
      <c r="K186">
        <v>1546.8516738701</v>
      </c>
      <c r="L186">
        <v>1555.0017075233</v>
      </c>
      <c r="M186">
        <v>1561.9980070223</v>
      </c>
    </row>
    <row r="187" spans="1:13">
      <c r="A187" t="s">
        <v>2880</v>
      </c>
      <c r="B187">
        <v>1538.6733541108</v>
      </c>
      <c r="C187">
        <v>1545.9953754293</v>
      </c>
      <c r="D187">
        <v>1553.9693437512</v>
      </c>
      <c r="E187">
        <v>1561.6953417882</v>
      </c>
      <c r="F187">
        <v>1538.4439742828</v>
      </c>
      <c r="G187">
        <v>1546.8672473881</v>
      </c>
      <c r="H187">
        <v>1555.7604851018</v>
      </c>
      <c r="I187">
        <v>1562.1889958563</v>
      </c>
      <c r="J187">
        <v>1538.3567471386</v>
      </c>
      <c r="K187">
        <v>1546.851089679</v>
      </c>
      <c r="L187">
        <v>1555.0060362268</v>
      </c>
      <c r="M187">
        <v>1561.9958241302</v>
      </c>
    </row>
    <row r="188" spans="1:13">
      <c r="A188" t="s">
        <v>2881</v>
      </c>
      <c r="B188">
        <v>1538.6768223007</v>
      </c>
      <c r="C188">
        <v>1545.996930283</v>
      </c>
      <c r="D188">
        <v>1553.9665936635</v>
      </c>
      <c r="E188">
        <v>1561.6917690544</v>
      </c>
      <c r="F188">
        <v>1538.440893007</v>
      </c>
      <c r="G188">
        <v>1546.8662749855</v>
      </c>
      <c r="H188">
        <v>1555.7596978241</v>
      </c>
      <c r="I188">
        <v>1562.1967378485</v>
      </c>
      <c r="J188">
        <v>1538.3555915545</v>
      </c>
      <c r="K188">
        <v>1546.8493371083</v>
      </c>
      <c r="L188">
        <v>1555.0064285228</v>
      </c>
      <c r="M188">
        <v>1561.9952284443</v>
      </c>
    </row>
    <row r="189" spans="1:13">
      <c r="A189" t="s">
        <v>2882</v>
      </c>
      <c r="B189">
        <v>1538.6739321414</v>
      </c>
      <c r="C189">
        <v>1545.9965425197</v>
      </c>
      <c r="D189">
        <v>1553.9685582852</v>
      </c>
      <c r="E189">
        <v>1561.6834346788</v>
      </c>
      <c r="F189">
        <v>1538.443396425</v>
      </c>
      <c r="G189">
        <v>1546.8688058989</v>
      </c>
      <c r="H189">
        <v>1555.7604851018</v>
      </c>
      <c r="I189">
        <v>1562.1901855834</v>
      </c>
      <c r="J189">
        <v>1538.3567471386</v>
      </c>
      <c r="K189">
        <v>1546.8524521579</v>
      </c>
      <c r="L189">
        <v>1555.0050516418</v>
      </c>
      <c r="M189">
        <v>1561.9995942312</v>
      </c>
    </row>
    <row r="190" spans="1:13">
      <c r="A190" t="s">
        <v>2883</v>
      </c>
      <c r="B190">
        <v>1538.6760522181</v>
      </c>
      <c r="C190">
        <v>1545.996930283</v>
      </c>
      <c r="D190">
        <v>1553.9681645923</v>
      </c>
      <c r="E190">
        <v>1561.6816483371</v>
      </c>
      <c r="F190">
        <v>1538.4422407107</v>
      </c>
      <c r="G190">
        <v>1546.8666631852</v>
      </c>
      <c r="H190">
        <v>1555.7593032231</v>
      </c>
      <c r="I190">
        <v>1562.1919730887</v>
      </c>
      <c r="J190">
        <v>1538.3575169016</v>
      </c>
      <c r="K190">
        <v>1546.8505054883</v>
      </c>
      <c r="L190">
        <v>1555.0042651284</v>
      </c>
      <c r="M190">
        <v>1561.9966177321</v>
      </c>
    </row>
    <row r="191" spans="1:13">
      <c r="A191" t="s">
        <v>2884</v>
      </c>
      <c r="B191">
        <v>1538.6745101724</v>
      </c>
      <c r="C191">
        <v>1545.9947918848</v>
      </c>
      <c r="D191">
        <v>1553.9685582852</v>
      </c>
      <c r="E191">
        <v>1561.6834346788</v>
      </c>
      <c r="F191">
        <v>1538.4422407107</v>
      </c>
      <c r="G191">
        <v>1546.8654947808</v>
      </c>
      <c r="H191">
        <v>1555.7602887635</v>
      </c>
      <c r="I191">
        <v>1562.2076590595</v>
      </c>
      <c r="J191">
        <v>1538.3555915545</v>
      </c>
      <c r="K191">
        <v>1546.8499212981</v>
      </c>
      <c r="L191">
        <v>1555.0030843984</v>
      </c>
      <c r="M191">
        <v>1561.9997940878</v>
      </c>
    </row>
    <row r="192" spans="1:13">
      <c r="A192" t="s">
        <v>2885</v>
      </c>
      <c r="B192">
        <v>1538.6748961542</v>
      </c>
      <c r="C192">
        <v>1545.9947918848</v>
      </c>
      <c r="D192">
        <v>1553.9717020743</v>
      </c>
      <c r="E192">
        <v>1561.6895870182</v>
      </c>
      <c r="F192">
        <v>1538.443396425</v>
      </c>
      <c r="G192">
        <v>1546.8680256916</v>
      </c>
      <c r="H192">
        <v>1555.762454262</v>
      </c>
      <c r="I192">
        <v>1562.1872083579</v>
      </c>
      <c r="J192">
        <v>1538.3567471386</v>
      </c>
      <c r="K192">
        <v>1546.8522580616</v>
      </c>
      <c r="L192">
        <v>1555.0066246708</v>
      </c>
      <c r="M192">
        <v>1561.9989985424</v>
      </c>
    </row>
    <row r="193" spans="1:13">
      <c r="A193" t="s">
        <v>2886</v>
      </c>
      <c r="B193">
        <v>1538.6748961542</v>
      </c>
      <c r="C193">
        <v>1545.9961528558</v>
      </c>
      <c r="D193">
        <v>1553.970916606</v>
      </c>
      <c r="E193">
        <v>1561.6711320848</v>
      </c>
      <c r="F193">
        <v>1538.443396425</v>
      </c>
      <c r="G193">
        <v>1546.8676374912</v>
      </c>
      <c r="H193">
        <v>1555.7600924253</v>
      </c>
      <c r="I193">
        <v>1562.1806561727</v>
      </c>
      <c r="J193">
        <v>1538.3586724886</v>
      </c>
      <c r="K193">
        <v>1546.8506995842</v>
      </c>
      <c r="L193">
        <v>1555.0028882513</v>
      </c>
      <c r="M193">
        <v>1562.0005876936</v>
      </c>
    </row>
    <row r="194" spans="1:13">
      <c r="A194" t="s">
        <v>2887</v>
      </c>
      <c r="B194">
        <v>1538.6743181229</v>
      </c>
      <c r="C194">
        <v>1545.9951796473</v>
      </c>
      <c r="D194">
        <v>1553.9695415581</v>
      </c>
      <c r="E194">
        <v>1561.6818481123</v>
      </c>
      <c r="F194">
        <v>1538.4412788716</v>
      </c>
      <c r="G194">
        <v>1546.8678315914</v>
      </c>
      <c r="H194">
        <v>1555.7620615845</v>
      </c>
      <c r="I194">
        <v>1562.1800603458</v>
      </c>
      <c r="J194">
        <v>1538.3555915545</v>
      </c>
      <c r="K194">
        <v>1546.8501153938</v>
      </c>
      <c r="L194">
        <v>1555.0050516418</v>
      </c>
      <c r="M194">
        <v>1562.0009854671</v>
      </c>
    </row>
    <row r="195" spans="1:13">
      <c r="A195" t="s">
        <v>2888</v>
      </c>
      <c r="B195">
        <v>1538.6739321414</v>
      </c>
      <c r="C195">
        <v>1545.9961528558</v>
      </c>
      <c r="D195">
        <v>1553.9697374447</v>
      </c>
      <c r="E195">
        <v>1561.6808550553</v>
      </c>
      <c r="F195">
        <v>1538.4430105593</v>
      </c>
      <c r="G195">
        <v>1546.8664690853</v>
      </c>
      <c r="H195">
        <v>1555.7587142093</v>
      </c>
      <c r="I195">
        <v>1562.179066655</v>
      </c>
      <c r="J195">
        <v>1538.3575169016</v>
      </c>
      <c r="K195">
        <v>1546.8495312038</v>
      </c>
      <c r="L195">
        <v>1555.0034786159</v>
      </c>
      <c r="M195">
        <v>1561.9989985424</v>
      </c>
    </row>
    <row r="196" spans="1:13">
      <c r="A196" t="s">
        <v>2889</v>
      </c>
      <c r="B196">
        <v>1538.6723919828</v>
      </c>
      <c r="C196">
        <v>1545.9967364013</v>
      </c>
      <c r="D196">
        <v>1553.96777282</v>
      </c>
      <c r="E196">
        <v>1561.6848234119</v>
      </c>
      <c r="F196">
        <v>1538.4407010159</v>
      </c>
      <c r="G196">
        <v>1546.865884883</v>
      </c>
      <c r="H196">
        <v>1555.759501486</v>
      </c>
      <c r="I196">
        <v>1562.1885979872</v>
      </c>
      <c r="J196">
        <v>1538.3567471386</v>
      </c>
      <c r="K196">
        <v>1546.8489470144</v>
      </c>
      <c r="L196">
        <v>1555.0024940341</v>
      </c>
      <c r="M196">
        <v>1561.9997940878</v>
      </c>
    </row>
    <row r="197" spans="1:13">
      <c r="A197" t="s">
        <v>2890</v>
      </c>
      <c r="B197">
        <v>1538.6735480429</v>
      </c>
      <c r="C197">
        <v>1545.9940144598</v>
      </c>
      <c r="D197">
        <v>1553.9685582852</v>
      </c>
      <c r="E197">
        <v>1561.6858164741</v>
      </c>
      <c r="F197">
        <v>1538.4416628542</v>
      </c>
      <c r="G197">
        <v>1546.8684157951</v>
      </c>
      <c r="H197">
        <v>1555.760683365</v>
      </c>
      <c r="I197">
        <v>1562.2243390925</v>
      </c>
      <c r="J197">
        <v>1538.3555915545</v>
      </c>
      <c r="K197">
        <v>1546.8514778711</v>
      </c>
      <c r="L197">
        <v>1555.0060362268</v>
      </c>
      <c r="M197">
        <v>1561.999396315</v>
      </c>
    </row>
    <row r="198" spans="1:13">
      <c r="A198" t="s">
        <v>2891</v>
      </c>
      <c r="B198">
        <v>1538.6739321414</v>
      </c>
      <c r="C198">
        <v>1545.9963467373</v>
      </c>
      <c r="D198">
        <v>1553.9699333313</v>
      </c>
      <c r="E198">
        <v>1561.6917690544</v>
      </c>
      <c r="F198">
        <v>1538.4403151515</v>
      </c>
      <c r="G198">
        <v>1546.8654947808</v>
      </c>
      <c r="H198">
        <v>1555.7608797034</v>
      </c>
      <c r="I198">
        <v>1562.1935626326</v>
      </c>
      <c r="J198">
        <v>1538.3575169016</v>
      </c>
      <c r="K198">
        <v>1546.8493371083</v>
      </c>
      <c r="L198">
        <v>1555.0042651284</v>
      </c>
      <c r="M198">
        <v>1561.9950285889</v>
      </c>
    </row>
    <row r="199" spans="1:13">
      <c r="A199" t="s">
        <v>2892</v>
      </c>
      <c r="B199">
        <v>1538.6752802534</v>
      </c>
      <c r="C199">
        <v>1545.9953754293</v>
      </c>
      <c r="D199">
        <v>1553.9646290468</v>
      </c>
      <c r="E199">
        <v>1561.693753258</v>
      </c>
      <c r="F199">
        <v>1538.4428185676</v>
      </c>
      <c r="G199">
        <v>1546.8668591881</v>
      </c>
      <c r="H199">
        <v>1555.7585159466</v>
      </c>
      <c r="I199">
        <v>1562.2001149261</v>
      </c>
      <c r="J199">
        <v>1538.3561693464</v>
      </c>
      <c r="K199">
        <v>1546.8499212981</v>
      </c>
      <c r="L199">
        <v>1555.0038709105</v>
      </c>
      <c r="M199">
        <v>1561.9966177321</v>
      </c>
    </row>
    <row r="200" spans="1:13">
      <c r="A200" t="s">
        <v>2893</v>
      </c>
      <c r="B200">
        <v>1538.6756662357</v>
      </c>
      <c r="C200">
        <v>1545.9953754293</v>
      </c>
      <c r="D200">
        <v>1553.9648249321</v>
      </c>
      <c r="E200">
        <v>1561.6637909636</v>
      </c>
      <c r="F200">
        <v>1538.4418548456</v>
      </c>
      <c r="G200">
        <v>1546.8668591881</v>
      </c>
      <c r="H200">
        <v>1555.7608797034</v>
      </c>
      <c r="I200">
        <v>1562.2221536269</v>
      </c>
      <c r="J200">
        <v>1538.3555915545</v>
      </c>
      <c r="K200">
        <v>1546.8499212981</v>
      </c>
      <c r="L200">
        <v>1555.0054458602</v>
      </c>
      <c r="M200">
        <v>1561.999396315</v>
      </c>
    </row>
    <row r="201" spans="1:13">
      <c r="A201" t="s">
        <v>2894</v>
      </c>
      <c r="B201">
        <v>1538.6750882038</v>
      </c>
      <c r="C201">
        <v>1545.9971241647</v>
      </c>
      <c r="D201">
        <v>1553.9663977778</v>
      </c>
      <c r="E201">
        <v>1561.6705366465</v>
      </c>
      <c r="F201">
        <v>1538.442626576</v>
      </c>
      <c r="G201">
        <v>1546.8686098955</v>
      </c>
      <c r="H201">
        <v>1555.7598941622</v>
      </c>
      <c r="I201">
        <v>1562.1882001182</v>
      </c>
      <c r="J201">
        <v>1538.3567471386</v>
      </c>
      <c r="K201">
        <v>1546.8530363501</v>
      </c>
      <c r="L201">
        <v>1555.004067058</v>
      </c>
      <c r="M201">
        <v>1562.0001899204</v>
      </c>
    </row>
    <row r="202" spans="1:13">
      <c r="A202" t="s">
        <v>2895</v>
      </c>
      <c r="B202">
        <v>1538.6739321414</v>
      </c>
      <c r="C202">
        <v>1545.9957631921</v>
      </c>
      <c r="D202">
        <v>1553.9681645923</v>
      </c>
      <c r="E202">
        <v>1561.6832368427</v>
      </c>
      <c r="F202">
        <v>1538.4420487192</v>
      </c>
      <c r="G202">
        <v>1546.8686098955</v>
      </c>
      <c r="H202">
        <v>1555.7616669823</v>
      </c>
      <c r="I202">
        <v>1562.1729123991</v>
      </c>
      <c r="J202">
        <v>1538.3555915545</v>
      </c>
      <c r="K202">
        <v>1546.8522580616</v>
      </c>
      <c r="L202">
        <v>1555.0032805456</v>
      </c>
      <c r="M202">
        <v>1561.9976092504</v>
      </c>
    </row>
    <row r="203" spans="1:13">
      <c r="A203" t="s">
        <v>2896</v>
      </c>
      <c r="B203">
        <v>1538.6754741859</v>
      </c>
      <c r="C203">
        <v>1545.9963467373</v>
      </c>
      <c r="D203">
        <v>1553.9671832416</v>
      </c>
      <c r="E203">
        <v>1561.6897848559</v>
      </c>
      <c r="F203">
        <v>1538.4428185676</v>
      </c>
      <c r="G203">
        <v>1546.8654947808</v>
      </c>
      <c r="H203">
        <v>1555.7600924253</v>
      </c>
      <c r="I203">
        <v>1562.1901855834</v>
      </c>
      <c r="J203">
        <v>1538.3548217934</v>
      </c>
      <c r="K203">
        <v>1546.8485588235</v>
      </c>
      <c r="L203">
        <v>1555.0066246708</v>
      </c>
      <c r="M203">
        <v>1561.9950285889</v>
      </c>
    </row>
    <row r="204" spans="1:13">
      <c r="A204" t="s">
        <v>2897</v>
      </c>
      <c r="B204">
        <v>1538.6754741859</v>
      </c>
      <c r="C204">
        <v>1545.9957631921</v>
      </c>
      <c r="D204">
        <v>1553.96777282</v>
      </c>
      <c r="E204">
        <v>1561.6929599639</v>
      </c>
      <c r="F204">
        <v>1538.4405071425</v>
      </c>
      <c r="G204">
        <v>1546.8641322788</v>
      </c>
      <c r="H204">
        <v>1555.759501486</v>
      </c>
      <c r="I204">
        <v>1562.1903854888</v>
      </c>
      <c r="J204">
        <v>1538.3561693464</v>
      </c>
      <c r="K204">
        <v>1546.8477805396</v>
      </c>
      <c r="L204">
        <v>1555.0072150383</v>
      </c>
      <c r="M204">
        <v>1561.9954263595</v>
      </c>
    </row>
    <row r="205" spans="1:13">
      <c r="A205" t="s">
        <v>2898</v>
      </c>
      <c r="B205">
        <v>1538.6739321414</v>
      </c>
      <c r="C205">
        <v>1545.9953754293</v>
      </c>
      <c r="D205">
        <v>1553.9669873556</v>
      </c>
      <c r="E205">
        <v>1561.686411924</v>
      </c>
      <c r="F205">
        <v>1538.4410849982</v>
      </c>
      <c r="G205">
        <v>1546.8662749855</v>
      </c>
      <c r="H205">
        <v>1555.760683365</v>
      </c>
      <c r="I205">
        <v>1562.1885979872</v>
      </c>
      <c r="J205">
        <v>1538.3575169016</v>
      </c>
      <c r="K205">
        <v>1546.8491430127</v>
      </c>
      <c r="L205">
        <v>1555.0054458602</v>
      </c>
      <c r="M205">
        <v>1561.9997940878</v>
      </c>
    </row>
    <row r="206" spans="1:13">
      <c r="A206" t="s">
        <v>2899</v>
      </c>
      <c r="B206">
        <v>1538.6756662357</v>
      </c>
      <c r="C206">
        <v>1545.9963467373</v>
      </c>
      <c r="D206">
        <v>1553.9713083798</v>
      </c>
      <c r="E206">
        <v>1561.6929599639</v>
      </c>
      <c r="F206">
        <v>1538.442626576</v>
      </c>
      <c r="G206">
        <v>1546.8674414881</v>
      </c>
      <c r="H206">
        <v>1555.7620615845</v>
      </c>
      <c r="I206">
        <v>1562.183833277</v>
      </c>
      <c r="J206">
        <v>1538.3561693464</v>
      </c>
      <c r="K206">
        <v>1546.8505054883</v>
      </c>
      <c r="L206">
        <v>1555.0034786159</v>
      </c>
      <c r="M206">
        <v>1562.0005876936</v>
      </c>
    </row>
    <row r="207" spans="1:13">
      <c r="A207" t="s">
        <v>2900</v>
      </c>
      <c r="B207">
        <v>1538.6760522181</v>
      </c>
      <c r="C207">
        <v>1545.9955693107</v>
      </c>
      <c r="D207">
        <v>1553.9669873556</v>
      </c>
      <c r="E207">
        <v>1561.6836344545</v>
      </c>
      <c r="F207">
        <v>1538.4435884168</v>
      </c>
      <c r="G207">
        <v>1546.8684157951</v>
      </c>
      <c r="H207">
        <v>1555.7620615845</v>
      </c>
      <c r="I207">
        <v>1562.1826416187</v>
      </c>
      <c r="J207">
        <v>1538.3573230493</v>
      </c>
      <c r="K207">
        <v>1546.851283775</v>
      </c>
      <c r="L207">
        <v>1555.0038709105</v>
      </c>
      <c r="M207">
        <v>1562.0001899204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1538.6847171039</v>
      </c>
      <c r="C2">
        <v>1546.0062632721</v>
      </c>
      <c r="D2">
        <v>1553.975629428</v>
      </c>
      <c r="E2">
        <v>1561.6800598347</v>
      </c>
      <c r="F2">
        <v>1538.4509048456</v>
      </c>
      <c r="G2">
        <v>1546.8666612822</v>
      </c>
      <c r="H2">
        <v>1555.7614687188</v>
      </c>
      <c r="I2">
        <v>1562.1973317473</v>
      </c>
      <c r="J2">
        <v>1538.3613657283</v>
      </c>
      <c r="K2">
        <v>1546.8542028328</v>
      </c>
      <c r="L2">
        <v>1555.0091803691</v>
      </c>
      <c r="M2">
        <v>1562.0025707416</v>
      </c>
    </row>
    <row r="3" spans="1:13">
      <c r="A3" t="s">
        <v>2902</v>
      </c>
      <c r="B3">
        <v>1538.6858731825</v>
      </c>
      <c r="C3">
        <v>1546.0050961671</v>
      </c>
      <c r="D3">
        <v>1553.9764149011</v>
      </c>
      <c r="E3">
        <v>1561.6941489355</v>
      </c>
      <c r="F3">
        <v>1538.4505189761</v>
      </c>
      <c r="G3">
        <v>1546.8668572851</v>
      </c>
      <c r="H3">
        <v>1555.764225163</v>
      </c>
      <c r="I3">
        <v>1562.1866105852</v>
      </c>
      <c r="J3">
        <v>1538.3613657283</v>
      </c>
      <c r="K3">
        <v>1546.856343609</v>
      </c>
      <c r="L3">
        <v>1555.0129187419</v>
      </c>
      <c r="M3">
        <v>1562.0015772767</v>
      </c>
    </row>
    <row r="4" spans="1:13">
      <c r="A4" t="s">
        <v>2903</v>
      </c>
      <c r="B4">
        <v>1538.6839470134</v>
      </c>
      <c r="C4">
        <v>1546.0041229474</v>
      </c>
      <c r="D4">
        <v>1553.979558722</v>
      </c>
      <c r="E4">
        <v>1561.6828372915</v>
      </c>
      <c r="F4">
        <v>1538.4509048456</v>
      </c>
      <c r="G4">
        <v>1546.8666612822</v>
      </c>
      <c r="H4">
        <v>1555.7620596596</v>
      </c>
      <c r="I4">
        <v>1562.1925669838</v>
      </c>
      <c r="J4">
        <v>1538.3607879325</v>
      </c>
      <c r="K4">
        <v>1546.8549811232</v>
      </c>
      <c r="L4">
        <v>1555.0105591804</v>
      </c>
      <c r="M4">
        <v>1562.0017771338</v>
      </c>
    </row>
    <row r="5" spans="1:13">
      <c r="A5" t="s">
        <v>2904</v>
      </c>
      <c r="B5">
        <v>1538.6824068347</v>
      </c>
      <c r="C5">
        <v>1546.0033455129</v>
      </c>
      <c r="D5">
        <v>1553.9789691346</v>
      </c>
      <c r="E5">
        <v>1561.6911716608</v>
      </c>
      <c r="F5">
        <v>1538.4491712579</v>
      </c>
      <c r="G5">
        <v>1546.8682197919</v>
      </c>
      <c r="H5">
        <v>1555.7624523371</v>
      </c>
      <c r="I5">
        <v>1562.1889939155</v>
      </c>
      <c r="J5">
        <v>1538.3600181662</v>
      </c>
      <c r="K5">
        <v>1546.8571219016</v>
      </c>
      <c r="L5">
        <v>1555.0101649593</v>
      </c>
      <c r="M5">
        <v>1562.0035622675</v>
      </c>
    </row>
    <row r="6" spans="1:13">
      <c r="A6" t="s">
        <v>2905</v>
      </c>
      <c r="B6">
        <v>1538.682984872</v>
      </c>
      <c r="C6">
        <v>1546.0052900509</v>
      </c>
      <c r="D6">
        <v>1553.9744502596</v>
      </c>
      <c r="E6">
        <v>1561.6832349031</v>
      </c>
      <c r="F6">
        <v>1538.4495571267</v>
      </c>
      <c r="G6">
        <v>1546.8684138922</v>
      </c>
      <c r="H6">
        <v>1555.7626506008</v>
      </c>
      <c r="I6">
        <v>1562.1977296209</v>
      </c>
      <c r="J6">
        <v>1538.3600181662</v>
      </c>
      <c r="K6">
        <v>1546.8565377064</v>
      </c>
      <c r="L6">
        <v>1555.0083938515</v>
      </c>
      <c r="M6">
        <v>1562.0049535105</v>
      </c>
    </row>
    <row r="7" spans="1:13">
      <c r="A7" t="s">
        <v>2906</v>
      </c>
      <c r="B7">
        <v>1538.6851030908</v>
      </c>
      <c r="C7">
        <v>1546.0041229474</v>
      </c>
      <c r="D7">
        <v>1553.9766127099</v>
      </c>
      <c r="E7">
        <v>1561.6804574449</v>
      </c>
      <c r="F7">
        <v>1538.4499411134</v>
      </c>
      <c r="G7">
        <v>1546.8654928778</v>
      </c>
      <c r="H7">
        <v>1555.7620596596</v>
      </c>
      <c r="I7">
        <v>1562.1866105852</v>
      </c>
      <c r="J7">
        <v>1538.3619435244</v>
      </c>
      <c r="K7">
        <v>1546.8538127364</v>
      </c>
      <c r="L7">
        <v>1555.0119360712</v>
      </c>
      <c r="M7">
        <v>1561.998996602</v>
      </c>
    </row>
    <row r="8" spans="1:13">
      <c r="A8" t="s">
        <v>2907</v>
      </c>
      <c r="B8">
        <v>1538.6854871951</v>
      </c>
      <c r="C8">
        <v>1546.0047064989</v>
      </c>
      <c r="D8">
        <v>1553.9758253161</v>
      </c>
      <c r="E8">
        <v>1561.6844257995</v>
      </c>
      <c r="F8">
        <v>1538.4485933962</v>
      </c>
      <c r="G8">
        <v>1546.8680237887</v>
      </c>
      <c r="H8">
        <v>1555.7626506008</v>
      </c>
      <c r="I8">
        <v>1562.2009067947</v>
      </c>
      <c r="J8">
        <v>1538.3605959614</v>
      </c>
      <c r="K8">
        <v>1546.8549811232</v>
      </c>
      <c r="L8">
        <v>1555.0105591804</v>
      </c>
      <c r="M8">
        <v>1561.9993943746</v>
      </c>
    </row>
    <row r="9" spans="1:13">
      <c r="A9" t="s">
        <v>2908</v>
      </c>
      <c r="B9">
        <v>1538.6849110387</v>
      </c>
      <c r="C9">
        <v>1546.0050961671</v>
      </c>
      <c r="D9">
        <v>1553.9768085982</v>
      </c>
      <c r="E9">
        <v>1561.6891874638</v>
      </c>
      <c r="F9">
        <v>1538.4499411134</v>
      </c>
      <c r="G9">
        <v>1546.8664671824</v>
      </c>
      <c r="H9">
        <v>1555.7622559983</v>
      </c>
      <c r="I9">
        <v>1562.192764949</v>
      </c>
      <c r="J9">
        <v>1538.3605959614</v>
      </c>
      <c r="K9">
        <v>1546.8542028328</v>
      </c>
      <c r="L9">
        <v>1555.0109514786</v>
      </c>
      <c r="M9">
        <v>1562.0009835267</v>
      </c>
    </row>
    <row r="10" spans="1:13">
      <c r="A10" t="s">
        <v>2909</v>
      </c>
      <c r="B10">
        <v>1538.6856811302</v>
      </c>
      <c r="C10">
        <v>1546.0066510403</v>
      </c>
      <c r="D10">
        <v>1553.9777899611</v>
      </c>
      <c r="E10">
        <v>1561.6820440085</v>
      </c>
      <c r="F10">
        <v>1538.451288833</v>
      </c>
      <c r="G10">
        <v>1546.8666612822</v>
      </c>
      <c r="H10">
        <v>1555.7598922373</v>
      </c>
      <c r="I10">
        <v>1562.1895878084</v>
      </c>
      <c r="J10">
        <v>1538.3594403715</v>
      </c>
      <c r="K10">
        <v>1546.8555653173</v>
      </c>
      <c r="L10">
        <v>1555.0099688104</v>
      </c>
      <c r="M10">
        <v>1562.0041579598</v>
      </c>
    </row>
    <row r="11" spans="1:13">
      <c r="A11" t="s">
        <v>2910</v>
      </c>
      <c r="B11">
        <v>1538.6839470134</v>
      </c>
      <c r="C11">
        <v>1546.0050961671</v>
      </c>
      <c r="D11">
        <v>1553.9750398436</v>
      </c>
      <c r="E11">
        <v>1561.6842260236</v>
      </c>
      <c r="F11">
        <v>1538.4505189761</v>
      </c>
      <c r="G11">
        <v>1546.8666612822</v>
      </c>
      <c r="H11">
        <v>1555.7610741169</v>
      </c>
      <c r="I11">
        <v>1562.1850210554</v>
      </c>
      <c r="J11">
        <v>1538.3613657283</v>
      </c>
      <c r="K11">
        <v>1546.8555653173</v>
      </c>
      <c r="L11">
        <v>1555.0121322206</v>
      </c>
      <c r="M11">
        <v>1561.998996602</v>
      </c>
    </row>
    <row r="12" spans="1:13">
      <c r="A12" t="s">
        <v>2911</v>
      </c>
      <c r="B12">
        <v>1538.6822129004</v>
      </c>
      <c r="C12">
        <v>1546.0049022834</v>
      </c>
      <c r="D12">
        <v>1553.9752357315</v>
      </c>
      <c r="E12">
        <v>1561.6905762072</v>
      </c>
      <c r="F12">
        <v>1538.4499411134</v>
      </c>
      <c r="G12">
        <v>1546.8654928778</v>
      </c>
      <c r="H12">
        <v>1555.7628469397</v>
      </c>
      <c r="I12">
        <v>1562.1913753123</v>
      </c>
      <c r="J12">
        <v>1538.3600181662</v>
      </c>
      <c r="K12">
        <v>1546.8538127364</v>
      </c>
      <c r="L12">
        <v>1555.0097707385</v>
      </c>
      <c r="M12">
        <v>1561.9999900637</v>
      </c>
    </row>
    <row r="13" spans="1:13">
      <c r="A13" t="s">
        <v>2912</v>
      </c>
      <c r="B13">
        <v>1538.6847171039</v>
      </c>
      <c r="C13">
        <v>1546.0058736033</v>
      </c>
      <c r="D13">
        <v>1553.9768085982</v>
      </c>
      <c r="E13">
        <v>1561.6828372915</v>
      </c>
      <c r="F13">
        <v>1538.4482094102</v>
      </c>
      <c r="G13">
        <v>1546.8672454851</v>
      </c>
      <c r="H13">
        <v>1555.7620596596</v>
      </c>
      <c r="I13">
        <v>1562.1921691128</v>
      </c>
      <c r="J13">
        <v>1538.3580928129</v>
      </c>
      <c r="K13">
        <v>1546.8561495118</v>
      </c>
      <c r="L13">
        <v>1555.0099688104</v>
      </c>
      <c r="M13">
        <v>1562.0015772767</v>
      </c>
    </row>
    <row r="14" spans="1:13">
      <c r="A14" t="s">
        <v>2913</v>
      </c>
      <c r="B14">
        <v>1538.6860652348</v>
      </c>
      <c r="C14">
        <v>1546.0050961671</v>
      </c>
      <c r="D14">
        <v>1553.9762190129</v>
      </c>
      <c r="E14">
        <v>1561.6814485619</v>
      </c>
      <c r="F14">
        <v>1538.4501349891</v>
      </c>
      <c r="G14">
        <v>1546.8666612822</v>
      </c>
      <c r="H14">
        <v>1555.7632415425</v>
      </c>
      <c r="I14">
        <v>1562.1969358148</v>
      </c>
      <c r="J14">
        <v>1538.3592484007</v>
      </c>
      <c r="K14">
        <v>1546.8555653173</v>
      </c>
      <c r="L14">
        <v>1555.0093784408</v>
      </c>
      <c r="M14">
        <v>1562.0001879801</v>
      </c>
    </row>
    <row r="15" spans="1:13">
      <c r="A15" t="s">
        <v>2914</v>
      </c>
      <c r="B15">
        <v>1538.6839470134</v>
      </c>
      <c r="C15">
        <v>1546.0039290639</v>
      </c>
      <c r="D15">
        <v>1553.9779877702</v>
      </c>
      <c r="E15">
        <v>1561.6798619995</v>
      </c>
      <c r="F15">
        <v>1538.4510968392</v>
      </c>
      <c r="G15">
        <v>1546.8662730825</v>
      </c>
      <c r="H15">
        <v>1555.7614687188</v>
      </c>
      <c r="I15">
        <v>1562.2231454315</v>
      </c>
      <c r="J15">
        <v>1538.3600181662</v>
      </c>
      <c r="K15">
        <v>1546.8565377064</v>
      </c>
      <c r="L15">
        <v>1555.0099688104</v>
      </c>
      <c r="M15">
        <v>1562.0001879801</v>
      </c>
    </row>
    <row r="16" spans="1:13">
      <c r="A16" t="s">
        <v>2915</v>
      </c>
      <c r="B16">
        <v>1538.6839470134</v>
      </c>
      <c r="C16">
        <v>1546.0050961671</v>
      </c>
      <c r="D16">
        <v>1553.977398184</v>
      </c>
      <c r="E16">
        <v>1561.677678057</v>
      </c>
      <c r="F16">
        <v>1538.4491712579</v>
      </c>
      <c r="G16">
        <v>1546.8652987782</v>
      </c>
      <c r="H16">
        <v>1555.7602868386</v>
      </c>
      <c r="I16">
        <v>1562.197133781</v>
      </c>
      <c r="J16">
        <v>1538.3594403715</v>
      </c>
      <c r="K16">
        <v>1546.8547870263</v>
      </c>
      <c r="L16">
        <v>1555.008197703</v>
      </c>
      <c r="M16">
        <v>1561.9991964585</v>
      </c>
    </row>
    <row r="17" spans="1:13">
      <c r="A17" t="s">
        <v>2916</v>
      </c>
      <c r="B17">
        <v>1538.6839470134</v>
      </c>
      <c r="C17">
        <v>1546.0041229474</v>
      </c>
      <c r="D17">
        <v>1553.975629428</v>
      </c>
      <c r="E17">
        <v>1561.6840281873</v>
      </c>
      <c r="F17">
        <v>1538.4505189761</v>
      </c>
      <c r="G17">
        <v>1546.8664671824</v>
      </c>
      <c r="H17">
        <v>1555.7628469397</v>
      </c>
      <c r="I17">
        <v>1562.1878022494</v>
      </c>
      <c r="J17">
        <v>1538.3605959614</v>
      </c>
      <c r="K17">
        <v>1546.8553712202</v>
      </c>
      <c r="L17">
        <v>1555.0083938515</v>
      </c>
      <c r="M17">
        <v>1561.9995922908</v>
      </c>
    </row>
    <row r="18" spans="1:13">
      <c r="A18" t="s">
        <v>2917</v>
      </c>
      <c r="B18">
        <v>1538.6849110387</v>
      </c>
      <c r="C18">
        <v>1546.0049022834</v>
      </c>
      <c r="D18">
        <v>1553.9752357315</v>
      </c>
      <c r="E18">
        <v>1561.6911716608</v>
      </c>
      <c r="F18">
        <v>1538.4501349891</v>
      </c>
      <c r="G18">
        <v>1546.8631579772</v>
      </c>
      <c r="H18">
        <v>1555.7626506008</v>
      </c>
      <c r="I18">
        <v>1562.1979275874</v>
      </c>
      <c r="J18">
        <v>1538.3600181662</v>
      </c>
      <c r="K18">
        <v>1546.8526443514</v>
      </c>
      <c r="L18">
        <v>1555.0129187419</v>
      </c>
      <c r="M18">
        <v>1562.0013793599</v>
      </c>
    </row>
    <row r="19" spans="1:13">
      <c r="A19" t="s">
        <v>2918</v>
      </c>
      <c r="B19">
        <v>1538.6845250519</v>
      </c>
      <c r="C19">
        <v>1546.0031516296</v>
      </c>
      <c r="D19">
        <v>1553.9783795476</v>
      </c>
      <c r="E19">
        <v>1561.6812507263</v>
      </c>
      <c r="F19">
        <v>1538.4524445608</v>
      </c>
      <c r="G19">
        <v>1546.8676355883</v>
      </c>
      <c r="H19">
        <v>1555.7622559983</v>
      </c>
      <c r="I19">
        <v>1562.226124735</v>
      </c>
      <c r="J19">
        <v>1538.361173757</v>
      </c>
      <c r="K19">
        <v>1546.8565377064</v>
      </c>
      <c r="L19">
        <v>1555.0101649593</v>
      </c>
      <c r="M19">
        <v>1562.0029685161</v>
      </c>
    </row>
    <row r="20" spans="1:13">
      <c r="A20" t="s">
        <v>2919</v>
      </c>
      <c r="B20">
        <v>1538.6831769236</v>
      </c>
      <c r="C20">
        <v>1546.0054858355</v>
      </c>
      <c r="D20">
        <v>1553.9768085982</v>
      </c>
      <c r="E20">
        <v>1561.6969264424</v>
      </c>
      <c r="F20">
        <v>1538.451288833</v>
      </c>
      <c r="G20">
        <v>1546.8684138922</v>
      </c>
      <c r="H20">
        <v>1555.7640288238</v>
      </c>
      <c r="I20">
        <v>1562.2003109523</v>
      </c>
      <c r="J20">
        <v>1538.3617496709</v>
      </c>
      <c r="K20">
        <v>1546.8579020979</v>
      </c>
      <c r="L20">
        <v>1555.0093784408</v>
      </c>
      <c r="M20">
        <v>1561.9997921474</v>
      </c>
    </row>
    <row r="21" spans="1:13">
      <c r="A21" t="s">
        <v>2920</v>
      </c>
      <c r="B21">
        <v>1538.6852951429</v>
      </c>
      <c r="C21">
        <v>1546.0039290639</v>
      </c>
      <c r="D21">
        <v>1553.9762190129</v>
      </c>
      <c r="E21">
        <v>1561.6824416197</v>
      </c>
      <c r="F21">
        <v>1538.4487853893</v>
      </c>
      <c r="G21">
        <v>1546.8660770798</v>
      </c>
      <c r="H21">
        <v>1555.7620596596</v>
      </c>
      <c r="I21">
        <v>1562.2048777947</v>
      </c>
      <c r="J21">
        <v>1538.3600181662</v>
      </c>
      <c r="K21">
        <v>1546.8549811232</v>
      </c>
      <c r="L21">
        <v>1555.008197703</v>
      </c>
      <c r="M21">
        <v>1562.0015772767</v>
      </c>
    </row>
    <row r="22" spans="1:13">
      <c r="A22" t="s">
        <v>2921</v>
      </c>
      <c r="B22">
        <v>1538.6833689753</v>
      </c>
      <c r="C22">
        <v>1546.0039290639</v>
      </c>
      <c r="D22">
        <v>1553.9762190129</v>
      </c>
      <c r="E22">
        <v>1561.6794643896</v>
      </c>
      <c r="F22">
        <v>1538.4522525668</v>
      </c>
      <c r="G22">
        <v>1546.8664671824</v>
      </c>
      <c r="H22">
        <v>1555.7620596596</v>
      </c>
      <c r="I22">
        <v>1562.1961420094</v>
      </c>
      <c r="J22">
        <v>1538.3605959614</v>
      </c>
      <c r="K22">
        <v>1546.8559535116</v>
      </c>
      <c r="L22">
        <v>1555.0085900001</v>
      </c>
      <c r="M22">
        <v>1562.0057471216</v>
      </c>
    </row>
    <row r="23" spans="1:13">
      <c r="A23" t="s">
        <v>2922</v>
      </c>
      <c r="B23">
        <v>1538.6831769236</v>
      </c>
      <c r="C23">
        <v>1546.0047064989</v>
      </c>
      <c r="D23">
        <v>1553.9766127099</v>
      </c>
      <c r="E23">
        <v>1561.6872032719</v>
      </c>
      <c r="F23">
        <v>1538.4505189761</v>
      </c>
      <c r="G23">
        <v>1546.8670513851</v>
      </c>
      <c r="H23">
        <v>1555.7620596596</v>
      </c>
      <c r="I23">
        <v>1562.1864126216</v>
      </c>
      <c r="J23">
        <v>1538.3600181662</v>
      </c>
      <c r="K23">
        <v>1546.8571219016</v>
      </c>
      <c r="L23">
        <v>1555.0109514786</v>
      </c>
      <c r="M23">
        <v>1561.998996602</v>
      </c>
    </row>
    <row r="24" spans="1:13">
      <c r="A24" t="s">
        <v>2923</v>
      </c>
      <c r="B24">
        <v>1538.6841390652</v>
      </c>
      <c r="C24">
        <v>1546.0045126153</v>
      </c>
      <c r="D24">
        <v>1553.9762190129</v>
      </c>
      <c r="E24">
        <v>1561.67867111</v>
      </c>
      <c r="F24">
        <v>1538.4495571267</v>
      </c>
      <c r="G24">
        <v>1546.8684138922</v>
      </c>
      <c r="H24">
        <v>1555.7596958992</v>
      </c>
      <c r="I24">
        <v>1562.2229474587</v>
      </c>
      <c r="J24">
        <v>1538.3600181662</v>
      </c>
      <c r="K24">
        <v>1546.8553712202</v>
      </c>
      <c r="L24">
        <v>1555.0099688104</v>
      </c>
      <c r="M24">
        <v>1562.0041579598</v>
      </c>
    </row>
    <row r="25" spans="1:13">
      <c r="A25" t="s">
        <v>2924</v>
      </c>
      <c r="B25">
        <v>1538.6825988861</v>
      </c>
      <c r="C25">
        <v>1546.0039290639</v>
      </c>
      <c r="D25">
        <v>1553.975629428</v>
      </c>
      <c r="E25">
        <v>1561.6727186295</v>
      </c>
      <c r="F25">
        <v>1538.4480155349</v>
      </c>
      <c r="G25">
        <v>1546.8662730825</v>
      </c>
      <c r="H25">
        <v>1555.7604831769</v>
      </c>
      <c r="I25">
        <v>1562.2034881365</v>
      </c>
      <c r="J25">
        <v>1538.3600181662</v>
      </c>
      <c r="K25">
        <v>1546.8545910264</v>
      </c>
      <c r="L25">
        <v>1555.0109514786</v>
      </c>
      <c r="M25">
        <v>1562.0059450394</v>
      </c>
    </row>
    <row r="26" spans="1:13">
      <c r="A26" t="s">
        <v>2925</v>
      </c>
      <c r="B26">
        <v>1538.6837549616</v>
      </c>
      <c r="C26">
        <v>1546.0037351804</v>
      </c>
      <c r="D26">
        <v>1553.9752357315</v>
      </c>
      <c r="E26">
        <v>1561.6955376877</v>
      </c>
      <c r="F26">
        <v>1538.4507109697</v>
      </c>
      <c r="G26">
        <v>1546.8662730825</v>
      </c>
      <c r="H26">
        <v>1555.7626506008</v>
      </c>
      <c r="I26">
        <v>1562.2100405132</v>
      </c>
      <c r="J26">
        <v>1538.3607879325</v>
      </c>
      <c r="K26">
        <v>1546.8551752202</v>
      </c>
      <c r="L26">
        <v>1555.0062304517</v>
      </c>
      <c r="M26">
        <v>1562.004555735</v>
      </c>
    </row>
    <row r="27" spans="1:13">
      <c r="A27" t="s">
        <v>2926</v>
      </c>
      <c r="B27">
        <v>1538.6839470134</v>
      </c>
      <c r="C27">
        <v>1546.0052900509</v>
      </c>
      <c r="D27">
        <v>1553.9770044866</v>
      </c>
      <c r="E27">
        <v>1561.6933537014</v>
      </c>
      <c r="F27">
        <v>1538.4516747028</v>
      </c>
      <c r="G27">
        <v>1546.8666612822</v>
      </c>
      <c r="H27">
        <v>1555.7634378815</v>
      </c>
      <c r="I27">
        <v>1562.2108343327</v>
      </c>
      <c r="J27">
        <v>1538.3617496709</v>
      </c>
      <c r="K27">
        <v>1546.8555653173</v>
      </c>
      <c r="L27">
        <v>1555.0099688104</v>
      </c>
      <c r="M27">
        <v>1561.9999900637</v>
      </c>
    </row>
    <row r="28" spans="1:13">
      <c r="A28" t="s">
        <v>2927</v>
      </c>
      <c r="B28">
        <v>1538.6841390652</v>
      </c>
      <c r="C28">
        <v>1546.0039290639</v>
      </c>
      <c r="D28">
        <v>1553.9760231247</v>
      </c>
      <c r="E28">
        <v>1561.6806552803</v>
      </c>
      <c r="F28">
        <v>1538.4482094102</v>
      </c>
      <c r="G28">
        <v>1546.8654928778</v>
      </c>
      <c r="H28">
        <v>1555.7604831769</v>
      </c>
      <c r="I28">
        <v>1562.2028922922</v>
      </c>
      <c r="J28">
        <v>1538.3592484007</v>
      </c>
      <c r="K28">
        <v>1546.852450255</v>
      </c>
      <c r="L28">
        <v>1555.0097707385</v>
      </c>
      <c r="M28">
        <v>1562.0041579598</v>
      </c>
    </row>
    <row r="29" spans="1:13">
      <c r="A29" t="s">
        <v>2928</v>
      </c>
      <c r="B29">
        <v>1538.6827909376</v>
      </c>
      <c r="C29">
        <v>1546.0043187317</v>
      </c>
      <c r="D29">
        <v>1553.9811315975</v>
      </c>
      <c r="E29">
        <v>1561.6790687195</v>
      </c>
      <c r="F29">
        <v>1538.4503269826</v>
      </c>
      <c r="G29">
        <v>1546.8662730825</v>
      </c>
      <c r="H29">
        <v>1555.7630432786</v>
      </c>
      <c r="I29">
        <v>1562.1983254613</v>
      </c>
      <c r="J29">
        <v>1538.3567452566</v>
      </c>
      <c r="K29">
        <v>1546.8532285437</v>
      </c>
      <c r="L29">
        <v>1555.0076073348</v>
      </c>
      <c r="M29">
        <v>1562.0061429572</v>
      </c>
    </row>
    <row r="30" spans="1:13">
      <c r="A30" t="s">
        <v>2929</v>
      </c>
      <c r="B30">
        <v>1538.6820208491</v>
      </c>
      <c r="C30">
        <v>1546.0049022834</v>
      </c>
      <c r="D30">
        <v>1553.9772022955</v>
      </c>
      <c r="E30">
        <v>1561.7012925016</v>
      </c>
      <c r="F30">
        <v>1538.4505189761</v>
      </c>
      <c r="G30">
        <v>1546.8652987782</v>
      </c>
      <c r="H30">
        <v>1555.7634378815</v>
      </c>
      <c r="I30">
        <v>1562.184625129</v>
      </c>
      <c r="J30">
        <v>1538.3619435244</v>
      </c>
      <c r="K30">
        <v>1546.8542028328</v>
      </c>
      <c r="L30">
        <v>1555.0111476278</v>
      </c>
      <c r="M30">
        <v>1561.998798686</v>
      </c>
    </row>
    <row r="31" spans="1:13">
      <c r="A31" t="s">
        <v>2930</v>
      </c>
      <c r="B31">
        <v>1538.682984872</v>
      </c>
      <c r="C31">
        <v>1546.0050961671</v>
      </c>
      <c r="D31">
        <v>1553.9772022955</v>
      </c>
      <c r="E31">
        <v>1561.6973240612</v>
      </c>
      <c r="F31">
        <v>1538.4495571267</v>
      </c>
      <c r="G31">
        <v>1546.8635461753</v>
      </c>
      <c r="H31">
        <v>1555.7622559983</v>
      </c>
      <c r="I31">
        <v>1562.1997151104</v>
      </c>
      <c r="J31">
        <v>1538.3619435244</v>
      </c>
      <c r="K31">
        <v>1546.852450255</v>
      </c>
      <c r="L31">
        <v>1555.0115418494</v>
      </c>
      <c r="M31">
        <v>1561.99860077</v>
      </c>
    </row>
    <row r="32" spans="1:13">
      <c r="A32" t="s">
        <v>2931</v>
      </c>
      <c r="B32">
        <v>1538.6837549616</v>
      </c>
      <c r="C32">
        <v>1546.0041229474</v>
      </c>
      <c r="D32">
        <v>1553.9758253161</v>
      </c>
      <c r="E32">
        <v>1561.6929580243</v>
      </c>
      <c r="F32">
        <v>1538.4487853893</v>
      </c>
      <c r="G32">
        <v>1546.8662730825</v>
      </c>
      <c r="H32">
        <v>1555.7630432786</v>
      </c>
      <c r="I32">
        <v>1562.1975316545</v>
      </c>
      <c r="J32">
        <v>1538.3600181662</v>
      </c>
      <c r="K32">
        <v>1546.8545910264</v>
      </c>
      <c r="L32">
        <v>1555.0085900001</v>
      </c>
      <c r="M32">
        <v>1562.0019750506</v>
      </c>
    </row>
    <row r="33" spans="1:13">
      <c r="A33" t="s">
        <v>2932</v>
      </c>
      <c r="B33">
        <v>1538.6837549616</v>
      </c>
      <c r="C33">
        <v>1546.0054858355</v>
      </c>
      <c r="D33">
        <v>1553.9742543718</v>
      </c>
      <c r="E33">
        <v>1561.6913694989</v>
      </c>
      <c r="F33">
        <v>1538.4501349891</v>
      </c>
      <c r="G33">
        <v>1546.8651046787</v>
      </c>
      <c r="H33">
        <v>1555.7612704554</v>
      </c>
      <c r="I33">
        <v>1562.1959421025</v>
      </c>
      <c r="J33">
        <v>1538.3600181662</v>
      </c>
      <c r="K33">
        <v>1546.8559535116</v>
      </c>
      <c r="L33">
        <v>1555.0095745896</v>
      </c>
      <c r="M33">
        <v>1562.0035622675</v>
      </c>
    </row>
    <row r="34" spans="1:13">
      <c r="A34" t="s">
        <v>2933</v>
      </c>
      <c r="B34">
        <v>1538.6831769236</v>
      </c>
      <c r="C34">
        <v>1546.0039290639</v>
      </c>
      <c r="D34">
        <v>1553.9750398436</v>
      </c>
      <c r="E34">
        <v>1561.6812507263</v>
      </c>
      <c r="F34">
        <v>1538.44974912</v>
      </c>
      <c r="G34">
        <v>1546.8633520762</v>
      </c>
      <c r="H34">
        <v>1555.7612704554</v>
      </c>
      <c r="I34">
        <v>1562.1878022494</v>
      </c>
      <c r="J34">
        <v>1538.3619435244</v>
      </c>
      <c r="K34">
        <v>1546.8530344472</v>
      </c>
      <c r="L34">
        <v>1555.0111476278</v>
      </c>
      <c r="M34">
        <v>1562.0019750506</v>
      </c>
    </row>
    <row r="35" spans="1:13">
      <c r="A35" t="s">
        <v>2934</v>
      </c>
      <c r="B35">
        <v>1538.6841390652</v>
      </c>
      <c r="C35">
        <v>1546.0039290639</v>
      </c>
      <c r="D35">
        <v>1553.979166944</v>
      </c>
      <c r="E35">
        <v>1561.67867111</v>
      </c>
      <c r="F35">
        <v>1538.4499411134</v>
      </c>
      <c r="G35">
        <v>1546.8643263781</v>
      </c>
      <c r="H35">
        <v>1555.7610741169</v>
      </c>
      <c r="I35">
        <v>1562.1909793827</v>
      </c>
      <c r="J35">
        <v>1538.361173757</v>
      </c>
      <c r="K35">
        <v>1546.8532285437</v>
      </c>
      <c r="L35">
        <v>1555.0109514786</v>
      </c>
      <c r="M35">
        <v>1561.9995922908</v>
      </c>
    </row>
    <row r="36" spans="1:13">
      <c r="A36" t="s">
        <v>2935</v>
      </c>
      <c r="B36">
        <v>1538.6845250519</v>
      </c>
      <c r="C36">
        <v>1546.0031516296</v>
      </c>
      <c r="D36">
        <v>1553.979558722</v>
      </c>
      <c r="E36">
        <v>1561.6860123712</v>
      </c>
      <c r="F36">
        <v>1538.4499411134</v>
      </c>
      <c r="G36">
        <v>1546.8654928778</v>
      </c>
      <c r="H36">
        <v>1555.7630432786</v>
      </c>
      <c r="I36">
        <v>1562.2201661395</v>
      </c>
      <c r="J36">
        <v>1538.3600181662</v>
      </c>
      <c r="K36">
        <v>1546.8538127364</v>
      </c>
      <c r="L36">
        <v>1555.0117379987</v>
      </c>
      <c r="M36">
        <v>1562.0015772767</v>
      </c>
    </row>
    <row r="37" spans="1:13">
      <c r="A37" t="s">
        <v>2936</v>
      </c>
      <c r="B37">
        <v>1538.6845250519</v>
      </c>
      <c r="C37">
        <v>1546.0037351804</v>
      </c>
      <c r="D37">
        <v>1553.9775940725</v>
      </c>
      <c r="E37">
        <v>1561.6830370671</v>
      </c>
      <c r="F37">
        <v>1538.4499411134</v>
      </c>
      <c r="G37">
        <v>1546.8652987782</v>
      </c>
      <c r="H37">
        <v>1555.7608777785</v>
      </c>
      <c r="I37">
        <v>1562.1945524602</v>
      </c>
      <c r="J37">
        <v>1538.3613657283</v>
      </c>
      <c r="K37">
        <v>1546.8555653173</v>
      </c>
      <c r="L37">
        <v>1555.0095745896</v>
      </c>
      <c r="M37">
        <v>1561.998402854</v>
      </c>
    </row>
    <row r="38" spans="1:13">
      <c r="A38" t="s">
        <v>2937</v>
      </c>
      <c r="B38">
        <v>1538.6812507613</v>
      </c>
      <c r="C38">
        <v>1546.0058736033</v>
      </c>
      <c r="D38">
        <v>1553.975629428</v>
      </c>
      <c r="E38">
        <v>1561.6675594618</v>
      </c>
      <c r="F38">
        <v>1538.4518666967</v>
      </c>
      <c r="G38">
        <v>1546.8691921969</v>
      </c>
      <c r="H38">
        <v>1555.7650124453</v>
      </c>
      <c r="I38">
        <v>1562.1981274948</v>
      </c>
      <c r="J38">
        <v>1538.3600181662</v>
      </c>
      <c r="K38">
        <v>1546.8580961956</v>
      </c>
      <c r="L38">
        <v>1555.0097707385</v>
      </c>
      <c r="M38">
        <v>1561.9999900637</v>
      </c>
    </row>
    <row r="39" spans="1:13">
      <c r="A39" t="s">
        <v>2938</v>
      </c>
      <c r="B39">
        <v>1538.682984872</v>
      </c>
      <c r="C39">
        <v>1546.0027619624</v>
      </c>
      <c r="D39">
        <v>1553.97543354</v>
      </c>
      <c r="E39">
        <v>1561.6959333662</v>
      </c>
      <c r="F39">
        <v>1538.4503269826</v>
      </c>
      <c r="G39">
        <v>1546.8666612822</v>
      </c>
      <c r="H39">
        <v>1555.7638305597</v>
      </c>
      <c r="I39">
        <v>1562.1919711478</v>
      </c>
      <c r="J39">
        <v>1538.3594403715</v>
      </c>
      <c r="K39">
        <v>1546.8561495118</v>
      </c>
      <c r="L39">
        <v>1555.0103611083</v>
      </c>
      <c r="M39">
        <v>1561.9964159359</v>
      </c>
    </row>
    <row r="40" spans="1:13">
      <c r="A40" t="s">
        <v>2939</v>
      </c>
      <c r="B40">
        <v>1538.6824068347</v>
      </c>
      <c r="C40">
        <v>1546.0052900509</v>
      </c>
      <c r="D40">
        <v>1553.9787732457</v>
      </c>
      <c r="E40">
        <v>1561.6987128191</v>
      </c>
      <c r="F40">
        <v>1538.4495571267</v>
      </c>
      <c r="G40">
        <v>1546.8649105792</v>
      </c>
      <c r="H40">
        <v>1555.7616650574</v>
      </c>
      <c r="I40">
        <v>1562.1981274948</v>
      </c>
      <c r="J40">
        <v>1538.3600181662</v>
      </c>
      <c r="K40">
        <v>1546.8532285437</v>
      </c>
      <c r="L40">
        <v>1555.0113457001</v>
      </c>
      <c r="M40">
        <v>1562.004555735</v>
      </c>
    </row>
    <row r="41" spans="1:13">
      <c r="A41" t="s">
        <v>2940</v>
      </c>
      <c r="B41">
        <v>1538.6854871951</v>
      </c>
      <c r="C41">
        <v>1546.0052900509</v>
      </c>
      <c r="D41">
        <v>1553.9768085982</v>
      </c>
      <c r="E41">
        <v>1561.6792665545</v>
      </c>
      <c r="F41">
        <v>1538.4491712579</v>
      </c>
      <c r="G41">
        <v>1546.8668572851</v>
      </c>
      <c r="H41">
        <v>1555.7610741169</v>
      </c>
      <c r="I41">
        <v>1562.1955461706</v>
      </c>
      <c r="J41">
        <v>1538.3586706066</v>
      </c>
      <c r="K41">
        <v>1546.8551752202</v>
      </c>
      <c r="L41">
        <v>1555.0113457001</v>
      </c>
      <c r="M41">
        <v>1562.0025707416</v>
      </c>
    </row>
    <row r="42" spans="1:13">
      <c r="A42" t="s">
        <v>2941</v>
      </c>
      <c r="B42">
        <v>1538.6851030908</v>
      </c>
      <c r="C42">
        <v>1546.0041229474</v>
      </c>
      <c r="D42">
        <v>1553.9803441991</v>
      </c>
      <c r="E42">
        <v>1561.6917671148</v>
      </c>
      <c r="F42">
        <v>1538.4499411134</v>
      </c>
      <c r="G42">
        <v>1546.8670513851</v>
      </c>
      <c r="H42">
        <v>1555.7620596596</v>
      </c>
      <c r="I42">
        <v>1562.2112322132</v>
      </c>
      <c r="J42">
        <v>1538.3600181662</v>
      </c>
      <c r="K42">
        <v>1546.8559535116</v>
      </c>
      <c r="L42">
        <v>1555.0093784408</v>
      </c>
      <c r="M42">
        <v>1561.9995922908</v>
      </c>
    </row>
    <row r="43" spans="1:13">
      <c r="A43" t="s">
        <v>2942</v>
      </c>
      <c r="B43">
        <v>1538.6824068347</v>
      </c>
      <c r="C43">
        <v>1546.0050961671</v>
      </c>
      <c r="D43">
        <v>1553.9752357315</v>
      </c>
      <c r="E43">
        <v>1561.6883941744</v>
      </c>
      <c r="F43">
        <v>1538.4487853893</v>
      </c>
      <c r="G43">
        <v>1546.8678296884</v>
      </c>
      <c r="H43">
        <v>1555.7634378815</v>
      </c>
      <c r="I43">
        <v>1562.1921691128</v>
      </c>
      <c r="J43">
        <v>1538.3600181662</v>
      </c>
      <c r="K43">
        <v>1546.8561495118</v>
      </c>
      <c r="L43">
        <v>1555.0099688104</v>
      </c>
      <c r="M43">
        <v>1561.998402854</v>
      </c>
    </row>
    <row r="44" spans="1:13">
      <c r="A44" t="s">
        <v>2943</v>
      </c>
      <c r="B44">
        <v>1538.6839470134</v>
      </c>
      <c r="C44">
        <v>1546.0033455129</v>
      </c>
      <c r="D44">
        <v>1553.9762190129</v>
      </c>
      <c r="E44">
        <v>1561.688196337</v>
      </c>
      <c r="F44">
        <v>1538.44974912</v>
      </c>
      <c r="G44">
        <v>1546.8652987782</v>
      </c>
      <c r="H44">
        <v>1555.7626506008</v>
      </c>
      <c r="I44">
        <v>1562.2094446639</v>
      </c>
      <c r="J44">
        <v>1538.3580928129</v>
      </c>
      <c r="K44">
        <v>1546.8549811232</v>
      </c>
      <c r="L44">
        <v>1555.0097707385</v>
      </c>
      <c r="M44">
        <v>1562.0001879801</v>
      </c>
    </row>
    <row r="45" spans="1:13">
      <c r="A45" t="s">
        <v>2944</v>
      </c>
      <c r="B45">
        <v>1538.6856811302</v>
      </c>
      <c r="C45">
        <v>1546.0052900509</v>
      </c>
      <c r="D45">
        <v>1553.9779877702</v>
      </c>
      <c r="E45">
        <v>1561.6969264424</v>
      </c>
      <c r="F45">
        <v>1538.4507109697</v>
      </c>
      <c r="G45">
        <v>1546.8652987782</v>
      </c>
      <c r="H45">
        <v>1555.7638305597</v>
      </c>
      <c r="I45">
        <v>1562.2157991195</v>
      </c>
      <c r="J45">
        <v>1538.3613657283</v>
      </c>
      <c r="K45">
        <v>1546.8553712202</v>
      </c>
      <c r="L45">
        <v>1555.0099688104</v>
      </c>
      <c r="M45">
        <v>1561.998996602</v>
      </c>
    </row>
    <row r="46" spans="1:13">
      <c r="A46" t="s">
        <v>2945</v>
      </c>
      <c r="B46">
        <v>1538.6849110387</v>
      </c>
      <c r="C46">
        <v>1546.0039290639</v>
      </c>
      <c r="D46">
        <v>1553.9762190129</v>
      </c>
      <c r="E46">
        <v>1561.6879965601</v>
      </c>
      <c r="F46">
        <v>1538.44974912</v>
      </c>
      <c r="G46">
        <v>1546.8662730825</v>
      </c>
      <c r="H46">
        <v>1555.7606814401</v>
      </c>
      <c r="I46">
        <v>1562.212224004</v>
      </c>
      <c r="J46">
        <v>1538.3602101372</v>
      </c>
      <c r="K46">
        <v>1546.8545910264</v>
      </c>
      <c r="L46">
        <v>1555.0129187419</v>
      </c>
      <c r="M46">
        <v>1562.0035622675</v>
      </c>
    </row>
    <row r="47" spans="1:13">
      <c r="A47" t="s">
        <v>2946</v>
      </c>
      <c r="B47">
        <v>1538.683561027</v>
      </c>
      <c r="C47">
        <v>1546.0037351804</v>
      </c>
      <c r="D47">
        <v>1553.9781836589</v>
      </c>
      <c r="E47">
        <v>1561.6840281873</v>
      </c>
      <c r="F47">
        <v>1538.4484014031</v>
      </c>
      <c r="G47">
        <v>1546.8652987782</v>
      </c>
      <c r="H47">
        <v>1555.7620596596</v>
      </c>
      <c r="I47">
        <v>1562.1985234279</v>
      </c>
      <c r="J47">
        <v>1538.3600181662</v>
      </c>
      <c r="K47">
        <v>1546.8528403507</v>
      </c>
      <c r="L47">
        <v>1555.0121322206</v>
      </c>
      <c r="M47">
        <v>1561.995226504</v>
      </c>
    </row>
    <row r="48" spans="1:13">
      <c r="A48" t="s">
        <v>2947</v>
      </c>
      <c r="B48">
        <v>1538.6831769236</v>
      </c>
      <c r="C48">
        <v>1546.0060674873</v>
      </c>
      <c r="D48">
        <v>1553.9789691346</v>
      </c>
      <c r="E48">
        <v>1561.6889896263</v>
      </c>
      <c r="F48">
        <v>1538.4485933962</v>
      </c>
      <c r="G48">
        <v>1546.8666612822</v>
      </c>
      <c r="H48">
        <v>1555.7602868386</v>
      </c>
      <c r="I48">
        <v>1562.1943544946</v>
      </c>
      <c r="J48">
        <v>1538.3594403715</v>
      </c>
      <c r="K48">
        <v>1546.8555653173</v>
      </c>
      <c r="L48">
        <v>1555.0111476278</v>
      </c>
      <c r="M48">
        <v>1561.9974093943</v>
      </c>
    </row>
    <row r="49" spans="1:13">
      <c r="A49" t="s">
        <v>2948</v>
      </c>
      <c r="B49">
        <v>1538.6808647762</v>
      </c>
      <c r="C49">
        <v>1546.0047064989</v>
      </c>
      <c r="D49">
        <v>1553.9768085982</v>
      </c>
      <c r="E49">
        <v>1561.6848214724</v>
      </c>
      <c r="F49">
        <v>1538.4489792647</v>
      </c>
      <c r="G49">
        <v>1546.8656888804</v>
      </c>
      <c r="H49">
        <v>1555.7589086223</v>
      </c>
      <c r="I49">
        <v>1562.2154012367</v>
      </c>
      <c r="J49">
        <v>1538.3586706066</v>
      </c>
      <c r="K49">
        <v>1546.8545910264</v>
      </c>
      <c r="L49">
        <v>1555.0093784408</v>
      </c>
      <c r="M49">
        <v>1561.998798686</v>
      </c>
    </row>
    <row r="50" spans="1:13">
      <c r="A50" t="s">
        <v>2949</v>
      </c>
      <c r="B50">
        <v>1538.6841390652</v>
      </c>
      <c r="C50">
        <v>1546.0041229474</v>
      </c>
      <c r="D50">
        <v>1553.9770044866</v>
      </c>
      <c r="E50">
        <v>1561.6931558628</v>
      </c>
      <c r="F50">
        <v>1538.4507109697</v>
      </c>
      <c r="G50">
        <v>1546.8664671824</v>
      </c>
      <c r="H50">
        <v>1555.7606814401</v>
      </c>
      <c r="I50">
        <v>1562.2144094419</v>
      </c>
      <c r="J50">
        <v>1538.3619435244</v>
      </c>
      <c r="K50">
        <v>1546.8542028328</v>
      </c>
      <c r="L50">
        <v>1555.0109514786</v>
      </c>
      <c r="M50">
        <v>1561.9991964585</v>
      </c>
    </row>
    <row r="51" spans="1:13">
      <c r="A51" t="s">
        <v>2950</v>
      </c>
      <c r="B51">
        <v>1538.6849110387</v>
      </c>
      <c r="C51">
        <v>1546.0031516296</v>
      </c>
      <c r="D51">
        <v>1553.9777899611</v>
      </c>
      <c r="E51">
        <v>1561.6870054348</v>
      </c>
      <c r="F51">
        <v>1538.4503269826</v>
      </c>
      <c r="G51">
        <v>1546.8668572851</v>
      </c>
      <c r="H51">
        <v>1555.7622559983</v>
      </c>
      <c r="I51">
        <v>1562.2054736406</v>
      </c>
      <c r="J51">
        <v>1538.3613657283</v>
      </c>
      <c r="K51">
        <v>1546.8549811232</v>
      </c>
      <c r="L51">
        <v>1555.0083938515</v>
      </c>
      <c r="M51">
        <v>1562.0009835267</v>
      </c>
    </row>
    <row r="52" spans="1:13">
      <c r="A52" t="s">
        <v>2951</v>
      </c>
      <c r="B52">
        <v>1538.6839470134</v>
      </c>
      <c r="C52">
        <v>1546.0050961671</v>
      </c>
      <c r="D52">
        <v>1553.9783795476</v>
      </c>
      <c r="E52">
        <v>1561.6901805315</v>
      </c>
      <c r="F52">
        <v>1538.4485933962</v>
      </c>
      <c r="G52">
        <v>1546.8664671824</v>
      </c>
      <c r="H52">
        <v>1555.7598922373</v>
      </c>
      <c r="I52">
        <v>1562.1997151104</v>
      </c>
      <c r="J52">
        <v>1538.3600181662</v>
      </c>
      <c r="K52">
        <v>1546.8567337067</v>
      </c>
      <c r="L52">
        <v>1555.0095745896</v>
      </c>
      <c r="M52">
        <v>1562.0035622675</v>
      </c>
    </row>
    <row r="53" spans="1:13">
      <c r="A53" t="s">
        <v>2952</v>
      </c>
      <c r="B53">
        <v>1538.6856811302</v>
      </c>
      <c r="C53">
        <v>1546.0049022834</v>
      </c>
      <c r="D53">
        <v>1553.9779877702</v>
      </c>
      <c r="E53">
        <v>1561.6907759848</v>
      </c>
      <c r="F53">
        <v>1538.4489792647</v>
      </c>
      <c r="G53">
        <v>1546.8662730825</v>
      </c>
      <c r="H53">
        <v>1555.7632415425</v>
      </c>
      <c r="I53">
        <v>1562.1820438495</v>
      </c>
      <c r="J53">
        <v>1538.3600181662</v>
      </c>
      <c r="K53">
        <v>1546.8538127364</v>
      </c>
      <c r="L53">
        <v>1555.0123283701</v>
      </c>
      <c r="M53">
        <v>1562.0019750506</v>
      </c>
    </row>
    <row r="54" spans="1:13">
      <c r="A54" t="s">
        <v>2953</v>
      </c>
      <c r="B54">
        <v>1538.6843329999</v>
      </c>
      <c r="C54">
        <v>1546.0043187317</v>
      </c>
      <c r="D54">
        <v>1553.9770044866</v>
      </c>
      <c r="E54">
        <v>1561.6709323123</v>
      </c>
      <c r="F54">
        <v>1538.4520605729</v>
      </c>
      <c r="G54">
        <v>1546.8670513851</v>
      </c>
      <c r="H54">
        <v>1555.7622559983</v>
      </c>
      <c r="I54">
        <v>1562.185616886</v>
      </c>
      <c r="J54">
        <v>1538.3600181662</v>
      </c>
      <c r="K54">
        <v>1546.8559535116</v>
      </c>
      <c r="L54">
        <v>1555.0091803691</v>
      </c>
      <c r="M54">
        <v>1562.0013793599</v>
      </c>
    </row>
    <row r="55" spans="1:13">
      <c r="A55" t="s">
        <v>2954</v>
      </c>
      <c r="B55">
        <v>1538.6845250519</v>
      </c>
      <c r="C55">
        <v>1546.0039290639</v>
      </c>
      <c r="D55">
        <v>1553.9764149011</v>
      </c>
      <c r="E55">
        <v>1561.6840281873</v>
      </c>
      <c r="F55">
        <v>1538.4499411134</v>
      </c>
      <c r="G55">
        <v>1546.8670513851</v>
      </c>
      <c r="H55">
        <v>1555.7624523371</v>
      </c>
      <c r="I55">
        <v>1562.212224004</v>
      </c>
      <c r="J55">
        <v>1538.3600181662</v>
      </c>
      <c r="K55">
        <v>1546.8553712202</v>
      </c>
      <c r="L55">
        <v>1555.0091803691</v>
      </c>
      <c r="M55">
        <v>1561.9993943746</v>
      </c>
    </row>
    <row r="56" spans="1:13">
      <c r="A56" t="s">
        <v>2955</v>
      </c>
      <c r="B56">
        <v>1538.6824068347</v>
      </c>
      <c r="C56">
        <v>1546.0050961671</v>
      </c>
      <c r="D56">
        <v>1553.9750398436</v>
      </c>
      <c r="E56">
        <v>1561.6846236359</v>
      </c>
      <c r="F56">
        <v>1538.4487853893</v>
      </c>
      <c r="G56">
        <v>1546.8668572851</v>
      </c>
      <c r="H56">
        <v>1555.7614687188</v>
      </c>
      <c r="I56">
        <v>1562.2090467843</v>
      </c>
      <c r="J56">
        <v>1538.3600181662</v>
      </c>
      <c r="K56">
        <v>1546.8551752202</v>
      </c>
      <c r="L56">
        <v>1555.0099688104</v>
      </c>
      <c r="M56">
        <v>1562.0033643503</v>
      </c>
    </row>
    <row r="57" spans="1:13">
      <c r="A57" t="s">
        <v>2956</v>
      </c>
      <c r="B57">
        <v>1538.6833689753</v>
      </c>
      <c r="C57">
        <v>1546.0039290639</v>
      </c>
      <c r="D57">
        <v>1553.9789691346</v>
      </c>
      <c r="E57">
        <v>1561.6826394556</v>
      </c>
      <c r="F57">
        <v>1538.4495571267</v>
      </c>
      <c r="G57">
        <v>1546.8686079926</v>
      </c>
      <c r="H57">
        <v>1555.7602868386</v>
      </c>
      <c r="I57">
        <v>1562.2024944159</v>
      </c>
      <c r="J57">
        <v>1538.361173757</v>
      </c>
      <c r="K57">
        <v>1546.8582902934</v>
      </c>
      <c r="L57">
        <v>1555.0119360712</v>
      </c>
      <c r="M57">
        <v>1562.0033643503</v>
      </c>
    </row>
    <row r="58" spans="1:13">
      <c r="A58" t="s">
        <v>2957</v>
      </c>
      <c r="B58">
        <v>1538.6827909376</v>
      </c>
      <c r="C58">
        <v>1546.0047064989</v>
      </c>
      <c r="D58">
        <v>1553.9766127099</v>
      </c>
      <c r="E58">
        <v>1561.6909738227</v>
      </c>
      <c r="F58">
        <v>1538.4495571267</v>
      </c>
      <c r="G58">
        <v>1546.8672454851</v>
      </c>
      <c r="H58">
        <v>1555.7620596596</v>
      </c>
      <c r="I58">
        <v>1562.2177846549</v>
      </c>
      <c r="J58">
        <v>1538.3592484007</v>
      </c>
      <c r="K58">
        <v>1546.8567337067</v>
      </c>
      <c r="L58">
        <v>1555.0085900001</v>
      </c>
      <c r="M58">
        <v>1561.9980050819</v>
      </c>
    </row>
    <row r="59" spans="1:13">
      <c r="A59" t="s">
        <v>2958</v>
      </c>
      <c r="B59">
        <v>1538.6856811302</v>
      </c>
      <c r="C59">
        <v>1546.0039290639</v>
      </c>
      <c r="D59">
        <v>1553.9762190129</v>
      </c>
      <c r="E59">
        <v>1561.6858145345</v>
      </c>
      <c r="F59">
        <v>1538.4501349891</v>
      </c>
      <c r="G59">
        <v>1546.8691921969</v>
      </c>
      <c r="H59">
        <v>1555.7612704554</v>
      </c>
      <c r="I59">
        <v>1562.2249330122</v>
      </c>
      <c r="J59">
        <v>1538.3613657283</v>
      </c>
      <c r="K59">
        <v>1546.8559535116</v>
      </c>
      <c r="L59">
        <v>1555.0091803691</v>
      </c>
      <c r="M59">
        <v>1561.9960201052</v>
      </c>
    </row>
    <row r="60" spans="1:13">
      <c r="A60" t="s">
        <v>2959</v>
      </c>
      <c r="B60">
        <v>1538.6843329999</v>
      </c>
      <c r="C60">
        <v>1546.0050961671</v>
      </c>
      <c r="D60">
        <v>1553.9775940725</v>
      </c>
      <c r="E60">
        <v>1561.6743051774</v>
      </c>
      <c r="F60">
        <v>1538.4495571267</v>
      </c>
      <c r="G60">
        <v>1546.8664671824</v>
      </c>
      <c r="H60">
        <v>1555.7606814401</v>
      </c>
      <c r="I60">
        <v>1562.1907794772</v>
      </c>
      <c r="J60">
        <v>1538.3594403715</v>
      </c>
      <c r="K60">
        <v>1546.8553712202</v>
      </c>
      <c r="L60">
        <v>1555.0105591804</v>
      </c>
      <c r="M60">
        <v>1561.998798686</v>
      </c>
    </row>
    <row r="61" spans="1:13">
      <c r="A61" t="s">
        <v>2960</v>
      </c>
      <c r="B61">
        <v>1538.683561027</v>
      </c>
      <c r="C61">
        <v>1546.0050961671</v>
      </c>
      <c r="D61">
        <v>1553.9762190129</v>
      </c>
      <c r="E61">
        <v>1561.6772823878</v>
      </c>
      <c r="F61">
        <v>1538.4505189761</v>
      </c>
      <c r="G61">
        <v>1546.8670513851</v>
      </c>
      <c r="H61">
        <v>1555.764225163</v>
      </c>
      <c r="I61">
        <v>1562.1945524602</v>
      </c>
      <c r="J61">
        <v>1538.3605959614</v>
      </c>
      <c r="K61">
        <v>1546.8573179021</v>
      </c>
      <c r="L61">
        <v>1555.013705264</v>
      </c>
      <c r="M61">
        <v>1561.998996602</v>
      </c>
    </row>
    <row r="62" spans="1:13">
      <c r="A62" t="s">
        <v>2961</v>
      </c>
      <c r="B62">
        <v>1538.6839470134</v>
      </c>
      <c r="C62">
        <v>1546.0058736033</v>
      </c>
      <c r="D62">
        <v>1553.9779877702</v>
      </c>
      <c r="E62">
        <v>1561.6854169216</v>
      </c>
      <c r="F62">
        <v>1538.4503269826</v>
      </c>
      <c r="G62">
        <v>1546.8656888804</v>
      </c>
      <c r="H62">
        <v>1555.7606814401</v>
      </c>
      <c r="I62">
        <v>1562.2130178258</v>
      </c>
      <c r="J62">
        <v>1538.3613657283</v>
      </c>
      <c r="K62">
        <v>1546.8540068331</v>
      </c>
      <c r="L62">
        <v>1555.0123283701</v>
      </c>
      <c r="M62">
        <v>1562.0039600424</v>
      </c>
    </row>
    <row r="63" spans="1:13">
      <c r="A63" t="s">
        <v>2962</v>
      </c>
      <c r="B63">
        <v>1538.6843329999</v>
      </c>
      <c r="C63">
        <v>1546.0031516296</v>
      </c>
      <c r="D63">
        <v>1553.9742543718</v>
      </c>
      <c r="E63">
        <v>1561.6905762072</v>
      </c>
      <c r="F63">
        <v>1538.4501349891</v>
      </c>
      <c r="G63">
        <v>1546.8660770798</v>
      </c>
      <c r="H63">
        <v>1555.7604831769</v>
      </c>
      <c r="I63">
        <v>1562.2062674555</v>
      </c>
      <c r="J63">
        <v>1538.3605959614</v>
      </c>
      <c r="K63">
        <v>1546.8543969296</v>
      </c>
      <c r="L63">
        <v>1555.0089842204</v>
      </c>
      <c r="M63">
        <v>1562.0029685161</v>
      </c>
    </row>
    <row r="64" spans="1:13">
      <c r="A64" t="s">
        <v>2963</v>
      </c>
      <c r="B64">
        <v>1538.6837549616</v>
      </c>
      <c r="C64">
        <v>1546.0043187317</v>
      </c>
      <c r="D64">
        <v>1553.9766127099</v>
      </c>
      <c r="E64">
        <v>1561.6953398486</v>
      </c>
      <c r="F64">
        <v>1538.4507109697</v>
      </c>
      <c r="G64">
        <v>1546.8668572851</v>
      </c>
      <c r="H64">
        <v>1555.7622559983</v>
      </c>
      <c r="I64">
        <v>1562.1887940105</v>
      </c>
      <c r="J64">
        <v>1538.3605959614</v>
      </c>
      <c r="K64">
        <v>1546.8557594144</v>
      </c>
      <c r="L64">
        <v>1555.0105591804</v>
      </c>
      <c r="M64">
        <v>1562.0005857533</v>
      </c>
    </row>
    <row r="65" spans="1:13">
      <c r="A65" t="s">
        <v>2964</v>
      </c>
      <c r="B65">
        <v>1538.6822129004</v>
      </c>
      <c r="C65">
        <v>1546.0045126153</v>
      </c>
      <c r="D65">
        <v>1553.9772022955</v>
      </c>
      <c r="E65">
        <v>1561.7014903422</v>
      </c>
      <c r="F65">
        <v>1538.4495571267</v>
      </c>
      <c r="G65">
        <v>1546.8662730825</v>
      </c>
      <c r="H65">
        <v>1555.7602868386</v>
      </c>
      <c r="I65">
        <v>1562.2040839813</v>
      </c>
      <c r="J65">
        <v>1538.3605959614</v>
      </c>
      <c r="K65">
        <v>1546.8551752202</v>
      </c>
      <c r="L65">
        <v>1555.0125264427</v>
      </c>
      <c r="M65">
        <v>1561.9948287335</v>
      </c>
    </row>
    <row r="66" spans="1:13">
      <c r="A66" t="s">
        <v>2965</v>
      </c>
      <c r="B66">
        <v>1538.6849110387</v>
      </c>
      <c r="C66">
        <v>1546.0047064989</v>
      </c>
      <c r="D66">
        <v>1553.9770044866</v>
      </c>
      <c r="E66">
        <v>1561.6893853014</v>
      </c>
      <c r="F66">
        <v>1538.4501349891</v>
      </c>
      <c r="G66">
        <v>1546.8652987782</v>
      </c>
      <c r="H66">
        <v>1555.7612704554</v>
      </c>
      <c r="I66">
        <v>1562.1901836426</v>
      </c>
      <c r="J66">
        <v>1538.3613657283</v>
      </c>
      <c r="K66">
        <v>1546.8542028328</v>
      </c>
      <c r="L66">
        <v>1555.0123283701</v>
      </c>
      <c r="M66">
        <v>1562.0041579598</v>
      </c>
    </row>
    <row r="67" spans="1:13">
      <c r="A67" t="s">
        <v>2966</v>
      </c>
      <c r="B67">
        <v>1538.6854871951</v>
      </c>
      <c r="C67">
        <v>1546.0052900509</v>
      </c>
      <c r="D67">
        <v>1553.9750398436</v>
      </c>
      <c r="E67">
        <v>1561.6733140695</v>
      </c>
      <c r="F67">
        <v>1538.4491712579</v>
      </c>
      <c r="G67">
        <v>1546.8651046787</v>
      </c>
      <c r="H67">
        <v>1555.7614687188</v>
      </c>
      <c r="I67">
        <v>1562.2316835439</v>
      </c>
      <c r="J67">
        <v>1538.3586706066</v>
      </c>
      <c r="K67">
        <v>1546.8538127364</v>
      </c>
      <c r="L67">
        <v>1555.0103611083</v>
      </c>
      <c r="M67">
        <v>1562.0039600424</v>
      </c>
    </row>
    <row r="68" spans="1:13">
      <c r="A68" t="s">
        <v>2967</v>
      </c>
      <c r="B68">
        <v>1538.682984872</v>
      </c>
      <c r="C68">
        <v>1546.0062632721</v>
      </c>
      <c r="D68">
        <v>1553.9768085982</v>
      </c>
      <c r="E68">
        <v>1561.6707344794</v>
      </c>
      <c r="F68">
        <v>1538.4495571267</v>
      </c>
      <c r="G68">
        <v>1546.8672454851</v>
      </c>
      <c r="H68">
        <v>1555.7612704554</v>
      </c>
      <c r="I68">
        <v>1562.2028922922</v>
      </c>
      <c r="J68">
        <v>1538.3613657283</v>
      </c>
      <c r="K68">
        <v>1546.8561495118</v>
      </c>
      <c r="L68">
        <v>1555.0105591804</v>
      </c>
      <c r="M68">
        <v>1562.0021729674</v>
      </c>
    </row>
    <row r="69" spans="1:13">
      <c r="A69" t="s">
        <v>2968</v>
      </c>
      <c r="B69">
        <v>1538.6845250519</v>
      </c>
      <c r="C69">
        <v>1546.0047064989</v>
      </c>
      <c r="D69">
        <v>1553.9750398436</v>
      </c>
      <c r="E69">
        <v>1561.6909738227</v>
      </c>
      <c r="F69">
        <v>1538.4499411134</v>
      </c>
      <c r="G69">
        <v>1546.8670513851</v>
      </c>
      <c r="H69">
        <v>1555.7616650574</v>
      </c>
      <c r="I69">
        <v>1562.2001129852</v>
      </c>
      <c r="J69">
        <v>1538.3594403715</v>
      </c>
      <c r="K69">
        <v>1546.8540068331</v>
      </c>
      <c r="L69">
        <v>1555.0091803691</v>
      </c>
      <c r="M69">
        <v>1562.0019750506</v>
      </c>
    </row>
    <row r="70" spans="1:13">
      <c r="A70" t="s">
        <v>2969</v>
      </c>
      <c r="B70">
        <v>1538.6839470134</v>
      </c>
      <c r="C70">
        <v>1546.0043187317</v>
      </c>
      <c r="D70">
        <v>1553.9740584841</v>
      </c>
      <c r="E70">
        <v>1561.678075666</v>
      </c>
      <c r="F70">
        <v>1538.4503269826</v>
      </c>
      <c r="G70">
        <v>1546.8662730825</v>
      </c>
      <c r="H70">
        <v>1555.7610741169</v>
      </c>
      <c r="I70">
        <v>1562.1901836426</v>
      </c>
      <c r="J70">
        <v>1538.3619435244</v>
      </c>
      <c r="K70">
        <v>1546.8538127364</v>
      </c>
      <c r="L70">
        <v>1555.0103611083</v>
      </c>
      <c r="M70">
        <v>1562.0025707416</v>
      </c>
    </row>
    <row r="71" spans="1:13">
      <c r="A71" t="s">
        <v>2970</v>
      </c>
      <c r="B71">
        <v>1538.6831769236</v>
      </c>
      <c r="C71">
        <v>1546.0043187317</v>
      </c>
      <c r="D71">
        <v>1553.9752357315</v>
      </c>
      <c r="E71">
        <v>1561.6810528908</v>
      </c>
      <c r="F71">
        <v>1538.44974912</v>
      </c>
      <c r="G71">
        <v>1546.8645204774</v>
      </c>
      <c r="H71">
        <v>1555.7636342206</v>
      </c>
      <c r="I71">
        <v>1562.1862127172</v>
      </c>
      <c r="J71">
        <v>1538.3600181662</v>
      </c>
      <c r="K71">
        <v>1546.8528403507</v>
      </c>
      <c r="L71">
        <v>1555.0125264427</v>
      </c>
      <c r="M71">
        <v>1561.99860077</v>
      </c>
    </row>
    <row r="72" spans="1:13">
      <c r="A72" t="s">
        <v>2971</v>
      </c>
      <c r="B72">
        <v>1538.6825988861</v>
      </c>
      <c r="C72">
        <v>1546.0049022834</v>
      </c>
      <c r="D72">
        <v>1553.9785773569</v>
      </c>
      <c r="E72">
        <v>1561.6816463975</v>
      </c>
      <c r="F72">
        <v>1538.4493632511</v>
      </c>
      <c r="G72">
        <v>1546.8656888804</v>
      </c>
      <c r="H72">
        <v>1555.7620596596</v>
      </c>
      <c r="I72">
        <v>1562.1925669838</v>
      </c>
      <c r="J72">
        <v>1538.361173757</v>
      </c>
      <c r="K72">
        <v>1546.8545910264</v>
      </c>
      <c r="L72">
        <v>1555.0083938515</v>
      </c>
      <c r="M72">
        <v>1561.99860077</v>
      </c>
    </row>
    <row r="73" spans="1:13">
      <c r="A73" t="s">
        <v>2972</v>
      </c>
      <c r="B73">
        <v>1538.6847171039</v>
      </c>
      <c r="C73">
        <v>1546.0045126153</v>
      </c>
      <c r="D73">
        <v>1553.979362833</v>
      </c>
      <c r="E73">
        <v>1561.6931558628</v>
      </c>
      <c r="F73">
        <v>1538.4503269826</v>
      </c>
      <c r="G73">
        <v>1546.8670513851</v>
      </c>
      <c r="H73">
        <v>1555.7593012982</v>
      </c>
      <c r="I73">
        <v>1562.2038840724</v>
      </c>
      <c r="J73">
        <v>1538.3619435244</v>
      </c>
      <c r="K73">
        <v>1546.8551752202</v>
      </c>
      <c r="L73">
        <v>1555.0091803691</v>
      </c>
      <c r="M73">
        <v>1562.0011814433</v>
      </c>
    </row>
    <row r="74" spans="1:13">
      <c r="A74" t="s">
        <v>2973</v>
      </c>
      <c r="B74">
        <v>1538.6849110387</v>
      </c>
      <c r="C74">
        <v>1546.0050961671</v>
      </c>
      <c r="D74">
        <v>1553.9779877702</v>
      </c>
      <c r="E74">
        <v>1561.692164731</v>
      </c>
      <c r="F74">
        <v>1538.4499411134</v>
      </c>
      <c r="G74">
        <v>1546.8652987782</v>
      </c>
      <c r="H74">
        <v>1555.7606814401</v>
      </c>
      <c r="I74">
        <v>1562.1959421025</v>
      </c>
      <c r="J74">
        <v>1538.3619435244</v>
      </c>
      <c r="K74">
        <v>1546.8542028328</v>
      </c>
      <c r="L74">
        <v>1555.0095745896</v>
      </c>
      <c r="M74">
        <v>1562.0005857533</v>
      </c>
    </row>
    <row r="75" spans="1:13">
      <c r="A75" t="s">
        <v>2974</v>
      </c>
      <c r="B75">
        <v>1538.6839470134</v>
      </c>
      <c r="C75">
        <v>1546.0054858355</v>
      </c>
      <c r="D75">
        <v>1553.9744502596</v>
      </c>
      <c r="E75">
        <v>1561.673511903</v>
      </c>
      <c r="F75">
        <v>1538.4484014031</v>
      </c>
      <c r="G75">
        <v>1546.8656888804</v>
      </c>
      <c r="H75">
        <v>1555.7620596596</v>
      </c>
      <c r="I75">
        <v>1562.2017006049</v>
      </c>
      <c r="J75">
        <v>1538.3600181662</v>
      </c>
      <c r="K75">
        <v>1546.8545910264</v>
      </c>
      <c r="L75">
        <v>1555.0085900001</v>
      </c>
      <c r="M75">
        <v>1562.0003878368</v>
      </c>
    </row>
    <row r="76" spans="1:13">
      <c r="A76" t="s">
        <v>2975</v>
      </c>
      <c r="B76">
        <v>1538.6843329999</v>
      </c>
      <c r="C76">
        <v>1546.0049022834</v>
      </c>
      <c r="D76">
        <v>1553.977398184</v>
      </c>
      <c r="E76">
        <v>1561.6860123712</v>
      </c>
      <c r="F76">
        <v>1538.4495571267</v>
      </c>
      <c r="G76">
        <v>1546.8678296884</v>
      </c>
      <c r="H76">
        <v>1555.7614687188</v>
      </c>
      <c r="I76">
        <v>1562.1933607856</v>
      </c>
      <c r="J76">
        <v>1538.3605959614</v>
      </c>
      <c r="K76">
        <v>1546.8573179021</v>
      </c>
      <c r="L76">
        <v>1555.0105591804</v>
      </c>
      <c r="M76">
        <v>1561.9995922908</v>
      </c>
    </row>
    <row r="77" spans="1:13">
      <c r="A77" t="s">
        <v>2976</v>
      </c>
      <c r="B77">
        <v>1538.6845250519</v>
      </c>
      <c r="C77">
        <v>1546.0041229474</v>
      </c>
      <c r="D77">
        <v>1553.9742543718</v>
      </c>
      <c r="E77">
        <v>1561.6899807541</v>
      </c>
      <c r="F77">
        <v>1538.4493632511</v>
      </c>
      <c r="G77">
        <v>1546.8691921969</v>
      </c>
      <c r="H77">
        <v>1555.7634378815</v>
      </c>
      <c r="I77">
        <v>1562.2036861044</v>
      </c>
      <c r="J77">
        <v>1538.3607879325</v>
      </c>
      <c r="K77">
        <v>1546.8580961956</v>
      </c>
      <c r="L77">
        <v>1555.0085900001</v>
      </c>
      <c r="M77">
        <v>1561.9997921474</v>
      </c>
    </row>
    <row r="78" spans="1:13">
      <c r="A78" t="s">
        <v>2977</v>
      </c>
      <c r="B78">
        <v>1538.683561027</v>
      </c>
      <c r="C78">
        <v>1546.0047064989</v>
      </c>
      <c r="D78">
        <v>1553.9770044866</v>
      </c>
      <c r="E78">
        <v>1561.6838303511</v>
      </c>
      <c r="F78">
        <v>1538.4491712579</v>
      </c>
      <c r="G78">
        <v>1546.8672454851</v>
      </c>
      <c r="H78">
        <v>1555.7650124453</v>
      </c>
      <c r="I78">
        <v>1562.1844252251</v>
      </c>
      <c r="J78">
        <v>1538.3605959614</v>
      </c>
      <c r="K78">
        <v>1546.8567337067</v>
      </c>
      <c r="L78">
        <v>1555.0105591804</v>
      </c>
      <c r="M78">
        <v>1561.9995922908</v>
      </c>
    </row>
    <row r="79" spans="1:13">
      <c r="A79" t="s">
        <v>2978</v>
      </c>
      <c r="B79">
        <v>1538.6833689753</v>
      </c>
      <c r="C79">
        <v>1546.0070407095</v>
      </c>
      <c r="D79">
        <v>1553.9762190129</v>
      </c>
      <c r="E79">
        <v>1561.6752982261</v>
      </c>
      <c r="F79">
        <v>1538.4489792647</v>
      </c>
      <c r="G79">
        <v>1546.8668572851</v>
      </c>
      <c r="H79">
        <v>1555.7612704554</v>
      </c>
      <c r="I79">
        <v>1562.2060694869</v>
      </c>
      <c r="J79">
        <v>1538.3600181662</v>
      </c>
      <c r="K79">
        <v>1546.8557594144</v>
      </c>
      <c r="L79">
        <v>1555.0111476278</v>
      </c>
      <c r="M79">
        <v>1561.9993943746</v>
      </c>
    </row>
    <row r="80" spans="1:13">
      <c r="A80" t="s">
        <v>2979</v>
      </c>
      <c r="B80">
        <v>1538.6849110387</v>
      </c>
      <c r="C80">
        <v>1546.0058736033</v>
      </c>
      <c r="D80">
        <v>1553.9760231247</v>
      </c>
      <c r="E80">
        <v>1561.6810528908</v>
      </c>
      <c r="F80">
        <v>1538.4503269826</v>
      </c>
      <c r="G80">
        <v>1546.8662730825</v>
      </c>
      <c r="H80">
        <v>1555.7614687188</v>
      </c>
      <c r="I80">
        <v>1562.2199681674</v>
      </c>
      <c r="J80">
        <v>1538.3605959614</v>
      </c>
      <c r="K80">
        <v>1546.8551752202</v>
      </c>
      <c r="L80">
        <v>1555.0093784408</v>
      </c>
      <c r="M80">
        <v>1562.0041579598</v>
      </c>
    </row>
    <row r="81" spans="1:13">
      <c r="A81" t="s">
        <v>2980</v>
      </c>
      <c r="B81">
        <v>1538.6831769236</v>
      </c>
      <c r="C81">
        <v>1546.0062632721</v>
      </c>
      <c r="D81">
        <v>1553.9762190129</v>
      </c>
      <c r="E81">
        <v>1561.6804574449</v>
      </c>
      <c r="F81">
        <v>1538.4491712579</v>
      </c>
      <c r="G81">
        <v>1546.8652987782</v>
      </c>
      <c r="H81">
        <v>1555.7620596596</v>
      </c>
      <c r="I81">
        <v>1562.2126218852</v>
      </c>
      <c r="J81">
        <v>1538.3600181662</v>
      </c>
      <c r="K81">
        <v>1546.8542028328</v>
      </c>
      <c r="L81">
        <v>1555.0121322206</v>
      </c>
      <c r="M81">
        <v>1562.0009835267</v>
      </c>
    </row>
    <row r="82" spans="1:13">
      <c r="A82" t="s">
        <v>2981</v>
      </c>
      <c r="B82">
        <v>1538.6837549616</v>
      </c>
      <c r="C82">
        <v>1546.0062632721</v>
      </c>
      <c r="D82">
        <v>1553.9770044866</v>
      </c>
      <c r="E82">
        <v>1561.6737097367</v>
      </c>
      <c r="F82">
        <v>1538.4489792647</v>
      </c>
      <c r="G82">
        <v>1546.8678296884</v>
      </c>
      <c r="H82">
        <v>1555.7626506008</v>
      </c>
      <c r="I82">
        <v>1562.1824397745</v>
      </c>
      <c r="J82">
        <v>1538.3613657283</v>
      </c>
      <c r="K82">
        <v>1546.8567337067</v>
      </c>
      <c r="L82">
        <v>1555.0076073348</v>
      </c>
      <c r="M82">
        <v>1562.0027686586</v>
      </c>
    </row>
    <row r="83" spans="1:13">
      <c r="A83" t="s">
        <v>2982</v>
      </c>
      <c r="B83">
        <v>1538.6839470134</v>
      </c>
      <c r="C83">
        <v>1546.0029577464</v>
      </c>
      <c r="D83">
        <v>1553.9768085982</v>
      </c>
      <c r="E83">
        <v>1561.6774802224</v>
      </c>
      <c r="F83">
        <v>1538.4503269826</v>
      </c>
      <c r="G83">
        <v>1546.8658829801</v>
      </c>
      <c r="H83">
        <v>1555.7626506008</v>
      </c>
      <c r="I83">
        <v>1562.185616886</v>
      </c>
      <c r="J83">
        <v>1538.3605959614</v>
      </c>
      <c r="K83">
        <v>1546.8553712202</v>
      </c>
      <c r="L83">
        <v>1555.0101649593</v>
      </c>
      <c r="M83">
        <v>1562.0029685161</v>
      </c>
    </row>
    <row r="84" spans="1:13">
      <c r="A84" t="s">
        <v>2983</v>
      </c>
      <c r="B84">
        <v>1538.6851030908</v>
      </c>
      <c r="C84">
        <v>1546.0033455129</v>
      </c>
      <c r="D84">
        <v>1553.9772022955</v>
      </c>
      <c r="E84">
        <v>1561.6822418443</v>
      </c>
      <c r="F84">
        <v>1538.44974912</v>
      </c>
      <c r="G84">
        <v>1546.8656888804</v>
      </c>
      <c r="H84">
        <v>1555.7626506008</v>
      </c>
      <c r="I84">
        <v>1562.2024944159</v>
      </c>
      <c r="J84">
        <v>1538.3605959614</v>
      </c>
      <c r="K84">
        <v>1546.8545910264</v>
      </c>
      <c r="L84">
        <v>1555.0099688104</v>
      </c>
      <c r="M84">
        <v>1562.0007836698</v>
      </c>
    </row>
    <row r="85" spans="1:13">
      <c r="A85" t="s">
        <v>2984</v>
      </c>
      <c r="B85">
        <v>1538.6849110387</v>
      </c>
      <c r="C85">
        <v>1546.0052900509</v>
      </c>
      <c r="D85">
        <v>1553.9762190129</v>
      </c>
      <c r="E85">
        <v>1561.6925604077</v>
      </c>
      <c r="F85">
        <v>1538.4510968392</v>
      </c>
      <c r="G85">
        <v>1546.8676355883</v>
      </c>
      <c r="H85">
        <v>1555.7612704554</v>
      </c>
      <c r="I85">
        <v>1562.2142095303</v>
      </c>
      <c r="J85">
        <v>1538.3605959614</v>
      </c>
      <c r="K85">
        <v>1546.8559535116</v>
      </c>
      <c r="L85">
        <v>1555.0099688104</v>
      </c>
      <c r="M85">
        <v>1561.998996602</v>
      </c>
    </row>
    <row r="86" spans="1:13">
      <c r="A86" t="s">
        <v>2985</v>
      </c>
      <c r="B86">
        <v>1538.6839470134</v>
      </c>
      <c r="C86">
        <v>1546.0050961671</v>
      </c>
      <c r="D86">
        <v>1553.97543354</v>
      </c>
      <c r="E86">
        <v>1561.6804574449</v>
      </c>
      <c r="F86">
        <v>1538.4509048456</v>
      </c>
      <c r="G86">
        <v>1546.8676355883</v>
      </c>
      <c r="H86">
        <v>1555.7614687188</v>
      </c>
      <c r="I86">
        <v>1562.192764949</v>
      </c>
      <c r="J86">
        <v>1538.3594403715</v>
      </c>
      <c r="K86">
        <v>1546.8571219016</v>
      </c>
      <c r="L86">
        <v>1555.0083938515</v>
      </c>
      <c r="M86">
        <v>1562.0035622675</v>
      </c>
    </row>
    <row r="87" spans="1:13">
      <c r="A87" t="s">
        <v>2986</v>
      </c>
      <c r="B87">
        <v>1538.6833689753</v>
      </c>
      <c r="C87">
        <v>1546.0045126153</v>
      </c>
      <c r="D87">
        <v>1553.9768085982</v>
      </c>
      <c r="E87">
        <v>1561.688196337</v>
      </c>
      <c r="F87">
        <v>1538.4520605729</v>
      </c>
      <c r="G87">
        <v>1546.8664671824</v>
      </c>
      <c r="H87">
        <v>1555.7616650574</v>
      </c>
      <c r="I87">
        <v>1562.2159970906</v>
      </c>
      <c r="J87">
        <v>1538.361173757</v>
      </c>
      <c r="K87">
        <v>1546.8561495118</v>
      </c>
      <c r="L87">
        <v>1555.0119360712</v>
      </c>
      <c r="M87">
        <v>1562.0009835267</v>
      </c>
    </row>
    <row r="88" spans="1:13">
      <c r="A88" t="s">
        <v>2987</v>
      </c>
      <c r="B88">
        <v>1538.6843329999</v>
      </c>
      <c r="C88">
        <v>1546.0047064989</v>
      </c>
      <c r="D88">
        <v>1553.973860676</v>
      </c>
      <c r="E88">
        <v>1561.6830370671</v>
      </c>
      <c r="F88">
        <v>1538.4501349891</v>
      </c>
      <c r="G88">
        <v>1546.8633520762</v>
      </c>
      <c r="H88">
        <v>1555.7600905004</v>
      </c>
      <c r="I88">
        <v>1562.1949503324</v>
      </c>
      <c r="J88">
        <v>1538.3600181662</v>
      </c>
      <c r="K88">
        <v>1546.8522561587</v>
      </c>
      <c r="L88">
        <v>1555.0123283701</v>
      </c>
      <c r="M88">
        <v>1562.0003878368</v>
      </c>
    </row>
    <row r="89" spans="1:13">
      <c r="A89" t="s">
        <v>2988</v>
      </c>
      <c r="B89">
        <v>1538.6843329999</v>
      </c>
      <c r="C89">
        <v>1546.0039290639</v>
      </c>
      <c r="D89">
        <v>1553.9779877702</v>
      </c>
      <c r="E89">
        <v>1561.6868056583</v>
      </c>
      <c r="F89">
        <v>1538.44974912</v>
      </c>
      <c r="G89">
        <v>1546.8693882004</v>
      </c>
      <c r="H89">
        <v>1555.7624523371</v>
      </c>
      <c r="I89">
        <v>1562.2044799175</v>
      </c>
      <c r="J89">
        <v>1538.3600181662</v>
      </c>
      <c r="K89">
        <v>1546.8571219016</v>
      </c>
      <c r="L89">
        <v>1555.0095745896</v>
      </c>
      <c r="M89">
        <v>1561.99760731</v>
      </c>
    </row>
    <row r="90" spans="1:13">
      <c r="A90" t="s">
        <v>2989</v>
      </c>
      <c r="B90">
        <v>1538.6833689753</v>
      </c>
      <c r="C90">
        <v>1546.0041229474</v>
      </c>
      <c r="D90">
        <v>1553.977398184</v>
      </c>
      <c r="E90">
        <v>1561.6891874638</v>
      </c>
      <c r="F90">
        <v>1538.4501349891</v>
      </c>
      <c r="G90">
        <v>1546.8662730825</v>
      </c>
      <c r="H90">
        <v>1555.7610741169</v>
      </c>
      <c r="I90">
        <v>1562.1921691128</v>
      </c>
      <c r="J90">
        <v>1538.362521321</v>
      </c>
      <c r="K90">
        <v>1546.8557594144</v>
      </c>
      <c r="L90">
        <v>1555.0103611083</v>
      </c>
      <c r="M90">
        <v>1562.0041579598</v>
      </c>
    </row>
    <row r="91" spans="1:13">
      <c r="A91" t="s">
        <v>2990</v>
      </c>
      <c r="B91">
        <v>1538.6841390652</v>
      </c>
      <c r="C91">
        <v>1546.0050961671</v>
      </c>
      <c r="D91">
        <v>1553.9762190129</v>
      </c>
      <c r="E91">
        <v>1561.6693457713</v>
      </c>
      <c r="F91">
        <v>1538.4480155349</v>
      </c>
      <c r="G91">
        <v>1546.8658829801</v>
      </c>
      <c r="H91">
        <v>1555.7606814401</v>
      </c>
      <c r="I91">
        <v>1562.2028922922</v>
      </c>
      <c r="J91">
        <v>1538.3586706066</v>
      </c>
      <c r="K91">
        <v>1546.8547870263</v>
      </c>
      <c r="L91">
        <v>1555.0117379987</v>
      </c>
      <c r="M91">
        <v>1562.0009835267</v>
      </c>
    </row>
    <row r="92" spans="1:13">
      <c r="A92" t="s">
        <v>2991</v>
      </c>
      <c r="B92">
        <v>1538.6856811302</v>
      </c>
      <c r="C92">
        <v>1546.0050961671</v>
      </c>
      <c r="D92">
        <v>1553.9764149011</v>
      </c>
      <c r="E92">
        <v>1561.6893853014</v>
      </c>
      <c r="F92">
        <v>1538.4482094102</v>
      </c>
      <c r="G92">
        <v>1546.8672454851</v>
      </c>
      <c r="H92">
        <v>1555.7646197665</v>
      </c>
      <c r="I92">
        <v>1562.1973317473</v>
      </c>
      <c r="J92">
        <v>1538.3586706066</v>
      </c>
      <c r="K92">
        <v>1546.8567337067</v>
      </c>
      <c r="L92">
        <v>1555.0131168146</v>
      </c>
      <c r="M92">
        <v>1561.9970116228</v>
      </c>
    </row>
    <row r="93" spans="1:13">
      <c r="A93" t="s">
        <v>2992</v>
      </c>
      <c r="B93">
        <v>1538.6831769236</v>
      </c>
      <c r="C93">
        <v>1546.0052900509</v>
      </c>
      <c r="D93">
        <v>1553.9779877702</v>
      </c>
      <c r="E93">
        <v>1561.6923625693</v>
      </c>
      <c r="F93">
        <v>1538.44974912</v>
      </c>
      <c r="G93">
        <v>1546.8652987782</v>
      </c>
      <c r="H93">
        <v>1555.7620596596</v>
      </c>
      <c r="I93">
        <v>1562.2046798265</v>
      </c>
      <c r="J93">
        <v>1538.3594403715</v>
      </c>
      <c r="K93">
        <v>1546.8536186398</v>
      </c>
      <c r="L93">
        <v>1555.0119360712</v>
      </c>
      <c r="M93">
        <v>1562.0009835267</v>
      </c>
    </row>
    <row r="94" spans="1:13">
      <c r="A94" t="s">
        <v>2993</v>
      </c>
      <c r="B94">
        <v>1538.6847171039</v>
      </c>
      <c r="C94">
        <v>1546.0060674873</v>
      </c>
      <c r="D94">
        <v>1553.9768085982</v>
      </c>
      <c r="E94">
        <v>1561.675893668</v>
      </c>
      <c r="F94">
        <v>1538.451482709</v>
      </c>
      <c r="G94">
        <v>1546.8652987782</v>
      </c>
      <c r="H94">
        <v>1555.7616650574</v>
      </c>
      <c r="I94">
        <v>1562.184625129</v>
      </c>
      <c r="J94">
        <v>1538.3600181662</v>
      </c>
      <c r="K94">
        <v>1546.8549811232</v>
      </c>
      <c r="L94">
        <v>1555.0111476278</v>
      </c>
      <c r="M94">
        <v>1562.0005857533</v>
      </c>
    </row>
    <row r="95" spans="1:13">
      <c r="A95" t="s">
        <v>2994</v>
      </c>
      <c r="B95">
        <v>1538.6824068347</v>
      </c>
      <c r="C95">
        <v>1546.0043187317</v>
      </c>
      <c r="D95">
        <v>1553.9746480678</v>
      </c>
      <c r="E95">
        <v>1561.6745049508</v>
      </c>
      <c r="F95">
        <v>1538.4491712579</v>
      </c>
      <c r="G95">
        <v>1546.8651046787</v>
      </c>
      <c r="H95">
        <v>1555.7612704554</v>
      </c>
      <c r="I95">
        <v>1562.1951482981</v>
      </c>
      <c r="J95">
        <v>1538.3586706066</v>
      </c>
      <c r="K95">
        <v>1546.8545910264</v>
      </c>
      <c r="L95">
        <v>1555.0111476278</v>
      </c>
      <c r="M95">
        <v>1562.0031664332</v>
      </c>
    </row>
    <row r="96" spans="1:13">
      <c r="A96" t="s">
        <v>2995</v>
      </c>
      <c r="B96">
        <v>1538.6837549616</v>
      </c>
      <c r="C96">
        <v>1546.0043187317</v>
      </c>
      <c r="D96">
        <v>1553.9768085982</v>
      </c>
      <c r="E96">
        <v>1561.6911716608</v>
      </c>
      <c r="F96">
        <v>1538.4493632511</v>
      </c>
      <c r="G96">
        <v>1546.8676355883</v>
      </c>
      <c r="H96">
        <v>1555.7616650574</v>
      </c>
      <c r="I96">
        <v>1562.1947504258</v>
      </c>
      <c r="J96">
        <v>1538.3592484007</v>
      </c>
      <c r="K96">
        <v>1546.8565377064</v>
      </c>
      <c r="L96">
        <v>1555.0117379987</v>
      </c>
      <c r="M96">
        <v>1562.0007836698</v>
      </c>
    </row>
    <row r="97" spans="1:13">
      <c r="A97" t="s">
        <v>2996</v>
      </c>
      <c r="B97">
        <v>1538.6849110387</v>
      </c>
      <c r="C97">
        <v>1546.0045126153</v>
      </c>
      <c r="D97">
        <v>1553.9783795476</v>
      </c>
      <c r="E97">
        <v>1561.68025767</v>
      </c>
      <c r="F97">
        <v>1538.4491712579</v>
      </c>
      <c r="G97">
        <v>1546.8666612822</v>
      </c>
      <c r="H97">
        <v>1555.7614687188</v>
      </c>
      <c r="I97">
        <v>1562.192764949</v>
      </c>
      <c r="J97">
        <v>1538.3600181662</v>
      </c>
      <c r="K97">
        <v>1546.8549811232</v>
      </c>
      <c r="L97">
        <v>1555.0091803691</v>
      </c>
      <c r="M97">
        <v>1562.0053493457</v>
      </c>
    </row>
    <row r="98" spans="1:13">
      <c r="A98" t="s">
        <v>2997</v>
      </c>
      <c r="B98">
        <v>1538.6854871951</v>
      </c>
      <c r="C98">
        <v>1546.0050961671</v>
      </c>
      <c r="D98">
        <v>1553.9764149011</v>
      </c>
      <c r="E98">
        <v>1561.6901805315</v>
      </c>
      <c r="F98">
        <v>1538.44974912</v>
      </c>
      <c r="G98">
        <v>1546.8668572851</v>
      </c>
      <c r="H98">
        <v>1555.7616650574</v>
      </c>
      <c r="I98">
        <v>1562.1933607856</v>
      </c>
      <c r="J98">
        <v>1538.3594403715</v>
      </c>
      <c r="K98">
        <v>1546.8549811232</v>
      </c>
      <c r="L98">
        <v>1555.0087880717</v>
      </c>
      <c r="M98">
        <v>1562.0019750506</v>
      </c>
    </row>
    <row r="99" spans="1:13">
      <c r="A99" t="s">
        <v>2998</v>
      </c>
      <c r="B99">
        <v>1538.682984872</v>
      </c>
      <c r="C99">
        <v>1546.0050961671</v>
      </c>
      <c r="D99">
        <v>1553.9789691346</v>
      </c>
      <c r="E99">
        <v>1561.6844257995</v>
      </c>
      <c r="F99">
        <v>1538.447823542</v>
      </c>
      <c r="G99">
        <v>1546.8652987782</v>
      </c>
      <c r="H99">
        <v>1555.7622559983</v>
      </c>
      <c r="I99">
        <v>1562.2009067947</v>
      </c>
      <c r="J99">
        <v>1538.3600181662</v>
      </c>
      <c r="K99">
        <v>1546.8540068331</v>
      </c>
      <c r="L99">
        <v>1555.0093784408</v>
      </c>
      <c r="M99">
        <v>1562.0009835267</v>
      </c>
    </row>
    <row r="100" spans="1:13">
      <c r="A100" t="s">
        <v>2999</v>
      </c>
      <c r="B100">
        <v>1538.6810568273</v>
      </c>
      <c r="C100">
        <v>1546.0047064989</v>
      </c>
      <c r="D100">
        <v>1553.9760231247</v>
      </c>
      <c r="E100">
        <v>1561.6883941744</v>
      </c>
      <c r="F100">
        <v>1538.4491712579</v>
      </c>
      <c r="G100">
        <v>1546.8656888804</v>
      </c>
      <c r="H100">
        <v>1555.7626506008</v>
      </c>
      <c r="I100">
        <v>1562.1935606918</v>
      </c>
      <c r="J100">
        <v>1538.3600181662</v>
      </c>
      <c r="K100">
        <v>1546.8534245432</v>
      </c>
      <c r="L100">
        <v>1555.0103611083</v>
      </c>
      <c r="M100">
        <v>1562.0019750506</v>
      </c>
    </row>
    <row r="101" spans="1:13">
      <c r="A101" t="s">
        <v>3000</v>
      </c>
      <c r="B101">
        <v>1538.6847171039</v>
      </c>
      <c r="C101">
        <v>1546.0041229474</v>
      </c>
      <c r="D101">
        <v>1553.9766127099</v>
      </c>
      <c r="E101">
        <v>1561.6891874638</v>
      </c>
      <c r="F101">
        <v>1538.451288833</v>
      </c>
      <c r="G101">
        <v>1546.8674395852</v>
      </c>
      <c r="H101">
        <v>1555.7620596596</v>
      </c>
      <c r="I101">
        <v>1562.2275144335</v>
      </c>
      <c r="J101">
        <v>1538.3605959614</v>
      </c>
      <c r="K101">
        <v>1546.8571219016</v>
      </c>
      <c r="L101">
        <v>1555.0097707385</v>
      </c>
      <c r="M101">
        <v>1562.0003878368</v>
      </c>
    </row>
    <row r="102" spans="1:13">
      <c r="A102" t="s">
        <v>3001</v>
      </c>
      <c r="B102">
        <v>1538.6824068347</v>
      </c>
      <c r="C102">
        <v>1546.0045126153</v>
      </c>
      <c r="D102">
        <v>1553.9772022955</v>
      </c>
      <c r="E102">
        <v>1561.6876008857</v>
      </c>
      <c r="F102">
        <v>1538.4482094102</v>
      </c>
      <c r="G102">
        <v>1546.8656888804</v>
      </c>
      <c r="H102">
        <v>1555.7630432786</v>
      </c>
      <c r="I102">
        <v>1562.1895878084</v>
      </c>
      <c r="J102">
        <v>1538.3580928129</v>
      </c>
      <c r="K102">
        <v>1546.8540068331</v>
      </c>
      <c r="L102">
        <v>1555.0111476278</v>
      </c>
      <c r="M102">
        <v>1562.0035622675</v>
      </c>
    </row>
    <row r="103" spans="1:13">
      <c r="A103" t="s">
        <v>3002</v>
      </c>
      <c r="B103">
        <v>1538.6847171039</v>
      </c>
      <c r="C103">
        <v>1546.0049022834</v>
      </c>
      <c r="D103">
        <v>1553.9779877702</v>
      </c>
      <c r="E103">
        <v>1561.6895850786</v>
      </c>
      <c r="F103">
        <v>1538.4518666967</v>
      </c>
      <c r="G103">
        <v>1546.8652987782</v>
      </c>
      <c r="H103">
        <v>1555.7646197665</v>
      </c>
      <c r="I103">
        <v>1562.2042819494</v>
      </c>
      <c r="J103">
        <v>1538.3600181662</v>
      </c>
      <c r="K103">
        <v>1546.8536186398</v>
      </c>
      <c r="L103">
        <v>1555.0097707385</v>
      </c>
      <c r="M103">
        <v>1561.998996602</v>
      </c>
    </row>
    <row r="104" spans="1:13">
      <c r="A104" t="s">
        <v>3003</v>
      </c>
      <c r="B104">
        <v>1538.683561027</v>
      </c>
      <c r="C104">
        <v>1546.0066510403</v>
      </c>
      <c r="D104">
        <v>1553.9766127099</v>
      </c>
      <c r="E104">
        <v>1561.6973240612</v>
      </c>
      <c r="F104">
        <v>1538.4510968392</v>
      </c>
      <c r="G104">
        <v>1546.8672454851</v>
      </c>
      <c r="H104">
        <v>1555.7630432786</v>
      </c>
      <c r="I104">
        <v>1562.1911773475</v>
      </c>
      <c r="J104">
        <v>1538.3619435244</v>
      </c>
      <c r="K104">
        <v>1546.8567337067</v>
      </c>
      <c r="L104">
        <v>1555.0091803691</v>
      </c>
      <c r="M104">
        <v>1562.0007836698</v>
      </c>
    </row>
    <row r="105" spans="1:13">
      <c r="A105" t="s">
        <v>3004</v>
      </c>
      <c r="B105">
        <v>1538.6856811302</v>
      </c>
      <c r="C105">
        <v>1546.0045126153</v>
      </c>
      <c r="D105">
        <v>1553.9742543718</v>
      </c>
      <c r="E105">
        <v>1561.6800598347</v>
      </c>
      <c r="F105">
        <v>1538.451482709</v>
      </c>
      <c r="G105">
        <v>1546.8664671824</v>
      </c>
      <c r="H105">
        <v>1555.7612704554</v>
      </c>
      <c r="I105">
        <v>1562.1955461706</v>
      </c>
      <c r="J105">
        <v>1538.3586706066</v>
      </c>
      <c r="K105">
        <v>1546.8547870263</v>
      </c>
      <c r="L105">
        <v>1555.0080015546</v>
      </c>
      <c r="M105">
        <v>1561.9997921474</v>
      </c>
    </row>
    <row r="106" spans="1:13">
      <c r="A106" t="s">
        <v>3005</v>
      </c>
      <c r="B106">
        <v>1538.6843329999</v>
      </c>
      <c r="C106">
        <v>1546.0068468253</v>
      </c>
      <c r="D106">
        <v>1553.9768085982</v>
      </c>
      <c r="E106">
        <v>1561.6816463975</v>
      </c>
      <c r="F106">
        <v>1538.4509048456</v>
      </c>
      <c r="G106">
        <v>1546.8652987782</v>
      </c>
      <c r="H106">
        <v>1555.7612704554</v>
      </c>
      <c r="I106">
        <v>1562.2148053833</v>
      </c>
      <c r="J106">
        <v>1538.3613657283</v>
      </c>
      <c r="K106">
        <v>1546.8542028328</v>
      </c>
      <c r="L106">
        <v>1555.0103611083</v>
      </c>
      <c r="M106">
        <v>1561.9999900637</v>
      </c>
    </row>
    <row r="107" spans="1:13">
      <c r="A107" t="s">
        <v>3006</v>
      </c>
      <c r="B107">
        <v>1538.6833689753</v>
      </c>
      <c r="C107">
        <v>1546.0050961671</v>
      </c>
      <c r="D107">
        <v>1553.979166944</v>
      </c>
      <c r="E107">
        <v>1561.695735527</v>
      </c>
      <c r="F107">
        <v>1538.4509048456</v>
      </c>
      <c r="G107">
        <v>1546.8668572851</v>
      </c>
      <c r="H107">
        <v>1555.7634378815</v>
      </c>
      <c r="I107">
        <v>1562.1981274948</v>
      </c>
      <c r="J107">
        <v>1538.3613657283</v>
      </c>
      <c r="K107">
        <v>1546.8551752202</v>
      </c>
      <c r="L107">
        <v>1555.0072131153</v>
      </c>
      <c r="M107">
        <v>1562.0023728247</v>
      </c>
    </row>
    <row r="108" spans="1:13">
      <c r="A108" t="s">
        <v>3007</v>
      </c>
      <c r="B108">
        <v>1538.6833689753</v>
      </c>
      <c r="C108">
        <v>1546.0050961671</v>
      </c>
      <c r="D108">
        <v>1553.9736647884</v>
      </c>
      <c r="E108">
        <v>1561.7008948808</v>
      </c>
      <c r="F108">
        <v>1538.44974912</v>
      </c>
      <c r="G108">
        <v>1546.8672454851</v>
      </c>
      <c r="H108">
        <v>1555.7622559983</v>
      </c>
      <c r="I108">
        <v>1562.1778730633</v>
      </c>
      <c r="J108">
        <v>1538.3598243132</v>
      </c>
      <c r="K108">
        <v>1546.8555653173</v>
      </c>
      <c r="L108">
        <v>1555.0078034832</v>
      </c>
      <c r="M108">
        <v>1561.9964159359</v>
      </c>
    </row>
    <row r="109" spans="1:13">
      <c r="A109" t="s">
        <v>3008</v>
      </c>
      <c r="B109">
        <v>1538.682984872</v>
      </c>
      <c r="C109">
        <v>1546.0047064989</v>
      </c>
      <c r="D109">
        <v>1553.9770044866</v>
      </c>
      <c r="E109">
        <v>1561.6792665545</v>
      </c>
      <c r="F109">
        <v>1538.4489792647</v>
      </c>
      <c r="G109">
        <v>1546.8662730825</v>
      </c>
      <c r="H109">
        <v>1555.7626506008</v>
      </c>
      <c r="I109">
        <v>1562.2058695775</v>
      </c>
      <c r="J109">
        <v>1538.3594403715</v>
      </c>
      <c r="K109">
        <v>1546.8565377064</v>
      </c>
      <c r="L109">
        <v>1555.0105591804</v>
      </c>
      <c r="M109">
        <v>1561.998402854</v>
      </c>
    </row>
    <row r="110" spans="1:13">
      <c r="A110" t="s">
        <v>3009</v>
      </c>
      <c r="B110">
        <v>1538.682984872</v>
      </c>
      <c r="C110">
        <v>1546.0049022834</v>
      </c>
      <c r="D110">
        <v>1553.975629428</v>
      </c>
      <c r="E110">
        <v>1561.6800598347</v>
      </c>
      <c r="F110">
        <v>1538.4489792647</v>
      </c>
      <c r="G110">
        <v>1546.8662730825</v>
      </c>
      <c r="H110">
        <v>1555.7628469397</v>
      </c>
      <c r="I110">
        <v>1562.2374423097</v>
      </c>
      <c r="J110">
        <v>1538.3586706066</v>
      </c>
      <c r="K110">
        <v>1546.856343609</v>
      </c>
      <c r="L110">
        <v>1555.0068208189</v>
      </c>
      <c r="M110">
        <v>1561.9997921474</v>
      </c>
    </row>
    <row r="111" spans="1:13">
      <c r="A111" t="s">
        <v>3010</v>
      </c>
      <c r="B111">
        <v>1538.6825988861</v>
      </c>
      <c r="C111">
        <v>1546.0039290639</v>
      </c>
      <c r="D111">
        <v>1553.979558722</v>
      </c>
      <c r="E111">
        <v>1561.7036724117</v>
      </c>
      <c r="F111">
        <v>1538.4505189761</v>
      </c>
      <c r="G111">
        <v>1546.8668572851</v>
      </c>
      <c r="H111">
        <v>1555.761861396</v>
      </c>
      <c r="I111">
        <v>1562.1999130774</v>
      </c>
      <c r="J111">
        <v>1538.3619435244</v>
      </c>
      <c r="K111">
        <v>1546.8551752202</v>
      </c>
      <c r="L111">
        <v>1555.0097707385</v>
      </c>
      <c r="M111">
        <v>1561.9948287335</v>
      </c>
    </row>
    <row r="112" spans="1:13">
      <c r="A112" t="s">
        <v>3011</v>
      </c>
      <c r="B112">
        <v>1538.6843329999</v>
      </c>
      <c r="C112">
        <v>1546.0060674873</v>
      </c>
      <c r="D112">
        <v>1553.9736647884</v>
      </c>
      <c r="E112">
        <v>1561.6631935913</v>
      </c>
      <c r="F112">
        <v>1538.4507109697</v>
      </c>
      <c r="G112">
        <v>1546.8652987782</v>
      </c>
      <c r="H112">
        <v>1555.7624523371</v>
      </c>
      <c r="I112">
        <v>1562.1969358148</v>
      </c>
      <c r="J112">
        <v>1538.3600181662</v>
      </c>
      <c r="K112">
        <v>1546.8542028328</v>
      </c>
      <c r="L112">
        <v>1555.0089842204</v>
      </c>
      <c r="M112">
        <v>1562.0047536525</v>
      </c>
    </row>
    <row r="113" spans="1:13">
      <c r="A113" t="s">
        <v>3012</v>
      </c>
      <c r="B113">
        <v>1538.6833689753</v>
      </c>
      <c r="C113">
        <v>1546.0039290639</v>
      </c>
      <c r="D113">
        <v>1553.9768085982</v>
      </c>
      <c r="E113">
        <v>1561.6752982261</v>
      </c>
      <c r="F113">
        <v>1538.4495571267</v>
      </c>
      <c r="G113">
        <v>1546.8649105792</v>
      </c>
      <c r="H113">
        <v>1555.7594995611</v>
      </c>
      <c r="I113">
        <v>1562.1957441365</v>
      </c>
      <c r="J113">
        <v>1538.3586706066</v>
      </c>
      <c r="K113">
        <v>1546.8543969296</v>
      </c>
      <c r="L113">
        <v>1555.0085900001</v>
      </c>
      <c r="M113">
        <v>1562.0021729674</v>
      </c>
    </row>
    <row r="114" spans="1:13">
      <c r="A114" t="s">
        <v>3013</v>
      </c>
      <c r="B114">
        <v>1538.6847171039</v>
      </c>
      <c r="C114">
        <v>1546.0054858355</v>
      </c>
      <c r="D114">
        <v>1553.9762190129</v>
      </c>
      <c r="E114">
        <v>1561.6858145345</v>
      </c>
      <c r="F114">
        <v>1538.4476315492</v>
      </c>
      <c r="G114">
        <v>1546.8670513851</v>
      </c>
      <c r="H114">
        <v>1555.7640288238</v>
      </c>
      <c r="I114">
        <v>1562.1931628203</v>
      </c>
      <c r="J114">
        <v>1538.3586706066</v>
      </c>
      <c r="K114">
        <v>1546.8565377064</v>
      </c>
      <c r="L114">
        <v>1555.0111476278</v>
      </c>
      <c r="M114">
        <v>1561.9982029978</v>
      </c>
    </row>
    <row r="115" spans="1:13">
      <c r="A115" t="s">
        <v>3014</v>
      </c>
      <c r="B115">
        <v>1538.6820208491</v>
      </c>
      <c r="C115">
        <v>1546.0039290639</v>
      </c>
      <c r="D115">
        <v>1553.97543354</v>
      </c>
      <c r="E115">
        <v>1561.6868056583</v>
      </c>
      <c r="F115">
        <v>1538.44974912</v>
      </c>
      <c r="G115">
        <v>1546.8660770798</v>
      </c>
      <c r="H115">
        <v>1555.7624523371</v>
      </c>
      <c r="I115">
        <v>1562.1911773475</v>
      </c>
      <c r="J115">
        <v>1538.3605959614</v>
      </c>
      <c r="K115">
        <v>1546.8555653173</v>
      </c>
      <c r="L115">
        <v>1555.0103611083</v>
      </c>
      <c r="M115">
        <v>1561.9997921474</v>
      </c>
    </row>
    <row r="116" spans="1:13">
      <c r="A116" t="s">
        <v>3015</v>
      </c>
      <c r="B116">
        <v>1538.6843329999</v>
      </c>
      <c r="C116">
        <v>1546.0054858355</v>
      </c>
      <c r="D116">
        <v>1553.9772022955</v>
      </c>
      <c r="E116">
        <v>1561.6858145345</v>
      </c>
      <c r="F116">
        <v>1538.4516747028</v>
      </c>
      <c r="G116">
        <v>1546.8658829801</v>
      </c>
      <c r="H116">
        <v>1555.7626506008</v>
      </c>
      <c r="I116">
        <v>1562.1772791793</v>
      </c>
      <c r="J116">
        <v>1538.3619435244</v>
      </c>
      <c r="K116">
        <v>1546.8542028328</v>
      </c>
      <c r="L116">
        <v>1555.0099688104</v>
      </c>
      <c r="M116">
        <v>1562.0031664332</v>
      </c>
    </row>
    <row r="117" spans="1:13">
      <c r="A117" t="s">
        <v>3016</v>
      </c>
      <c r="B117">
        <v>1538.6839470134</v>
      </c>
      <c r="C117">
        <v>1546.0047064989</v>
      </c>
      <c r="D117">
        <v>1553.9758253161</v>
      </c>
      <c r="E117">
        <v>1561.6870054348</v>
      </c>
      <c r="F117">
        <v>1538.4524445608</v>
      </c>
      <c r="G117">
        <v>1546.8656888804</v>
      </c>
      <c r="H117">
        <v>1555.7650124453</v>
      </c>
      <c r="I117">
        <v>1562.2015026375</v>
      </c>
      <c r="J117">
        <v>1538.3605959614</v>
      </c>
      <c r="K117">
        <v>1546.8545910264</v>
      </c>
      <c r="L117">
        <v>1555.0111476278</v>
      </c>
      <c r="M117">
        <v>1561.9993943746</v>
      </c>
    </row>
    <row r="118" spans="1:13">
      <c r="A118" t="s">
        <v>3017</v>
      </c>
      <c r="B118">
        <v>1538.6847171039</v>
      </c>
      <c r="C118">
        <v>1546.0041229474</v>
      </c>
      <c r="D118">
        <v>1553.9742543718</v>
      </c>
      <c r="E118">
        <v>1561.6929580243</v>
      </c>
      <c r="F118">
        <v>1538.4520605729</v>
      </c>
      <c r="G118">
        <v>1546.8662730825</v>
      </c>
      <c r="H118">
        <v>1555.7622559983</v>
      </c>
      <c r="I118">
        <v>1562.2215577683</v>
      </c>
      <c r="J118">
        <v>1538.3619435244</v>
      </c>
      <c r="K118">
        <v>1546.8545910264</v>
      </c>
      <c r="L118">
        <v>1555.0072131153</v>
      </c>
      <c r="M118">
        <v>1561.998798686</v>
      </c>
    </row>
    <row r="119" spans="1:13">
      <c r="A119" t="s">
        <v>3018</v>
      </c>
      <c r="B119">
        <v>1538.6839470134</v>
      </c>
      <c r="C119">
        <v>1546.0054858355</v>
      </c>
      <c r="D119">
        <v>1553.9781836589</v>
      </c>
      <c r="E119">
        <v>1561.6862121476</v>
      </c>
      <c r="F119">
        <v>1538.4510968392</v>
      </c>
      <c r="G119">
        <v>1546.8652987782</v>
      </c>
      <c r="H119">
        <v>1555.7626506008</v>
      </c>
      <c r="I119">
        <v>1562.1949503324</v>
      </c>
      <c r="J119">
        <v>1538.3605959614</v>
      </c>
      <c r="K119">
        <v>1546.8547870263</v>
      </c>
      <c r="L119">
        <v>1555.0080015546</v>
      </c>
      <c r="M119">
        <v>1562.0033643503</v>
      </c>
    </row>
    <row r="120" spans="1:13">
      <c r="A120" t="s">
        <v>3019</v>
      </c>
      <c r="B120">
        <v>1538.6837549616</v>
      </c>
      <c r="C120">
        <v>1546.0058736033</v>
      </c>
      <c r="D120">
        <v>1553.9762190129</v>
      </c>
      <c r="E120">
        <v>1561.67867111</v>
      </c>
      <c r="F120">
        <v>1538.4501349891</v>
      </c>
      <c r="G120">
        <v>1546.8660770798</v>
      </c>
      <c r="H120">
        <v>1555.7626506008</v>
      </c>
      <c r="I120">
        <v>1562.2026943245</v>
      </c>
      <c r="J120">
        <v>1538.3594403715</v>
      </c>
      <c r="K120">
        <v>1546.8549811232</v>
      </c>
      <c r="L120">
        <v>1555.0091803691</v>
      </c>
      <c r="M120">
        <v>1561.9974093943</v>
      </c>
    </row>
    <row r="121" spans="1:13">
      <c r="A121" t="s">
        <v>3020</v>
      </c>
      <c r="B121">
        <v>1538.6841390652</v>
      </c>
      <c r="C121">
        <v>1546.0052900509</v>
      </c>
      <c r="D121">
        <v>1553.9742543718</v>
      </c>
      <c r="E121">
        <v>1561.6790687195</v>
      </c>
      <c r="F121">
        <v>1538.4499411134</v>
      </c>
      <c r="G121">
        <v>1546.8633520762</v>
      </c>
      <c r="H121">
        <v>1555.7622559983</v>
      </c>
      <c r="I121">
        <v>1562.2034881365</v>
      </c>
      <c r="J121">
        <v>1538.3586706066</v>
      </c>
      <c r="K121">
        <v>1546.8528403507</v>
      </c>
      <c r="L121">
        <v>1555.0099688104</v>
      </c>
      <c r="M121">
        <v>1561.998402854</v>
      </c>
    </row>
    <row r="122" spans="1:13">
      <c r="A122" t="s">
        <v>3021</v>
      </c>
      <c r="B122">
        <v>1538.6827909376</v>
      </c>
      <c r="C122">
        <v>1546.0043187317</v>
      </c>
      <c r="D122">
        <v>1553.9764149011</v>
      </c>
      <c r="E122">
        <v>1561.6794643896</v>
      </c>
      <c r="F122">
        <v>1538.4495571267</v>
      </c>
      <c r="G122">
        <v>1546.8652987782</v>
      </c>
      <c r="H122">
        <v>1555.7612704554</v>
      </c>
      <c r="I122">
        <v>1562.1917731829</v>
      </c>
      <c r="J122">
        <v>1538.3607879325</v>
      </c>
      <c r="K122">
        <v>1546.8534245432</v>
      </c>
      <c r="L122">
        <v>1555.0091803691</v>
      </c>
      <c r="M122">
        <v>1561.9956223343</v>
      </c>
    </row>
    <row r="123" spans="1:13">
      <c r="A123" t="s">
        <v>3022</v>
      </c>
      <c r="B123">
        <v>1538.6839470134</v>
      </c>
      <c r="C123">
        <v>1546.0054858355</v>
      </c>
      <c r="D123">
        <v>1553.9772022955</v>
      </c>
      <c r="E123">
        <v>1561.67212319</v>
      </c>
      <c r="F123">
        <v>1538.4489792647</v>
      </c>
      <c r="G123">
        <v>1546.8656888804</v>
      </c>
      <c r="H123">
        <v>1555.7616650574</v>
      </c>
      <c r="I123">
        <v>1562.2001129852</v>
      </c>
      <c r="J123">
        <v>1538.3600181662</v>
      </c>
      <c r="K123">
        <v>1546.8540068331</v>
      </c>
      <c r="L123">
        <v>1555.0097707385</v>
      </c>
      <c r="M123">
        <v>1562.0005857533</v>
      </c>
    </row>
    <row r="124" spans="1:13">
      <c r="A124" t="s">
        <v>3023</v>
      </c>
      <c r="B124">
        <v>1538.6847171039</v>
      </c>
      <c r="C124">
        <v>1546.0052900509</v>
      </c>
      <c r="D124">
        <v>1553.9764149011</v>
      </c>
      <c r="E124">
        <v>1561.6764891104</v>
      </c>
      <c r="F124">
        <v>1538.4495571267</v>
      </c>
      <c r="G124">
        <v>1546.8664671824</v>
      </c>
      <c r="H124">
        <v>1555.7620596596</v>
      </c>
      <c r="I124">
        <v>1562.2199681674</v>
      </c>
      <c r="J124">
        <v>1538.3600181662</v>
      </c>
      <c r="K124">
        <v>1546.8542028328</v>
      </c>
      <c r="L124">
        <v>1555.0113457001</v>
      </c>
      <c r="M124">
        <v>1562.0037621251</v>
      </c>
    </row>
    <row r="125" spans="1:13">
      <c r="A125" t="s">
        <v>3024</v>
      </c>
      <c r="B125">
        <v>1538.6841390652</v>
      </c>
      <c r="C125">
        <v>1546.0037351804</v>
      </c>
      <c r="D125">
        <v>1553.9758253161</v>
      </c>
      <c r="E125">
        <v>1561.6903783693</v>
      </c>
      <c r="F125">
        <v>1538.4491712579</v>
      </c>
      <c r="G125">
        <v>1546.8666612822</v>
      </c>
      <c r="H125">
        <v>1555.7612704554</v>
      </c>
      <c r="I125">
        <v>1562.1891918798</v>
      </c>
      <c r="J125">
        <v>1538.3613657283</v>
      </c>
      <c r="K125">
        <v>1546.8536186398</v>
      </c>
      <c r="L125">
        <v>1555.0091803691</v>
      </c>
      <c r="M125">
        <v>1561.9999900637</v>
      </c>
    </row>
    <row r="126" spans="1:13">
      <c r="A126" t="s">
        <v>3025</v>
      </c>
      <c r="B126">
        <v>1538.682984872</v>
      </c>
      <c r="C126">
        <v>1546.0039290639</v>
      </c>
      <c r="D126">
        <v>1553.9785773569</v>
      </c>
      <c r="E126">
        <v>1561.6850212484</v>
      </c>
      <c r="F126">
        <v>1538.4499411134</v>
      </c>
      <c r="G126">
        <v>1546.8660770798</v>
      </c>
      <c r="H126">
        <v>1555.7614687188</v>
      </c>
      <c r="I126">
        <v>1562.1937586572</v>
      </c>
      <c r="J126">
        <v>1538.3605959614</v>
      </c>
      <c r="K126">
        <v>1546.856343609</v>
      </c>
      <c r="L126">
        <v>1555.0101649593</v>
      </c>
      <c r="M126">
        <v>1562.0041579598</v>
      </c>
    </row>
    <row r="127" spans="1:13">
      <c r="A127" t="s">
        <v>3026</v>
      </c>
      <c r="B127">
        <v>1538.683561027</v>
      </c>
      <c r="C127">
        <v>1546.0047064989</v>
      </c>
      <c r="D127">
        <v>1553.975629428</v>
      </c>
      <c r="E127">
        <v>1561.6983151996</v>
      </c>
      <c r="F127">
        <v>1538.44974912</v>
      </c>
      <c r="G127">
        <v>1546.8672454851</v>
      </c>
      <c r="H127">
        <v>1555.7616650574</v>
      </c>
      <c r="I127">
        <v>1562.1911773475</v>
      </c>
      <c r="J127">
        <v>1538.3605959614</v>
      </c>
      <c r="K127">
        <v>1546.8555653173</v>
      </c>
      <c r="L127">
        <v>1555.0103611083</v>
      </c>
      <c r="M127">
        <v>1562.0033643503</v>
      </c>
    </row>
    <row r="128" spans="1:13">
      <c r="A128" t="s">
        <v>3027</v>
      </c>
      <c r="B128">
        <v>1538.683561027</v>
      </c>
      <c r="C128">
        <v>1546.0050961671</v>
      </c>
      <c r="D128">
        <v>1553.9750398436</v>
      </c>
      <c r="E128">
        <v>1561.6792665545</v>
      </c>
      <c r="F128">
        <v>1538.4510968392</v>
      </c>
      <c r="G128">
        <v>1546.8660770798</v>
      </c>
      <c r="H128">
        <v>1555.7606814401</v>
      </c>
      <c r="I128">
        <v>1562.1961420094</v>
      </c>
      <c r="J128">
        <v>1538.3613657283</v>
      </c>
      <c r="K128">
        <v>1546.8549811232</v>
      </c>
      <c r="L128">
        <v>1555.0111476278</v>
      </c>
      <c r="M128">
        <v>1561.998996602</v>
      </c>
    </row>
    <row r="129" spans="1:13">
      <c r="A129" t="s">
        <v>3028</v>
      </c>
      <c r="B129">
        <v>1538.683561027</v>
      </c>
      <c r="C129">
        <v>1546.0066510403</v>
      </c>
      <c r="D129">
        <v>1553.9766127099</v>
      </c>
      <c r="E129">
        <v>1561.6889896263</v>
      </c>
      <c r="F129">
        <v>1538.4485933962</v>
      </c>
      <c r="G129">
        <v>1546.8652987782</v>
      </c>
      <c r="H129">
        <v>1555.7620596596</v>
      </c>
      <c r="I129">
        <v>1562.2167909161</v>
      </c>
      <c r="J129">
        <v>1538.3600181662</v>
      </c>
      <c r="K129">
        <v>1546.8542028328</v>
      </c>
      <c r="L129">
        <v>1555.0070169671</v>
      </c>
      <c r="M129">
        <v>1562.0013793599</v>
      </c>
    </row>
    <row r="130" spans="1:13">
      <c r="A130" t="s">
        <v>3029</v>
      </c>
      <c r="B130">
        <v>1538.6825988861</v>
      </c>
      <c r="C130">
        <v>1546.0045126153</v>
      </c>
      <c r="D130">
        <v>1553.9779877702</v>
      </c>
      <c r="E130">
        <v>1561.6749006186</v>
      </c>
      <c r="F130">
        <v>1538.4480155349</v>
      </c>
      <c r="G130">
        <v>1546.8645204774</v>
      </c>
      <c r="H130">
        <v>1555.7622559983</v>
      </c>
      <c r="I130">
        <v>1562.2060694869</v>
      </c>
      <c r="J130">
        <v>1538.3607879325</v>
      </c>
      <c r="K130">
        <v>1546.8547870263</v>
      </c>
      <c r="L130">
        <v>1555.0089842204</v>
      </c>
      <c r="M130">
        <v>1562.0021729674</v>
      </c>
    </row>
    <row r="131" spans="1:13">
      <c r="A131" t="s">
        <v>3030</v>
      </c>
      <c r="B131">
        <v>1538.6849110387</v>
      </c>
      <c r="C131">
        <v>1546.0052900509</v>
      </c>
      <c r="D131">
        <v>1553.9736647884</v>
      </c>
      <c r="E131">
        <v>1561.6917671148</v>
      </c>
      <c r="F131">
        <v>1538.4505189761</v>
      </c>
      <c r="G131">
        <v>1546.8662730825</v>
      </c>
      <c r="H131">
        <v>1555.7620596596</v>
      </c>
      <c r="I131">
        <v>1562.2032882278</v>
      </c>
      <c r="J131">
        <v>1538.3594403715</v>
      </c>
      <c r="K131">
        <v>1546.8553712202</v>
      </c>
      <c r="L131">
        <v>1555.0076073348</v>
      </c>
      <c r="M131">
        <v>1561.99860077</v>
      </c>
    </row>
    <row r="132" spans="1:13">
      <c r="A132" t="s">
        <v>3031</v>
      </c>
      <c r="B132">
        <v>1538.683561027</v>
      </c>
      <c r="C132">
        <v>1546.0047064989</v>
      </c>
      <c r="D132">
        <v>1553.9762190129</v>
      </c>
      <c r="E132">
        <v>1561.6856166978</v>
      </c>
      <c r="F132">
        <v>1538.4505189761</v>
      </c>
      <c r="G132">
        <v>1546.8672454851</v>
      </c>
      <c r="H132">
        <v>1555.7600905004</v>
      </c>
      <c r="I132">
        <v>1562.1945524602</v>
      </c>
      <c r="J132">
        <v>1538.3613657283</v>
      </c>
      <c r="K132">
        <v>1546.8561495118</v>
      </c>
      <c r="L132">
        <v>1555.0083938515</v>
      </c>
      <c r="M132">
        <v>1562.0037621251</v>
      </c>
    </row>
    <row r="133" spans="1:13">
      <c r="A133" t="s">
        <v>3032</v>
      </c>
      <c r="B133">
        <v>1538.6820208491</v>
      </c>
      <c r="C133">
        <v>1546.0041229474</v>
      </c>
      <c r="D133">
        <v>1553.9770044866</v>
      </c>
      <c r="E133">
        <v>1561.7010927213</v>
      </c>
      <c r="F133">
        <v>1538.4495571267</v>
      </c>
      <c r="G133">
        <v>1546.8662730825</v>
      </c>
      <c r="H133">
        <v>1555.7612704554</v>
      </c>
      <c r="I133">
        <v>1562.2090467843</v>
      </c>
      <c r="J133">
        <v>1538.3600181662</v>
      </c>
      <c r="K133">
        <v>1546.8557594144</v>
      </c>
      <c r="L133">
        <v>1555.0097707385</v>
      </c>
      <c r="M133">
        <v>1561.99760731</v>
      </c>
    </row>
    <row r="134" spans="1:13">
      <c r="A134" t="s">
        <v>3033</v>
      </c>
      <c r="B134">
        <v>1538.6820208491</v>
      </c>
      <c r="C134">
        <v>1546.0052900509</v>
      </c>
      <c r="D134">
        <v>1553.977398184</v>
      </c>
      <c r="E134">
        <v>1561.6876008857</v>
      </c>
      <c r="F134">
        <v>1538.451482709</v>
      </c>
      <c r="G134">
        <v>1546.8652987782</v>
      </c>
      <c r="H134">
        <v>1555.7616650574</v>
      </c>
      <c r="I134">
        <v>1562.2017006049</v>
      </c>
      <c r="J134">
        <v>1538.3594403715</v>
      </c>
      <c r="K134">
        <v>1546.8536186398</v>
      </c>
      <c r="L134">
        <v>1555.0115418494</v>
      </c>
      <c r="M134">
        <v>1561.9980050819</v>
      </c>
    </row>
    <row r="135" spans="1:13">
      <c r="A135" t="s">
        <v>3034</v>
      </c>
      <c r="B135">
        <v>1538.6827909376</v>
      </c>
      <c r="C135">
        <v>1546.0049022834</v>
      </c>
      <c r="D135">
        <v>1553.9781836589</v>
      </c>
      <c r="E135">
        <v>1561.6965288239</v>
      </c>
      <c r="F135">
        <v>1538.4495571267</v>
      </c>
      <c r="G135">
        <v>1546.8672454851</v>
      </c>
      <c r="H135">
        <v>1555.7614687188</v>
      </c>
      <c r="I135">
        <v>1562.2058695775</v>
      </c>
      <c r="J135">
        <v>1538.3605959614</v>
      </c>
      <c r="K135">
        <v>1546.8549811232</v>
      </c>
      <c r="L135">
        <v>1555.0131168146</v>
      </c>
      <c r="M135">
        <v>1561.9982029978</v>
      </c>
    </row>
    <row r="136" spans="1:13">
      <c r="A136" t="s">
        <v>3035</v>
      </c>
      <c r="B136">
        <v>1538.6831769236</v>
      </c>
      <c r="C136">
        <v>1546.0039290639</v>
      </c>
      <c r="D136">
        <v>1553.9748439557</v>
      </c>
      <c r="E136">
        <v>1561.6840281873</v>
      </c>
      <c r="F136">
        <v>1538.4505189761</v>
      </c>
      <c r="G136">
        <v>1546.8666612822</v>
      </c>
      <c r="H136">
        <v>1555.7614687188</v>
      </c>
      <c r="I136">
        <v>1562.192964855</v>
      </c>
      <c r="J136">
        <v>1538.361173757</v>
      </c>
      <c r="K136">
        <v>1546.8547870263</v>
      </c>
      <c r="L136">
        <v>1555.0099688104</v>
      </c>
      <c r="M136">
        <v>1561.9997921474</v>
      </c>
    </row>
    <row r="137" spans="1:13">
      <c r="A137" t="s">
        <v>3036</v>
      </c>
      <c r="B137">
        <v>1538.6827909376</v>
      </c>
      <c r="C137">
        <v>1546.0047064989</v>
      </c>
      <c r="D137">
        <v>1553.9768085982</v>
      </c>
      <c r="E137">
        <v>1561.6939491571</v>
      </c>
      <c r="F137">
        <v>1538.4503269826</v>
      </c>
      <c r="G137">
        <v>1546.8637421774</v>
      </c>
      <c r="H137">
        <v>1555.7616650574</v>
      </c>
      <c r="I137">
        <v>1562.192764949</v>
      </c>
      <c r="J137">
        <v>1538.3605959614</v>
      </c>
      <c r="K137">
        <v>1546.8526443514</v>
      </c>
      <c r="L137">
        <v>1555.0103611083</v>
      </c>
      <c r="M137">
        <v>1562.0007836698</v>
      </c>
    </row>
    <row r="138" spans="1:13">
      <c r="A138" t="s">
        <v>3037</v>
      </c>
      <c r="B138">
        <v>1538.6843329999</v>
      </c>
      <c r="C138">
        <v>1546.0054858355</v>
      </c>
      <c r="D138">
        <v>1553.9768085982</v>
      </c>
      <c r="E138">
        <v>1561.6993082789</v>
      </c>
      <c r="F138">
        <v>1538.4516747028</v>
      </c>
      <c r="G138">
        <v>1546.8664671824</v>
      </c>
      <c r="H138">
        <v>1555.7608777785</v>
      </c>
      <c r="I138">
        <v>1562.1965379415</v>
      </c>
      <c r="J138">
        <v>1538.3600181662</v>
      </c>
      <c r="K138">
        <v>1546.8553712202</v>
      </c>
      <c r="L138">
        <v>1555.0099688104</v>
      </c>
      <c r="M138">
        <v>1562.0031664332</v>
      </c>
    </row>
    <row r="139" spans="1:13">
      <c r="A139" t="s">
        <v>3038</v>
      </c>
      <c r="B139">
        <v>1538.6837549616</v>
      </c>
      <c r="C139">
        <v>1546.0039290639</v>
      </c>
      <c r="D139">
        <v>1553.973860676</v>
      </c>
      <c r="E139">
        <v>1561.6709323123</v>
      </c>
      <c r="F139">
        <v>1538.4487853893</v>
      </c>
      <c r="G139">
        <v>1546.8662730825</v>
      </c>
      <c r="H139">
        <v>1555.7632415425</v>
      </c>
      <c r="I139">
        <v>1562.1901836426</v>
      </c>
      <c r="J139">
        <v>1538.361173757</v>
      </c>
      <c r="K139">
        <v>1546.8549811232</v>
      </c>
      <c r="L139">
        <v>1555.0113457001</v>
      </c>
      <c r="M139">
        <v>1562.0033643503</v>
      </c>
    </row>
    <row r="140" spans="1:13">
      <c r="A140" t="s">
        <v>3039</v>
      </c>
      <c r="B140">
        <v>1538.6822129004</v>
      </c>
      <c r="C140">
        <v>1546.0049022834</v>
      </c>
      <c r="D140">
        <v>1553.9768085982</v>
      </c>
      <c r="E140">
        <v>1561.678868945</v>
      </c>
      <c r="F140">
        <v>1538.4482094102</v>
      </c>
      <c r="G140">
        <v>1546.8662730825</v>
      </c>
      <c r="H140">
        <v>1555.7606814401</v>
      </c>
      <c r="I140">
        <v>1562.2195722233</v>
      </c>
      <c r="J140">
        <v>1538.3600181662</v>
      </c>
      <c r="K140">
        <v>1546.8543969296</v>
      </c>
      <c r="L140">
        <v>1555.0105591804</v>
      </c>
      <c r="M140">
        <v>1561.9999900637</v>
      </c>
    </row>
    <row r="141" spans="1:13">
      <c r="A141" t="s">
        <v>3040</v>
      </c>
      <c r="B141">
        <v>1538.6852951429</v>
      </c>
      <c r="C141">
        <v>1546.0043187317</v>
      </c>
      <c r="D141">
        <v>1553.9766127099</v>
      </c>
      <c r="E141">
        <v>1561.6782735008</v>
      </c>
      <c r="F141">
        <v>1538.4495571267</v>
      </c>
      <c r="G141">
        <v>1546.8664671824</v>
      </c>
      <c r="H141">
        <v>1555.7612704554</v>
      </c>
      <c r="I141">
        <v>1562.1905815126</v>
      </c>
      <c r="J141">
        <v>1538.3592484007</v>
      </c>
      <c r="K141">
        <v>1546.8561495118</v>
      </c>
      <c r="L141">
        <v>1555.0095745896</v>
      </c>
      <c r="M141">
        <v>1562.0003878368</v>
      </c>
    </row>
    <row r="142" spans="1:13">
      <c r="A142" t="s">
        <v>3041</v>
      </c>
      <c r="B142">
        <v>1538.6833689753</v>
      </c>
      <c r="C142">
        <v>1546.0052900509</v>
      </c>
      <c r="D142">
        <v>1553.9740584841</v>
      </c>
      <c r="E142">
        <v>1561.6834327392</v>
      </c>
      <c r="F142">
        <v>1538.4489792647</v>
      </c>
      <c r="G142">
        <v>1546.8652987782</v>
      </c>
      <c r="H142">
        <v>1555.7636342206</v>
      </c>
      <c r="I142">
        <v>1562.2076571186</v>
      </c>
      <c r="J142">
        <v>1538.3594403715</v>
      </c>
      <c r="K142">
        <v>1546.8547870263</v>
      </c>
      <c r="L142">
        <v>1555.0093784408</v>
      </c>
      <c r="M142">
        <v>1562.0007836698</v>
      </c>
    </row>
    <row r="143" spans="1:13">
      <c r="A143" t="s">
        <v>3042</v>
      </c>
      <c r="B143">
        <v>1538.6851030908</v>
      </c>
      <c r="C143">
        <v>1546.0033455129</v>
      </c>
      <c r="D143">
        <v>1553.9762190129</v>
      </c>
      <c r="E143">
        <v>1561.6772823878</v>
      </c>
      <c r="F143">
        <v>1538.451288833</v>
      </c>
      <c r="G143">
        <v>1546.8670513851</v>
      </c>
      <c r="H143">
        <v>1555.7624523371</v>
      </c>
      <c r="I143">
        <v>1562.1943544946</v>
      </c>
      <c r="J143">
        <v>1538.3605959614</v>
      </c>
      <c r="K143">
        <v>1546.8551752202</v>
      </c>
      <c r="L143">
        <v>1555.0103611083</v>
      </c>
      <c r="M143">
        <v>1561.9993943746</v>
      </c>
    </row>
    <row r="144" spans="1:13">
      <c r="A144" t="s">
        <v>3043</v>
      </c>
      <c r="B144">
        <v>1538.6845250519</v>
      </c>
      <c r="C144">
        <v>1546.0049022834</v>
      </c>
      <c r="D144">
        <v>1553.9772022955</v>
      </c>
      <c r="E144">
        <v>1561.6899807541</v>
      </c>
      <c r="F144">
        <v>1538.4487853893</v>
      </c>
      <c r="G144">
        <v>1546.8674395852</v>
      </c>
      <c r="H144">
        <v>1555.7622559983</v>
      </c>
      <c r="I144">
        <v>1562.1965379415</v>
      </c>
      <c r="J144">
        <v>1538.3600181662</v>
      </c>
      <c r="K144">
        <v>1546.856343609</v>
      </c>
      <c r="L144">
        <v>1555.0107553295</v>
      </c>
      <c r="M144">
        <v>1562.0023728247</v>
      </c>
    </row>
    <row r="145" spans="1:13">
      <c r="A145" t="s">
        <v>3044</v>
      </c>
      <c r="B145">
        <v>1538.682984872</v>
      </c>
      <c r="C145">
        <v>1546.0060674873</v>
      </c>
      <c r="D145">
        <v>1553.9766127099</v>
      </c>
      <c r="E145">
        <v>1561.6891874638</v>
      </c>
      <c r="F145">
        <v>1538.4472456813</v>
      </c>
      <c r="G145">
        <v>1546.8670513851</v>
      </c>
      <c r="H145">
        <v>1555.7632415425</v>
      </c>
      <c r="I145">
        <v>1562.1723146373</v>
      </c>
      <c r="J145">
        <v>1538.3586706066</v>
      </c>
      <c r="K145">
        <v>1546.8559535116</v>
      </c>
      <c r="L145">
        <v>1555.0107553295</v>
      </c>
      <c r="M145">
        <v>1562.0033643503</v>
      </c>
    </row>
    <row r="146" spans="1:13">
      <c r="A146" t="s">
        <v>3045</v>
      </c>
      <c r="B146">
        <v>1538.6839470134</v>
      </c>
      <c r="C146">
        <v>1546.0047064989</v>
      </c>
      <c r="D146">
        <v>1553.9766127099</v>
      </c>
      <c r="E146">
        <v>1561.6879965601</v>
      </c>
      <c r="F146">
        <v>1538.4505189761</v>
      </c>
      <c r="G146">
        <v>1546.8668572851</v>
      </c>
      <c r="H146">
        <v>1555.7606814401</v>
      </c>
      <c r="I146">
        <v>1562.2324773854</v>
      </c>
      <c r="J146">
        <v>1538.3594403715</v>
      </c>
      <c r="K146">
        <v>1546.8557594144</v>
      </c>
      <c r="L146">
        <v>1555.0085900001</v>
      </c>
      <c r="M146">
        <v>1562.0003878368</v>
      </c>
    </row>
    <row r="147" spans="1:13">
      <c r="A147" t="s">
        <v>3046</v>
      </c>
      <c r="B147">
        <v>1538.6841390652</v>
      </c>
      <c r="C147">
        <v>1546.0043187317</v>
      </c>
      <c r="D147">
        <v>1553.9775940725</v>
      </c>
      <c r="E147">
        <v>1561.6770826137</v>
      </c>
      <c r="F147">
        <v>1538.4507109697</v>
      </c>
      <c r="G147">
        <v>1546.8662730825</v>
      </c>
      <c r="H147">
        <v>1555.7612704554</v>
      </c>
      <c r="I147">
        <v>1562.1876023447</v>
      </c>
      <c r="J147">
        <v>1538.3592484007</v>
      </c>
      <c r="K147">
        <v>1546.8559535116</v>
      </c>
      <c r="L147">
        <v>1555.008197703</v>
      </c>
      <c r="M147">
        <v>1561.9972114787</v>
      </c>
    </row>
    <row r="148" spans="1:13">
      <c r="A148" t="s">
        <v>3047</v>
      </c>
      <c r="B148">
        <v>1538.6841390652</v>
      </c>
      <c r="C148">
        <v>1546.0043187317</v>
      </c>
      <c r="D148">
        <v>1553.9762190129</v>
      </c>
      <c r="E148">
        <v>1561.675893668</v>
      </c>
      <c r="F148">
        <v>1538.4487853893</v>
      </c>
      <c r="G148">
        <v>1546.8660770798</v>
      </c>
      <c r="H148">
        <v>1555.761861396</v>
      </c>
      <c r="I148">
        <v>1562.2269185708</v>
      </c>
      <c r="J148">
        <v>1538.3594403715</v>
      </c>
      <c r="K148">
        <v>1546.8555653173</v>
      </c>
      <c r="L148">
        <v>1555.0109514786</v>
      </c>
      <c r="M148">
        <v>1562.0001879801</v>
      </c>
    </row>
    <row r="149" spans="1:13">
      <c r="A149" t="s">
        <v>3048</v>
      </c>
      <c r="B149">
        <v>1538.6843329999</v>
      </c>
      <c r="C149">
        <v>1546.0054858355</v>
      </c>
      <c r="D149">
        <v>1553.9772022955</v>
      </c>
      <c r="E149">
        <v>1561.6747027846</v>
      </c>
      <c r="F149">
        <v>1538.4516747028</v>
      </c>
      <c r="G149">
        <v>1546.8662730825</v>
      </c>
      <c r="H149">
        <v>1555.7632415425</v>
      </c>
      <c r="I149">
        <v>1562.2026943245</v>
      </c>
      <c r="J149">
        <v>1538.3605959614</v>
      </c>
      <c r="K149">
        <v>1546.8543969296</v>
      </c>
      <c r="L149">
        <v>1555.0115418494</v>
      </c>
      <c r="M149">
        <v>1562.0013793599</v>
      </c>
    </row>
    <row r="150" spans="1:13">
      <c r="A150" t="s">
        <v>3049</v>
      </c>
      <c r="B150">
        <v>1538.6847171039</v>
      </c>
      <c r="C150">
        <v>1546.0064571562</v>
      </c>
      <c r="D150">
        <v>1553.9766127099</v>
      </c>
      <c r="E150">
        <v>1561.6885920117</v>
      </c>
      <c r="F150">
        <v>1538.451482709</v>
      </c>
      <c r="G150">
        <v>1546.8647145768</v>
      </c>
      <c r="H150">
        <v>1555.7610741169</v>
      </c>
      <c r="I150">
        <v>1562.2026943245</v>
      </c>
      <c r="J150">
        <v>1538.3619435244</v>
      </c>
      <c r="K150">
        <v>1546.8542028328</v>
      </c>
      <c r="L150">
        <v>1555.0111476278</v>
      </c>
      <c r="M150">
        <v>1561.9980050819</v>
      </c>
    </row>
    <row r="151" spans="1:13">
      <c r="A151" t="s">
        <v>3050</v>
      </c>
      <c r="B151">
        <v>1538.6827909376</v>
      </c>
      <c r="C151">
        <v>1546.0052900509</v>
      </c>
      <c r="D151">
        <v>1553.9775940725</v>
      </c>
      <c r="E151">
        <v>1561.6846236359</v>
      </c>
      <c r="F151">
        <v>1538.4484014031</v>
      </c>
      <c r="G151">
        <v>1546.8652987782</v>
      </c>
      <c r="H151">
        <v>1555.7608777785</v>
      </c>
      <c r="I151">
        <v>1562.1931628203</v>
      </c>
      <c r="J151">
        <v>1538.3586706066</v>
      </c>
      <c r="K151">
        <v>1546.8547870263</v>
      </c>
      <c r="L151">
        <v>1555.0097707385</v>
      </c>
      <c r="M151">
        <v>1562.0007836698</v>
      </c>
    </row>
    <row r="152" spans="1:13">
      <c r="A152" t="s">
        <v>3051</v>
      </c>
      <c r="B152">
        <v>1538.6841390652</v>
      </c>
      <c r="C152">
        <v>1546.0043187317</v>
      </c>
      <c r="D152">
        <v>1553.9766127099</v>
      </c>
      <c r="E152">
        <v>1561.6792665545</v>
      </c>
      <c r="F152">
        <v>1538.4505189761</v>
      </c>
      <c r="G152">
        <v>1546.8678296884</v>
      </c>
      <c r="H152">
        <v>1555.7612704554</v>
      </c>
      <c r="I152">
        <v>1562.1973317473</v>
      </c>
      <c r="J152">
        <v>1538.3619435244</v>
      </c>
      <c r="K152">
        <v>1546.8553712202</v>
      </c>
      <c r="L152">
        <v>1555.0089842204</v>
      </c>
      <c r="M152">
        <v>1561.9995922908</v>
      </c>
    </row>
    <row r="153" spans="1:13">
      <c r="A153" t="s">
        <v>3052</v>
      </c>
      <c r="B153">
        <v>1538.6856811302</v>
      </c>
      <c r="C153">
        <v>1546.0045126153</v>
      </c>
      <c r="D153">
        <v>1553.9766127099</v>
      </c>
      <c r="E153">
        <v>1561.6989106591</v>
      </c>
      <c r="F153">
        <v>1538.4518666967</v>
      </c>
      <c r="G153">
        <v>1546.8682197919</v>
      </c>
      <c r="H153">
        <v>1555.7630432786</v>
      </c>
      <c r="I153">
        <v>1562.2003109523</v>
      </c>
      <c r="J153">
        <v>1538.3619435244</v>
      </c>
      <c r="K153">
        <v>1546.856343609</v>
      </c>
      <c r="L153">
        <v>1555.0105591804</v>
      </c>
      <c r="M153">
        <v>1561.9995922908</v>
      </c>
    </row>
    <row r="154" spans="1:13">
      <c r="A154" t="s">
        <v>3053</v>
      </c>
      <c r="B154">
        <v>1538.683561027</v>
      </c>
      <c r="C154">
        <v>1546.0047064989</v>
      </c>
      <c r="D154">
        <v>1553.9770044866</v>
      </c>
      <c r="E154">
        <v>1561.6893853014</v>
      </c>
      <c r="F154">
        <v>1538.4484014031</v>
      </c>
      <c r="G154">
        <v>1546.8664671824</v>
      </c>
      <c r="H154">
        <v>1555.7654070492</v>
      </c>
      <c r="I154">
        <v>1562.1985234279</v>
      </c>
      <c r="J154">
        <v>1538.3605959614</v>
      </c>
      <c r="K154">
        <v>1546.8547870263</v>
      </c>
      <c r="L154">
        <v>1555.0111476278</v>
      </c>
      <c r="M154">
        <v>1562.0049535105</v>
      </c>
    </row>
    <row r="155" spans="1:13">
      <c r="A155" t="s">
        <v>3054</v>
      </c>
      <c r="B155">
        <v>1538.6868372103</v>
      </c>
      <c r="C155">
        <v>1546.0039290639</v>
      </c>
      <c r="D155">
        <v>1553.9750398436</v>
      </c>
      <c r="E155">
        <v>1561.6943467744</v>
      </c>
      <c r="F155">
        <v>1538.4510968392</v>
      </c>
      <c r="G155">
        <v>1546.8652987782</v>
      </c>
      <c r="H155">
        <v>1555.7620596596</v>
      </c>
      <c r="I155">
        <v>1562.1895878084</v>
      </c>
      <c r="J155">
        <v>1538.362521321</v>
      </c>
      <c r="K155">
        <v>1546.8536186398</v>
      </c>
      <c r="L155">
        <v>1555.0119360712</v>
      </c>
      <c r="M155">
        <v>1562.0015772767</v>
      </c>
    </row>
    <row r="156" spans="1:13">
      <c r="A156" t="s">
        <v>3055</v>
      </c>
      <c r="B156">
        <v>1538.6847171039</v>
      </c>
      <c r="C156">
        <v>1546.0050961671</v>
      </c>
      <c r="D156">
        <v>1553.97543354</v>
      </c>
      <c r="E156">
        <v>1561.6969264424</v>
      </c>
      <c r="F156">
        <v>1538.4493632511</v>
      </c>
      <c r="G156">
        <v>1546.8666612822</v>
      </c>
      <c r="H156">
        <v>1555.7612704554</v>
      </c>
      <c r="I156">
        <v>1562.1947504258</v>
      </c>
      <c r="J156">
        <v>1538.3600181662</v>
      </c>
      <c r="K156">
        <v>1546.8549811232</v>
      </c>
      <c r="L156">
        <v>1555.0097707385</v>
      </c>
      <c r="M156">
        <v>1561.9950266485</v>
      </c>
    </row>
    <row r="157" spans="1:13">
      <c r="A157" t="s">
        <v>3056</v>
      </c>
      <c r="B157">
        <v>1538.6827909376</v>
      </c>
      <c r="C157">
        <v>1546.0041229474</v>
      </c>
      <c r="D157">
        <v>1553.9746480678</v>
      </c>
      <c r="E157">
        <v>1561.6947443918</v>
      </c>
      <c r="F157">
        <v>1538.4509048456</v>
      </c>
      <c r="G157">
        <v>1546.8689980964</v>
      </c>
      <c r="H157">
        <v>1555.7626506008</v>
      </c>
      <c r="I157">
        <v>1562.2017006049</v>
      </c>
      <c r="J157">
        <v>1538.3605959614</v>
      </c>
      <c r="K157">
        <v>1546.8565377064</v>
      </c>
      <c r="L157">
        <v>1555.0099688104</v>
      </c>
      <c r="M157">
        <v>1561.99860077</v>
      </c>
    </row>
    <row r="158" spans="1:13">
      <c r="A158" t="s">
        <v>3057</v>
      </c>
      <c r="B158">
        <v>1538.6845250519</v>
      </c>
      <c r="C158">
        <v>1546.0043187317</v>
      </c>
      <c r="D158">
        <v>1553.9777899611</v>
      </c>
      <c r="E158">
        <v>1561.6822418443</v>
      </c>
      <c r="F158">
        <v>1538.4493632511</v>
      </c>
      <c r="G158">
        <v>1546.8684138922</v>
      </c>
      <c r="H158">
        <v>1555.7624523371</v>
      </c>
      <c r="I158">
        <v>1562.1949503324</v>
      </c>
      <c r="J158">
        <v>1538.3600181662</v>
      </c>
      <c r="K158">
        <v>1546.8573179021</v>
      </c>
      <c r="L158">
        <v>1555.0095745896</v>
      </c>
      <c r="M158">
        <v>1562.0047536525</v>
      </c>
    </row>
    <row r="159" spans="1:13">
      <c r="A159" t="s">
        <v>3058</v>
      </c>
      <c r="B159">
        <v>1538.683561027</v>
      </c>
      <c r="C159">
        <v>1546.0047064989</v>
      </c>
      <c r="D159">
        <v>1553.9779877702</v>
      </c>
      <c r="E159">
        <v>1561.6903783693</v>
      </c>
      <c r="F159">
        <v>1538.4499411134</v>
      </c>
      <c r="G159">
        <v>1546.8672454851</v>
      </c>
      <c r="H159">
        <v>1555.7602868386</v>
      </c>
      <c r="I159">
        <v>1562.1935606918</v>
      </c>
      <c r="J159">
        <v>1538.3594403715</v>
      </c>
      <c r="K159">
        <v>1546.8555653173</v>
      </c>
      <c r="L159">
        <v>1555.0089842204</v>
      </c>
      <c r="M159">
        <v>1561.998402854</v>
      </c>
    </row>
    <row r="160" spans="1:13">
      <c r="A160" t="s">
        <v>3059</v>
      </c>
      <c r="B160">
        <v>1538.6827909376</v>
      </c>
      <c r="C160">
        <v>1546.0049022834</v>
      </c>
      <c r="D160">
        <v>1553.9775940725</v>
      </c>
      <c r="E160">
        <v>1561.6846236359</v>
      </c>
      <c r="F160">
        <v>1538.4495571267</v>
      </c>
      <c r="G160">
        <v>1546.8670513851</v>
      </c>
      <c r="H160">
        <v>1555.7614687188</v>
      </c>
      <c r="I160">
        <v>1562.1881981774</v>
      </c>
      <c r="J160">
        <v>1538.3605959614</v>
      </c>
      <c r="K160">
        <v>1546.8559535116</v>
      </c>
      <c r="L160">
        <v>1555.0087880717</v>
      </c>
      <c r="M160">
        <v>1561.9993943746</v>
      </c>
    </row>
    <row r="161" spans="1:13">
      <c r="A161" t="s">
        <v>3060</v>
      </c>
      <c r="B161">
        <v>1538.6827909376</v>
      </c>
      <c r="C161">
        <v>1546.0060674873</v>
      </c>
      <c r="D161">
        <v>1553.9777899611</v>
      </c>
      <c r="E161">
        <v>1561.6919649531</v>
      </c>
      <c r="F161">
        <v>1538.451288833</v>
      </c>
      <c r="G161">
        <v>1546.8658829801</v>
      </c>
      <c r="H161">
        <v>1555.7646197665</v>
      </c>
      <c r="I161">
        <v>1562.1891918798</v>
      </c>
      <c r="J161">
        <v>1538.3600181662</v>
      </c>
      <c r="K161">
        <v>1546.8542028328</v>
      </c>
      <c r="L161">
        <v>1555.0089842204</v>
      </c>
      <c r="M161">
        <v>1561.9974093943</v>
      </c>
    </row>
    <row r="162" spans="1:13">
      <c r="A162" t="s">
        <v>3061</v>
      </c>
      <c r="B162">
        <v>1538.6854871951</v>
      </c>
      <c r="C162">
        <v>1546.0025680792</v>
      </c>
      <c r="D162">
        <v>1553.9787732457</v>
      </c>
      <c r="E162">
        <v>1561.6725188566</v>
      </c>
      <c r="F162">
        <v>1538.4499411134</v>
      </c>
      <c r="G162">
        <v>1546.8643263781</v>
      </c>
      <c r="H162">
        <v>1555.7604831769</v>
      </c>
      <c r="I162">
        <v>1562.1883980822</v>
      </c>
      <c r="J162">
        <v>1538.3594403715</v>
      </c>
      <c r="K162">
        <v>1546.8532285437</v>
      </c>
      <c r="L162">
        <v>1555.0119360712</v>
      </c>
      <c r="M162">
        <v>1562.0003878368</v>
      </c>
    </row>
    <row r="163" spans="1:13">
      <c r="A163" t="s">
        <v>3062</v>
      </c>
      <c r="B163">
        <v>1538.6839470134</v>
      </c>
      <c r="C163">
        <v>1546.0043187317</v>
      </c>
      <c r="D163">
        <v>1553.975629428</v>
      </c>
      <c r="E163">
        <v>1561.6667661944</v>
      </c>
      <c r="F163">
        <v>1538.4516747028</v>
      </c>
      <c r="G163">
        <v>1546.8662730825</v>
      </c>
      <c r="H163">
        <v>1555.7600905004</v>
      </c>
      <c r="I163">
        <v>1562.1848230922</v>
      </c>
      <c r="J163">
        <v>1538.3592484007</v>
      </c>
      <c r="K163">
        <v>1546.8549811232</v>
      </c>
      <c r="L163">
        <v>1555.0103611083</v>
      </c>
      <c r="M163">
        <v>1562.0005857533</v>
      </c>
    </row>
    <row r="164" spans="1:13">
      <c r="A164" t="s">
        <v>3063</v>
      </c>
      <c r="B164">
        <v>1538.6860652348</v>
      </c>
      <c r="C164">
        <v>1546.0039290639</v>
      </c>
      <c r="D164">
        <v>1553.9750398436</v>
      </c>
      <c r="E164">
        <v>1561.6840281873</v>
      </c>
      <c r="F164">
        <v>1538.4491712579</v>
      </c>
      <c r="G164">
        <v>1546.8666612822</v>
      </c>
      <c r="H164">
        <v>1555.7620596596</v>
      </c>
      <c r="I164">
        <v>1562.1923690187</v>
      </c>
      <c r="J164">
        <v>1538.3600181662</v>
      </c>
      <c r="K164">
        <v>1546.8549811232</v>
      </c>
      <c r="L164">
        <v>1555.0111476278</v>
      </c>
      <c r="M164">
        <v>1561.99860077</v>
      </c>
    </row>
    <row r="165" spans="1:13">
      <c r="A165" t="s">
        <v>3064</v>
      </c>
      <c r="B165">
        <v>1538.6839470134</v>
      </c>
      <c r="C165">
        <v>1546.0039290639</v>
      </c>
      <c r="D165">
        <v>1553.9762190129</v>
      </c>
      <c r="E165">
        <v>1561.6824416197</v>
      </c>
      <c r="F165">
        <v>1538.4503269826</v>
      </c>
      <c r="G165">
        <v>1546.8678296884</v>
      </c>
      <c r="H165">
        <v>1555.761861396</v>
      </c>
      <c r="I165">
        <v>1562.2001129852</v>
      </c>
      <c r="J165">
        <v>1538.3613657283</v>
      </c>
      <c r="K165">
        <v>1546.8553712202</v>
      </c>
      <c r="L165">
        <v>1555.0117379987</v>
      </c>
      <c r="M165">
        <v>1561.9999900637</v>
      </c>
    </row>
    <row r="166" spans="1:13">
      <c r="A166" t="s">
        <v>3065</v>
      </c>
      <c r="B166">
        <v>1538.682984872</v>
      </c>
      <c r="C166">
        <v>1546.0037351804</v>
      </c>
      <c r="D166">
        <v>1553.9752357315</v>
      </c>
      <c r="E166">
        <v>1561.6858145345</v>
      </c>
      <c r="F166">
        <v>1538.44974912</v>
      </c>
      <c r="G166">
        <v>1546.8686079926</v>
      </c>
      <c r="H166">
        <v>1555.7622559983</v>
      </c>
      <c r="I166">
        <v>1562.2001129852</v>
      </c>
      <c r="J166">
        <v>1538.3613657283</v>
      </c>
      <c r="K166">
        <v>1546.8555653173</v>
      </c>
      <c r="L166">
        <v>1555.0107553295</v>
      </c>
      <c r="M166">
        <v>1562.0003878368</v>
      </c>
    </row>
    <row r="167" spans="1:13">
      <c r="A167" t="s">
        <v>3066</v>
      </c>
      <c r="B167">
        <v>1538.6845250519</v>
      </c>
      <c r="C167">
        <v>1546.0047064989</v>
      </c>
      <c r="D167">
        <v>1553.9768085982</v>
      </c>
      <c r="E167">
        <v>1561.6937513184</v>
      </c>
      <c r="F167">
        <v>1538.4505189761</v>
      </c>
      <c r="G167">
        <v>1546.8664671824</v>
      </c>
      <c r="H167">
        <v>1555.7612704554</v>
      </c>
      <c r="I167">
        <v>1562.1889939155</v>
      </c>
      <c r="J167">
        <v>1538.3605959614</v>
      </c>
      <c r="K167">
        <v>1546.8547870263</v>
      </c>
      <c r="L167">
        <v>1555.0080015546</v>
      </c>
      <c r="M167">
        <v>1561.998402854</v>
      </c>
    </row>
    <row r="168" spans="1:13">
      <c r="A168" t="s">
        <v>3067</v>
      </c>
      <c r="B168">
        <v>1538.6841390652</v>
      </c>
      <c r="C168">
        <v>1546.0054858355</v>
      </c>
      <c r="D168">
        <v>1553.9758253161</v>
      </c>
      <c r="E168">
        <v>1561.6818461728</v>
      </c>
      <c r="F168">
        <v>1538.451288833</v>
      </c>
      <c r="G168">
        <v>1546.8672454851</v>
      </c>
      <c r="H168">
        <v>1555.7620596596</v>
      </c>
      <c r="I168">
        <v>1562.1868085488</v>
      </c>
      <c r="J168">
        <v>1538.3600181662</v>
      </c>
      <c r="K168">
        <v>1546.8555653173</v>
      </c>
      <c r="L168">
        <v>1555.0097707385</v>
      </c>
      <c r="M168">
        <v>1561.9972114787</v>
      </c>
    </row>
    <row r="169" spans="1:13">
      <c r="A169" t="s">
        <v>3068</v>
      </c>
      <c r="B169">
        <v>1538.6841390652</v>
      </c>
      <c r="C169">
        <v>1546.0037351804</v>
      </c>
      <c r="D169">
        <v>1553.9772022955</v>
      </c>
      <c r="E169">
        <v>1561.673511903</v>
      </c>
      <c r="F169">
        <v>1538.4505189761</v>
      </c>
      <c r="G169">
        <v>1546.8654928778</v>
      </c>
      <c r="H169">
        <v>1555.7634378815</v>
      </c>
      <c r="I169">
        <v>1562.1876023447</v>
      </c>
      <c r="J169">
        <v>1538.3600181662</v>
      </c>
      <c r="K169">
        <v>1546.8543969296</v>
      </c>
      <c r="L169">
        <v>1555.0091803691</v>
      </c>
      <c r="M169">
        <v>1562.0015772767</v>
      </c>
    </row>
    <row r="170" spans="1:13">
      <c r="A170" t="s">
        <v>3069</v>
      </c>
      <c r="B170">
        <v>1538.6847171039</v>
      </c>
      <c r="C170">
        <v>1546.0043187317</v>
      </c>
      <c r="D170">
        <v>1553.9760231247</v>
      </c>
      <c r="E170">
        <v>1561.6764891104</v>
      </c>
      <c r="F170">
        <v>1538.4501349891</v>
      </c>
      <c r="G170">
        <v>1546.8652987782</v>
      </c>
      <c r="H170">
        <v>1555.7630432786</v>
      </c>
      <c r="I170">
        <v>1562.2068633024</v>
      </c>
      <c r="J170">
        <v>1538.361173757</v>
      </c>
      <c r="K170">
        <v>1546.8534245432</v>
      </c>
      <c r="L170">
        <v>1555.0097707385</v>
      </c>
      <c r="M170">
        <v>1562.0009835267</v>
      </c>
    </row>
    <row r="171" spans="1:13">
      <c r="A171" t="s">
        <v>3070</v>
      </c>
      <c r="B171">
        <v>1538.6851030908</v>
      </c>
      <c r="C171">
        <v>1546.0043187317</v>
      </c>
      <c r="D171">
        <v>1553.979362833</v>
      </c>
      <c r="E171">
        <v>1561.6848214724</v>
      </c>
      <c r="F171">
        <v>1538.4507109697</v>
      </c>
      <c r="G171">
        <v>1546.8668572851</v>
      </c>
      <c r="H171">
        <v>1555.7600905004</v>
      </c>
      <c r="I171">
        <v>1562.197133781</v>
      </c>
      <c r="J171">
        <v>1538.361173757</v>
      </c>
      <c r="K171">
        <v>1546.8551752202</v>
      </c>
      <c r="L171">
        <v>1555.0119360712</v>
      </c>
      <c r="M171">
        <v>1562.0023728247</v>
      </c>
    </row>
    <row r="172" spans="1:13">
      <c r="A172" t="s">
        <v>3071</v>
      </c>
      <c r="B172">
        <v>1538.6841390652</v>
      </c>
      <c r="C172">
        <v>1546.0039290639</v>
      </c>
      <c r="D172">
        <v>1553.9748439557</v>
      </c>
      <c r="E172">
        <v>1561.6796622247</v>
      </c>
      <c r="F172">
        <v>1538.4501349891</v>
      </c>
      <c r="G172">
        <v>1546.8666612822</v>
      </c>
      <c r="H172">
        <v>1555.7610741169</v>
      </c>
      <c r="I172">
        <v>1562.1848230922</v>
      </c>
      <c r="J172">
        <v>1538.3600181662</v>
      </c>
      <c r="K172">
        <v>1546.8555653173</v>
      </c>
      <c r="L172">
        <v>1555.0111476278</v>
      </c>
      <c r="M172">
        <v>1562.0031664332</v>
      </c>
    </row>
    <row r="173" spans="1:13">
      <c r="A173" t="s">
        <v>3072</v>
      </c>
      <c r="B173">
        <v>1538.6825988861</v>
      </c>
      <c r="C173">
        <v>1546.0050961671</v>
      </c>
      <c r="D173">
        <v>1553.9736647884</v>
      </c>
      <c r="E173">
        <v>1561.702283645</v>
      </c>
      <c r="F173">
        <v>1538.4485933962</v>
      </c>
      <c r="G173">
        <v>1546.8656888804</v>
      </c>
      <c r="H173">
        <v>1555.7616650574</v>
      </c>
      <c r="I173">
        <v>1562.1973317473</v>
      </c>
      <c r="J173">
        <v>1538.3586706066</v>
      </c>
      <c r="K173">
        <v>1546.8545910264</v>
      </c>
      <c r="L173">
        <v>1555.0099688104</v>
      </c>
      <c r="M173">
        <v>1561.998798686</v>
      </c>
    </row>
    <row r="174" spans="1:13">
      <c r="A174" t="s">
        <v>3073</v>
      </c>
      <c r="B174">
        <v>1538.6837549616</v>
      </c>
      <c r="C174">
        <v>1546.0064571562</v>
      </c>
      <c r="D174">
        <v>1553.9777899611</v>
      </c>
      <c r="E174">
        <v>1561.6903783693</v>
      </c>
      <c r="F174">
        <v>1538.451288833</v>
      </c>
      <c r="G174">
        <v>1546.8668572851</v>
      </c>
      <c r="H174">
        <v>1555.7604831769</v>
      </c>
      <c r="I174">
        <v>1562.1832355068</v>
      </c>
      <c r="J174">
        <v>1538.3592484007</v>
      </c>
      <c r="K174">
        <v>1546.8543969296</v>
      </c>
      <c r="L174">
        <v>1555.0105591804</v>
      </c>
      <c r="M174">
        <v>1561.998798686</v>
      </c>
    </row>
    <row r="175" spans="1:13">
      <c r="A175" t="s">
        <v>3074</v>
      </c>
      <c r="B175">
        <v>1538.6825988861</v>
      </c>
      <c r="C175">
        <v>1546.0052900509</v>
      </c>
      <c r="D175">
        <v>1553.9770044866</v>
      </c>
      <c r="E175">
        <v>1561.6854169216</v>
      </c>
      <c r="F175">
        <v>1538.4485933962</v>
      </c>
      <c r="G175">
        <v>1546.8668572851</v>
      </c>
      <c r="H175">
        <v>1555.7626506008</v>
      </c>
      <c r="I175">
        <v>1562.2058695775</v>
      </c>
      <c r="J175">
        <v>1538.3594403715</v>
      </c>
      <c r="K175">
        <v>1546.8557594144</v>
      </c>
      <c r="L175">
        <v>1555.0095745896</v>
      </c>
      <c r="M175">
        <v>1561.9997921474</v>
      </c>
    </row>
    <row r="176" spans="1:13">
      <c r="A176" t="s">
        <v>3075</v>
      </c>
      <c r="B176">
        <v>1538.6849110387</v>
      </c>
      <c r="C176">
        <v>1546.0054858355</v>
      </c>
      <c r="D176">
        <v>1553.9799524207</v>
      </c>
      <c r="E176">
        <v>1561.6927601858</v>
      </c>
      <c r="F176">
        <v>1538.4520605729</v>
      </c>
      <c r="G176">
        <v>1546.8639362766</v>
      </c>
      <c r="H176">
        <v>1555.7612704554</v>
      </c>
      <c r="I176">
        <v>1562.205671609</v>
      </c>
      <c r="J176">
        <v>1538.3600181662</v>
      </c>
      <c r="K176">
        <v>1546.8528403507</v>
      </c>
      <c r="L176">
        <v>1555.0113457001</v>
      </c>
      <c r="M176">
        <v>1562.0037621251</v>
      </c>
    </row>
    <row r="177" spans="1:13">
      <c r="A177" t="s">
        <v>3076</v>
      </c>
      <c r="B177">
        <v>1538.6824068347</v>
      </c>
      <c r="C177">
        <v>1546.0047064989</v>
      </c>
      <c r="D177">
        <v>1553.9787732457</v>
      </c>
      <c r="E177">
        <v>1561.6840281873</v>
      </c>
      <c r="F177">
        <v>1538.451482709</v>
      </c>
      <c r="G177">
        <v>1546.8637421774</v>
      </c>
      <c r="H177">
        <v>1555.7624523371</v>
      </c>
      <c r="I177">
        <v>1562.1893898441</v>
      </c>
      <c r="J177">
        <v>1538.3605959614</v>
      </c>
      <c r="K177">
        <v>1546.8526443514</v>
      </c>
      <c r="L177">
        <v>1555.0111476278</v>
      </c>
      <c r="M177">
        <v>1562.0019750506</v>
      </c>
    </row>
    <row r="178" spans="1:13">
      <c r="A178" t="s">
        <v>3077</v>
      </c>
      <c r="B178">
        <v>1538.6851030908</v>
      </c>
      <c r="C178">
        <v>1546.0045126153</v>
      </c>
      <c r="D178">
        <v>1553.9779877702</v>
      </c>
      <c r="E178">
        <v>1561.6798619995</v>
      </c>
      <c r="F178">
        <v>1538.4505189761</v>
      </c>
      <c r="G178">
        <v>1546.8660770798</v>
      </c>
      <c r="H178">
        <v>1555.7630432786</v>
      </c>
      <c r="I178">
        <v>1562.213217737</v>
      </c>
      <c r="J178">
        <v>1538.3605959614</v>
      </c>
      <c r="K178">
        <v>1546.8549811232</v>
      </c>
      <c r="L178">
        <v>1555.0105591804</v>
      </c>
      <c r="M178">
        <v>1562.0025707416</v>
      </c>
    </row>
    <row r="179" spans="1:13">
      <c r="A179" t="s">
        <v>3078</v>
      </c>
      <c r="B179">
        <v>1538.6814428124</v>
      </c>
      <c r="C179">
        <v>1546.0037351804</v>
      </c>
      <c r="D179">
        <v>1553.97543354</v>
      </c>
      <c r="E179">
        <v>1561.6945446133</v>
      </c>
      <c r="F179">
        <v>1538.4464758285</v>
      </c>
      <c r="G179">
        <v>1546.8662730825</v>
      </c>
      <c r="H179">
        <v>1555.7614687188</v>
      </c>
      <c r="I179">
        <v>1562.1850210554</v>
      </c>
      <c r="J179">
        <v>1538.3594403715</v>
      </c>
      <c r="K179">
        <v>1546.8540068331</v>
      </c>
      <c r="L179">
        <v>1555.0101649593</v>
      </c>
      <c r="M179">
        <v>1562.0007836698</v>
      </c>
    </row>
    <row r="180" spans="1:13">
      <c r="A180" t="s">
        <v>3079</v>
      </c>
      <c r="B180">
        <v>1538.683561027</v>
      </c>
      <c r="C180">
        <v>1546.0033455129</v>
      </c>
      <c r="D180">
        <v>1553.9766127099</v>
      </c>
      <c r="E180">
        <v>1561.6731142964</v>
      </c>
      <c r="F180">
        <v>1538.4491712579</v>
      </c>
      <c r="G180">
        <v>1546.8651046787</v>
      </c>
      <c r="H180">
        <v>1555.7634378815</v>
      </c>
      <c r="I180">
        <v>1562.1915732772</v>
      </c>
      <c r="J180">
        <v>1538.3600181662</v>
      </c>
      <c r="K180">
        <v>1546.8540068331</v>
      </c>
      <c r="L180">
        <v>1555.0091803691</v>
      </c>
      <c r="M180">
        <v>1562.0021729674</v>
      </c>
    </row>
    <row r="181" spans="1:13">
      <c r="A181" t="s">
        <v>3080</v>
      </c>
      <c r="B181">
        <v>1538.6845250519</v>
      </c>
      <c r="C181">
        <v>1546.0041229474</v>
      </c>
      <c r="D181">
        <v>1553.9783795476</v>
      </c>
      <c r="E181">
        <v>1561.678075666</v>
      </c>
      <c r="F181">
        <v>1538.4507109697</v>
      </c>
      <c r="G181">
        <v>1546.8641303759</v>
      </c>
      <c r="H181">
        <v>1555.7622559983</v>
      </c>
      <c r="I181">
        <v>1562.1981274948</v>
      </c>
      <c r="J181">
        <v>1538.3600181662</v>
      </c>
      <c r="K181">
        <v>1546.8536186398</v>
      </c>
      <c r="L181">
        <v>1555.0103611083</v>
      </c>
      <c r="M181">
        <v>1562.0035622675</v>
      </c>
    </row>
    <row r="182" spans="1:13">
      <c r="A182" t="s">
        <v>3081</v>
      </c>
      <c r="B182">
        <v>1538.6860652348</v>
      </c>
      <c r="C182">
        <v>1546.0037351804</v>
      </c>
      <c r="D182">
        <v>1553.9770044866</v>
      </c>
      <c r="E182">
        <v>1561.6790687195</v>
      </c>
      <c r="F182">
        <v>1538.4491712579</v>
      </c>
      <c r="G182">
        <v>1546.8647145768</v>
      </c>
      <c r="H182">
        <v>1555.7614687188</v>
      </c>
      <c r="I182">
        <v>1562.1870065125</v>
      </c>
      <c r="J182">
        <v>1538.3605959614</v>
      </c>
      <c r="K182">
        <v>1546.8542028328</v>
      </c>
      <c r="L182">
        <v>1555.0078034832</v>
      </c>
      <c r="M182">
        <v>1562.0043578176</v>
      </c>
    </row>
    <row r="183" spans="1:13">
      <c r="A183" t="s">
        <v>3082</v>
      </c>
      <c r="B183">
        <v>1538.6825988861</v>
      </c>
      <c r="C183">
        <v>1546.0054858355</v>
      </c>
      <c r="D183">
        <v>1553.9770044866</v>
      </c>
      <c r="E183">
        <v>1561.6709323123</v>
      </c>
      <c r="F183">
        <v>1538.4491712579</v>
      </c>
      <c r="G183">
        <v>1546.8645204774</v>
      </c>
      <c r="H183">
        <v>1555.7612704554</v>
      </c>
      <c r="I183">
        <v>1562.1959421025</v>
      </c>
      <c r="J183">
        <v>1538.3600181662</v>
      </c>
      <c r="K183">
        <v>1546.8547870263</v>
      </c>
      <c r="L183">
        <v>1555.0095745896</v>
      </c>
      <c r="M183">
        <v>1562.0019750506</v>
      </c>
    </row>
    <row r="184" spans="1:13">
      <c r="A184" t="s">
        <v>3083</v>
      </c>
      <c r="B184">
        <v>1538.683561027</v>
      </c>
      <c r="C184">
        <v>1546.0025680792</v>
      </c>
      <c r="D184">
        <v>1553.9752357315</v>
      </c>
      <c r="E184">
        <v>1561.6778778312</v>
      </c>
      <c r="F184">
        <v>1538.44974912</v>
      </c>
      <c r="G184">
        <v>1546.8689980964</v>
      </c>
      <c r="H184">
        <v>1555.7630432786</v>
      </c>
      <c r="I184">
        <v>1562.2048777947</v>
      </c>
      <c r="J184">
        <v>1538.3619435244</v>
      </c>
      <c r="K184">
        <v>1546.8565377064</v>
      </c>
      <c r="L184">
        <v>1555.0058362329</v>
      </c>
      <c r="M184">
        <v>1562.0035622675</v>
      </c>
    </row>
    <row r="185" spans="1:13">
      <c r="A185" t="s">
        <v>3084</v>
      </c>
      <c r="B185">
        <v>1538.6827909376</v>
      </c>
      <c r="C185">
        <v>1546.0037351804</v>
      </c>
      <c r="D185">
        <v>1553.9734689009</v>
      </c>
      <c r="E185">
        <v>1561.6887898492</v>
      </c>
      <c r="F185">
        <v>1538.4482094102</v>
      </c>
      <c r="G185">
        <v>1546.8660770798</v>
      </c>
      <c r="H185">
        <v>1555.7620596596</v>
      </c>
      <c r="I185">
        <v>1562.1917731829</v>
      </c>
      <c r="J185">
        <v>1538.3594403715</v>
      </c>
      <c r="K185">
        <v>1546.8549811232</v>
      </c>
      <c r="L185">
        <v>1555.0097707385</v>
      </c>
      <c r="M185">
        <v>1562.0013793599</v>
      </c>
    </row>
    <row r="186" spans="1:13">
      <c r="A186" t="s">
        <v>3085</v>
      </c>
      <c r="B186">
        <v>1538.6847171039</v>
      </c>
      <c r="C186">
        <v>1546.0052900509</v>
      </c>
      <c r="D186">
        <v>1553.9801483099</v>
      </c>
      <c r="E186">
        <v>1561.6828372915</v>
      </c>
      <c r="F186">
        <v>1538.4499411134</v>
      </c>
      <c r="G186">
        <v>1546.8649105792</v>
      </c>
      <c r="H186">
        <v>1555.7596958992</v>
      </c>
      <c r="I186">
        <v>1562.1830356033</v>
      </c>
      <c r="J186">
        <v>1538.3592484007</v>
      </c>
      <c r="K186">
        <v>1546.8536186398</v>
      </c>
      <c r="L186">
        <v>1555.0105591804</v>
      </c>
      <c r="M186">
        <v>1562.0027686586</v>
      </c>
    </row>
    <row r="187" spans="1:13">
      <c r="A187" t="s">
        <v>3086</v>
      </c>
      <c r="B187">
        <v>1538.683561027</v>
      </c>
      <c r="C187">
        <v>1546.0049022834</v>
      </c>
      <c r="D187">
        <v>1553.9750398436</v>
      </c>
      <c r="E187">
        <v>1561.6856166978</v>
      </c>
      <c r="F187">
        <v>1538.4503269826</v>
      </c>
      <c r="G187">
        <v>1546.8645204774</v>
      </c>
      <c r="H187">
        <v>1555.7622559983</v>
      </c>
      <c r="I187">
        <v>1562.2042819494</v>
      </c>
      <c r="J187">
        <v>1538.3594403715</v>
      </c>
      <c r="K187">
        <v>1546.8542028328</v>
      </c>
      <c r="L187">
        <v>1555.0113457001</v>
      </c>
      <c r="M187">
        <v>1561.99860077</v>
      </c>
    </row>
    <row r="188" spans="1:13">
      <c r="A188" t="s">
        <v>3087</v>
      </c>
      <c r="B188">
        <v>1538.6820208491</v>
      </c>
      <c r="C188">
        <v>1546.0045126153</v>
      </c>
      <c r="D188">
        <v>1553.97543354</v>
      </c>
      <c r="E188">
        <v>1561.673511903</v>
      </c>
      <c r="F188">
        <v>1538.4503269826</v>
      </c>
      <c r="G188">
        <v>1546.8662730825</v>
      </c>
      <c r="H188">
        <v>1555.7610741169</v>
      </c>
      <c r="I188">
        <v>1562.1959421025</v>
      </c>
      <c r="J188">
        <v>1538.3613657283</v>
      </c>
      <c r="K188">
        <v>1546.8551752202</v>
      </c>
      <c r="L188">
        <v>1555.0093784408</v>
      </c>
      <c r="M188">
        <v>1561.998798686</v>
      </c>
    </row>
    <row r="189" spans="1:13">
      <c r="A189" t="s">
        <v>3088</v>
      </c>
      <c r="B189">
        <v>1538.6841390652</v>
      </c>
      <c r="C189">
        <v>1546.0054858355</v>
      </c>
      <c r="D189">
        <v>1553.975629428</v>
      </c>
      <c r="E189">
        <v>1561.6883941744</v>
      </c>
      <c r="F189">
        <v>1538.4474376741</v>
      </c>
      <c r="G189">
        <v>1546.8680237887</v>
      </c>
      <c r="H189">
        <v>1555.7624523371</v>
      </c>
      <c r="I189">
        <v>1562.1909793827</v>
      </c>
      <c r="J189">
        <v>1538.3575150196</v>
      </c>
      <c r="K189">
        <v>1546.8555653173</v>
      </c>
      <c r="L189">
        <v>1555.0089842204</v>
      </c>
      <c r="M189">
        <v>1562.004555735</v>
      </c>
    </row>
    <row r="190" spans="1:13">
      <c r="A190" t="s">
        <v>3089</v>
      </c>
      <c r="B190">
        <v>1538.6851030908</v>
      </c>
      <c r="C190">
        <v>1546.0047064989</v>
      </c>
      <c r="D190">
        <v>1553.9779877702</v>
      </c>
      <c r="E190">
        <v>1561.670534707</v>
      </c>
      <c r="F190">
        <v>1538.4495571267</v>
      </c>
      <c r="G190">
        <v>1546.8668572851</v>
      </c>
      <c r="H190">
        <v>1555.7620596596</v>
      </c>
      <c r="I190">
        <v>1562.2005089194</v>
      </c>
      <c r="J190">
        <v>1538.3594403715</v>
      </c>
      <c r="K190">
        <v>1546.8543969296</v>
      </c>
      <c r="L190">
        <v>1555.0109514786</v>
      </c>
      <c r="M190">
        <v>1561.9974093943</v>
      </c>
    </row>
    <row r="191" spans="1:13">
      <c r="A191" t="s">
        <v>3090</v>
      </c>
      <c r="B191">
        <v>1538.682984872</v>
      </c>
      <c r="C191">
        <v>1546.0039290639</v>
      </c>
      <c r="D191">
        <v>1553.9775940725</v>
      </c>
      <c r="E191">
        <v>1561.678868945</v>
      </c>
      <c r="F191">
        <v>1538.4480155349</v>
      </c>
      <c r="G191">
        <v>1546.8670513851</v>
      </c>
      <c r="H191">
        <v>1555.7622559983</v>
      </c>
      <c r="I191">
        <v>1562.2110323025</v>
      </c>
      <c r="J191">
        <v>1538.3600181662</v>
      </c>
      <c r="K191">
        <v>1546.8559535116</v>
      </c>
      <c r="L191">
        <v>1555.0117379987</v>
      </c>
      <c r="M191">
        <v>1561.9980050819</v>
      </c>
    </row>
    <row r="192" spans="1:13">
      <c r="A192" t="s">
        <v>3091</v>
      </c>
      <c r="B192">
        <v>1538.6804806742</v>
      </c>
      <c r="C192">
        <v>1546.0043187317</v>
      </c>
      <c r="D192">
        <v>1553.973860676</v>
      </c>
      <c r="E192">
        <v>1561.6820440085</v>
      </c>
      <c r="F192">
        <v>1538.44974912</v>
      </c>
      <c r="G192">
        <v>1546.8678296884</v>
      </c>
      <c r="H192">
        <v>1555.7614687188</v>
      </c>
      <c r="I192">
        <v>1562.2177846549</v>
      </c>
      <c r="J192">
        <v>1538.3575150196</v>
      </c>
      <c r="K192">
        <v>1546.8573179021</v>
      </c>
      <c r="L192">
        <v>1555.0099688104</v>
      </c>
      <c r="M192">
        <v>1562.0059450394</v>
      </c>
    </row>
    <row r="193" spans="1:13">
      <c r="A193" t="s">
        <v>3092</v>
      </c>
      <c r="B193">
        <v>1538.6851030908</v>
      </c>
      <c r="C193">
        <v>1546.0039290639</v>
      </c>
      <c r="D193">
        <v>1553.979166944</v>
      </c>
      <c r="E193">
        <v>1561.6891874638</v>
      </c>
      <c r="F193">
        <v>1538.451288833</v>
      </c>
      <c r="G193">
        <v>1546.8680237887</v>
      </c>
      <c r="H193">
        <v>1555.7630432786</v>
      </c>
      <c r="I193">
        <v>1562.1973317473</v>
      </c>
      <c r="J193">
        <v>1538.3600181662</v>
      </c>
      <c r="K193">
        <v>1546.8567337067</v>
      </c>
      <c r="L193">
        <v>1555.0103611083</v>
      </c>
      <c r="M193">
        <v>1561.9966157917</v>
      </c>
    </row>
    <row r="194" spans="1:13">
      <c r="A194" t="s">
        <v>3093</v>
      </c>
      <c r="B194">
        <v>1538.6843329999</v>
      </c>
      <c r="C194">
        <v>1546.0033455129</v>
      </c>
      <c r="D194">
        <v>1553.9764149011</v>
      </c>
      <c r="E194">
        <v>1561.6824416197</v>
      </c>
      <c r="F194">
        <v>1538.447823542</v>
      </c>
      <c r="G194">
        <v>1546.8652987782</v>
      </c>
      <c r="H194">
        <v>1555.7622559983</v>
      </c>
      <c r="I194">
        <v>1562.2009067947</v>
      </c>
      <c r="J194">
        <v>1538.3580928129</v>
      </c>
      <c r="K194">
        <v>1546.8542028328</v>
      </c>
      <c r="L194">
        <v>1555.0080015546</v>
      </c>
      <c r="M194">
        <v>1562.0065407335</v>
      </c>
    </row>
    <row r="195" spans="1:13">
      <c r="A195" t="s">
        <v>3094</v>
      </c>
      <c r="B195">
        <v>1538.6845250519</v>
      </c>
      <c r="C195">
        <v>1546.0050961671</v>
      </c>
      <c r="D195">
        <v>1553.9752357315</v>
      </c>
      <c r="E195">
        <v>1561.6804574449</v>
      </c>
      <c r="F195">
        <v>1538.451288833</v>
      </c>
      <c r="G195">
        <v>1546.8666612822</v>
      </c>
      <c r="H195">
        <v>1555.7616650574</v>
      </c>
      <c r="I195">
        <v>1562.1925669838</v>
      </c>
      <c r="J195">
        <v>1538.3600181662</v>
      </c>
      <c r="K195">
        <v>1546.8561495118</v>
      </c>
      <c r="L195">
        <v>1555.0078034832</v>
      </c>
      <c r="M195">
        <v>1562.0001879801</v>
      </c>
    </row>
    <row r="196" spans="1:13">
      <c r="A196" t="s">
        <v>3095</v>
      </c>
      <c r="B196">
        <v>1538.6820208491</v>
      </c>
      <c r="C196">
        <v>1546.0049022834</v>
      </c>
      <c r="D196">
        <v>1553.9744502596</v>
      </c>
      <c r="E196">
        <v>1561.688196337</v>
      </c>
      <c r="F196">
        <v>1538.4505189761</v>
      </c>
      <c r="G196">
        <v>1546.8660770798</v>
      </c>
      <c r="H196">
        <v>1555.7604831769</v>
      </c>
      <c r="I196">
        <v>1562.1911773475</v>
      </c>
      <c r="J196">
        <v>1538.3594403715</v>
      </c>
      <c r="K196">
        <v>1546.8561495118</v>
      </c>
      <c r="L196">
        <v>1555.0091803691</v>
      </c>
      <c r="M196">
        <v>1562.0041579598</v>
      </c>
    </row>
    <row r="197" spans="1:13">
      <c r="A197" t="s">
        <v>3096</v>
      </c>
      <c r="B197">
        <v>1538.6839470134</v>
      </c>
      <c r="C197">
        <v>1546.0045126153</v>
      </c>
      <c r="D197">
        <v>1553.9777899611</v>
      </c>
      <c r="E197">
        <v>1561.6808531157</v>
      </c>
      <c r="F197">
        <v>1538.4495571267</v>
      </c>
      <c r="G197">
        <v>1546.8662730825</v>
      </c>
      <c r="H197">
        <v>1555.7620596596</v>
      </c>
      <c r="I197">
        <v>1562.236448546</v>
      </c>
      <c r="J197">
        <v>1538.3619435244</v>
      </c>
      <c r="K197">
        <v>1546.856343609</v>
      </c>
      <c r="L197">
        <v>1555.0121322206</v>
      </c>
      <c r="M197">
        <v>1562.0009835267</v>
      </c>
    </row>
    <row r="198" spans="1:13">
      <c r="A198" t="s">
        <v>3097</v>
      </c>
      <c r="B198">
        <v>1538.6831769236</v>
      </c>
      <c r="C198">
        <v>1546.0041229474</v>
      </c>
      <c r="D198">
        <v>1553.9783795476</v>
      </c>
      <c r="E198">
        <v>1561.6727186295</v>
      </c>
      <c r="F198">
        <v>1538.4505189761</v>
      </c>
      <c r="G198">
        <v>1546.8662730825</v>
      </c>
      <c r="H198">
        <v>1555.7616650574</v>
      </c>
      <c r="I198">
        <v>1562.2009067947</v>
      </c>
      <c r="J198">
        <v>1538.3605959614</v>
      </c>
      <c r="K198">
        <v>1546.8545910264</v>
      </c>
      <c r="L198">
        <v>1555.0097707385</v>
      </c>
      <c r="M198">
        <v>1561.9995922908</v>
      </c>
    </row>
    <row r="199" spans="1:13">
      <c r="A199" t="s">
        <v>3098</v>
      </c>
      <c r="B199">
        <v>1538.6839470134</v>
      </c>
      <c r="C199">
        <v>1546.0043187317</v>
      </c>
      <c r="D199">
        <v>1553.9787732457</v>
      </c>
      <c r="E199">
        <v>1561.6997039592</v>
      </c>
      <c r="F199">
        <v>1538.4489792647</v>
      </c>
      <c r="G199">
        <v>1546.8670513851</v>
      </c>
      <c r="H199">
        <v>1555.7620596596</v>
      </c>
      <c r="I199">
        <v>1562.1810501562</v>
      </c>
      <c r="J199">
        <v>1538.3594403715</v>
      </c>
      <c r="K199">
        <v>1546.8551752202</v>
      </c>
      <c r="L199">
        <v>1555.0111476278</v>
      </c>
      <c r="M199">
        <v>1561.9995922908</v>
      </c>
    </row>
    <row r="200" spans="1:13">
      <c r="A200" t="s">
        <v>3099</v>
      </c>
      <c r="B200">
        <v>1538.6851030908</v>
      </c>
      <c r="C200">
        <v>1546.0052900509</v>
      </c>
      <c r="D200">
        <v>1553.9770044866</v>
      </c>
      <c r="E200">
        <v>1561.6796622247</v>
      </c>
      <c r="F200">
        <v>1538.4499411134</v>
      </c>
      <c r="G200">
        <v>1546.8674395852</v>
      </c>
      <c r="H200">
        <v>1555.7630432786</v>
      </c>
      <c r="I200">
        <v>1562.1899856781</v>
      </c>
      <c r="J200">
        <v>1538.3600181662</v>
      </c>
      <c r="K200">
        <v>1546.8557594144</v>
      </c>
      <c r="L200">
        <v>1555.0105591804</v>
      </c>
      <c r="M200">
        <v>1561.99860077</v>
      </c>
    </row>
    <row r="201" spans="1:13">
      <c r="A201" t="s">
        <v>3100</v>
      </c>
      <c r="B201">
        <v>1538.6847171039</v>
      </c>
      <c r="C201">
        <v>1546.0039290639</v>
      </c>
      <c r="D201">
        <v>1553.9736647884</v>
      </c>
      <c r="E201">
        <v>1561.6794643896</v>
      </c>
      <c r="F201">
        <v>1538.4501349891</v>
      </c>
      <c r="G201">
        <v>1546.8682197919</v>
      </c>
      <c r="H201">
        <v>1555.7614687188</v>
      </c>
      <c r="I201">
        <v>1562.2013027292</v>
      </c>
      <c r="J201">
        <v>1538.3600181662</v>
      </c>
      <c r="K201">
        <v>1546.856343609</v>
      </c>
      <c r="L201">
        <v>1555.0093784408</v>
      </c>
      <c r="M201">
        <v>1562.0011814433</v>
      </c>
    </row>
    <row r="202" spans="1:13">
      <c r="A202" t="s">
        <v>3101</v>
      </c>
      <c r="B202">
        <v>1538.6845250519</v>
      </c>
      <c r="C202">
        <v>1546.0058736033</v>
      </c>
      <c r="D202">
        <v>1553.9746480678</v>
      </c>
      <c r="E202">
        <v>1561.6848214724</v>
      </c>
      <c r="F202">
        <v>1538.4485933962</v>
      </c>
      <c r="G202">
        <v>1546.8647145768</v>
      </c>
      <c r="H202">
        <v>1555.7640288238</v>
      </c>
      <c r="I202">
        <v>1562.212224004</v>
      </c>
      <c r="J202">
        <v>1538.3600181662</v>
      </c>
      <c r="K202">
        <v>1546.8543969296</v>
      </c>
      <c r="L202">
        <v>1555.0083938515</v>
      </c>
      <c r="M202">
        <v>1562.0021729674</v>
      </c>
    </row>
    <row r="203" spans="1:13">
      <c r="A203" t="s">
        <v>3102</v>
      </c>
      <c r="B203">
        <v>1538.6831769236</v>
      </c>
      <c r="C203">
        <v>1546.0050961671</v>
      </c>
      <c r="D203">
        <v>1553.9789691346</v>
      </c>
      <c r="E203">
        <v>1561.6804574449</v>
      </c>
      <c r="F203">
        <v>1538.4491712579</v>
      </c>
      <c r="G203">
        <v>1546.8662730825</v>
      </c>
      <c r="H203">
        <v>1555.7598922373</v>
      </c>
      <c r="I203">
        <v>1562.1917731829</v>
      </c>
      <c r="J203">
        <v>1538.3605959614</v>
      </c>
      <c r="K203">
        <v>1546.8553712202</v>
      </c>
      <c r="L203">
        <v>1555.0091803691</v>
      </c>
      <c r="M203">
        <v>1562.0029685161</v>
      </c>
    </row>
    <row r="204" spans="1:13">
      <c r="A204" t="s">
        <v>3103</v>
      </c>
      <c r="B204">
        <v>1538.6845250519</v>
      </c>
      <c r="C204">
        <v>1546.0043187317</v>
      </c>
      <c r="D204">
        <v>1553.9748439557</v>
      </c>
      <c r="E204">
        <v>1561.6717255841</v>
      </c>
      <c r="F204">
        <v>1538.451288833</v>
      </c>
      <c r="G204">
        <v>1546.8652987782</v>
      </c>
      <c r="H204">
        <v>1555.7614687188</v>
      </c>
      <c r="I204">
        <v>1562.1977296209</v>
      </c>
      <c r="J204">
        <v>1538.3619435244</v>
      </c>
      <c r="K204">
        <v>1546.8555653173</v>
      </c>
      <c r="L204">
        <v>1555.0105591804</v>
      </c>
      <c r="M204">
        <v>1562.0001879801</v>
      </c>
    </row>
    <row r="205" spans="1:13">
      <c r="A205" t="s">
        <v>3104</v>
      </c>
      <c r="B205">
        <v>1538.682984872</v>
      </c>
      <c r="C205">
        <v>1546.0060674873</v>
      </c>
      <c r="D205">
        <v>1553.97543354</v>
      </c>
      <c r="E205">
        <v>1561.6848214724</v>
      </c>
      <c r="F205">
        <v>1538.4491712579</v>
      </c>
      <c r="G205">
        <v>1546.8684138922</v>
      </c>
      <c r="H205">
        <v>1555.7626506008</v>
      </c>
      <c r="I205">
        <v>1562.1880002134</v>
      </c>
      <c r="J205">
        <v>1538.3586706066</v>
      </c>
      <c r="K205">
        <v>1546.8567337067</v>
      </c>
      <c r="L205">
        <v>1555.0105591804</v>
      </c>
      <c r="M205">
        <v>1562.0019750506</v>
      </c>
    </row>
    <row r="206" spans="1:13">
      <c r="A206" t="s">
        <v>3105</v>
      </c>
      <c r="B206">
        <v>1538.6837549616</v>
      </c>
      <c r="C206">
        <v>1546.0041229474</v>
      </c>
      <c r="D206">
        <v>1553.9777899611</v>
      </c>
      <c r="E206">
        <v>1561.6901805315</v>
      </c>
      <c r="F206">
        <v>1538.4489792647</v>
      </c>
      <c r="G206">
        <v>1546.8649105792</v>
      </c>
      <c r="H206">
        <v>1555.7608777785</v>
      </c>
      <c r="I206">
        <v>1562.1937586572</v>
      </c>
      <c r="J206">
        <v>1538.3605959614</v>
      </c>
      <c r="K206">
        <v>1546.8530344472</v>
      </c>
      <c r="L206">
        <v>1555.0105591804</v>
      </c>
      <c r="M206">
        <v>1561.9962180205</v>
      </c>
    </row>
    <row r="207" spans="1:13">
      <c r="A207" t="s">
        <v>3106</v>
      </c>
      <c r="B207">
        <v>1538.6845250519</v>
      </c>
      <c r="C207">
        <v>1546.0049022834</v>
      </c>
      <c r="D207">
        <v>1553.9758253161</v>
      </c>
      <c r="E207">
        <v>1561.6891874638</v>
      </c>
      <c r="F207">
        <v>1538.44974912</v>
      </c>
      <c r="G207">
        <v>1546.8641303759</v>
      </c>
      <c r="H207">
        <v>1555.7606814401</v>
      </c>
      <c r="I207">
        <v>1562.1850210554</v>
      </c>
      <c r="J207">
        <v>1538.3594403715</v>
      </c>
      <c r="K207">
        <v>1546.8530344472</v>
      </c>
      <c r="L207">
        <v>1555.0119360712</v>
      </c>
      <c r="M207">
        <v>1562.0009835267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1538.4046922347</v>
      </c>
      <c r="C2">
        <v>1545.4225088454</v>
      </c>
      <c r="D2">
        <v>1554.058940094</v>
      </c>
      <c r="E2">
        <v>1561.6874030485</v>
      </c>
      <c r="F2">
        <v>1538.702248639</v>
      </c>
      <c r="G2">
        <v>1547.2469679301</v>
      </c>
      <c r="H2">
        <v>1555.5958728522</v>
      </c>
      <c r="I2">
        <v>1562.1661604346</v>
      </c>
      <c r="J2">
        <v>1538.4896132436</v>
      </c>
      <c r="K2">
        <v>1547.071690304</v>
      </c>
      <c r="L2">
        <v>1555.0556132344</v>
      </c>
      <c r="M2">
        <v>1562.0061448976</v>
      </c>
    </row>
    <row r="3" spans="1:13">
      <c r="A3" t="s">
        <v>3108</v>
      </c>
      <c r="B3">
        <v>1538.406039875</v>
      </c>
      <c r="C3">
        <v>1545.423675071</v>
      </c>
      <c r="D3">
        <v>1554.058548276</v>
      </c>
      <c r="E3">
        <v>1561.6776799966</v>
      </c>
      <c r="F3">
        <v>1538.7018626435</v>
      </c>
      <c r="G3">
        <v>1547.2467737347</v>
      </c>
      <c r="H3">
        <v>1555.5950857411</v>
      </c>
      <c r="I3">
        <v>1562.1447171724</v>
      </c>
      <c r="J3">
        <v>1538.4905770255</v>
      </c>
      <c r="K3">
        <v>1547.071690304</v>
      </c>
      <c r="L3">
        <v>1555.0544343496</v>
      </c>
      <c r="M3">
        <v>1562.0021749078</v>
      </c>
    </row>
    <row r="4" spans="1:13">
      <c r="A4" t="s">
        <v>3109</v>
      </c>
      <c r="B4">
        <v>1538.406039875</v>
      </c>
      <c r="C4">
        <v>1545.4219257333</v>
      </c>
      <c r="D4">
        <v>1554.0563875183</v>
      </c>
      <c r="E4">
        <v>1561.6927621254</v>
      </c>
      <c r="F4">
        <v>1538.7016705872</v>
      </c>
      <c r="G4">
        <v>1547.2477466158</v>
      </c>
      <c r="H4">
        <v>1555.5966599641</v>
      </c>
      <c r="I4">
        <v>1562.1653666605</v>
      </c>
      <c r="J4">
        <v>1538.4898052469</v>
      </c>
      <c r="K4">
        <v>1547.070909892</v>
      </c>
      <c r="L4">
        <v>1555.0556132344</v>
      </c>
      <c r="M4">
        <v>1561.9986027103</v>
      </c>
    </row>
    <row r="5" spans="1:13">
      <c r="A5" t="s">
        <v>3110</v>
      </c>
      <c r="B5">
        <v>1538.4046922347</v>
      </c>
      <c r="C5">
        <v>1545.4238688089</v>
      </c>
      <c r="D5">
        <v>1554.0571730731</v>
      </c>
      <c r="E5">
        <v>1561.7114134735</v>
      </c>
      <c r="F5">
        <v>1538.7007084237</v>
      </c>
      <c r="G5">
        <v>1547.245604756</v>
      </c>
      <c r="H5">
        <v>1555.5970544826</v>
      </c>
      <c r="I5">
        <v>1562.1576230385</v>
      </c>
      <c r="J5">
        <v>1538.4884574599</v>
      </c>
      <c r="K5">
        <v>1547.071690304</v>
      </c>
      <c r="L5">
        <v>1555.0575806107</v>
      </c>
      <c r="M5">
        <v>1562.0007856101</v>
      </c>
    </row>
    <row r="6" spans="1:13">
      <c r="A6" t="s">
        <v>3111</v>
      </c>
      <c r="B6">
        <v>1538.4052681813</v>
      </c>
      <c r="C6">
        <v>1545.423675071</v>
      </c>
      <c r="D6">
        <v>1554.0579586287</v>
      </c>
      <c r="E6">
        <v>1561.7141929815</v>
      </c>
      <c r="F6">
        <v>1538.702248639</v>
      </c>
      <c r="G6">
        <v>1547.2463834403</v>
      </c>
      <c r="H6">
        <v>1555.5966599641</v>
      </c>
      <c r="I6">
        <v>1562.1600062804</v>
      </c>
      <c r="J6">
        <v>1538.4909610327</v>
      </c>
      <c r="K6">
        <v>1547.0697430825</v>
      </c>
      <c r="L6">
        <v>1555.0550247533</v>
      </c>
      <c r="M6">
        <v>1561.9991983988</v>
      </c>
    </row>
    <row r="7" spans="1:13">
      <c r="A7" t="s">
        <v>3112</v>
      </c>
      <c r="B7">
        <v>1538.4043063884</v>
      </c>
      <c r="C7">
        <v>1545.4225088454</v>
      </c>
      <c r="D7">
        <v>1554.0583523671</v>
      </c>
      <c r="E7">
        <v>1561.7066516737</v>
      </c>
      <c r="F7">
        <v>1538.7024406955</v>
      </c>
      <c r="G7">
        <v>1547.2465795394</v>
      </c>
      <c r="H7">
        <v>1555.5974490013</v>
      </c>
      <c r="I7">
        <v>1562.1657645178</v>
      </c>
      <c r="J7">
        <v>1538.4896132436</v>
      </c>
      <c r="K7">
        <v>1547.070909892</v>
      </c>
      <c r="L7">
        <v>1555.0550247533</v>
      </c>
      <c r="M7">
        <v>1562.0007856101</v>
      </c>
    </row>
    <row r="8" spans="1:13">
      <c r="A8" t="s">
        <v>3113</v>
      </c>
      <c r="B8">
        <v>1538.4048842169</v>
      </c>
      <c r="C8">
        <v>1545.4217319958</v>
      </c>
      <c r="D8">
        <v>1554.0565834268</v>
      </c>
      <c r="E8">
        <v>1561.6985149791</v>
      </c>
      <c r="F8">
        <v>1538.7012864748</v>
      </c>
      <c r="G8">
        <v>1547.2483311065</v>
      </c>
      <c r="H8">
        <v>1555.5966599641</v>
      </c>
      <c r="I8">
        <v>1562.1649707441</v>
      </c>
      <c r="J8">
        <v>1538.48614778</v>
      </c>
      <c r="K8">
        <v>1547.0703255353</v>
      </c>
      <c r="L8">
        <v>1555.0544343496</v>
      </c>
      <c r="M8">
        <v>1562.0017790741</v>
      </c>
    </row>
    <row r="9" spans="1:13">
      <c r="A9" t="s">
        <v>3114</v>
      </c>
      <c r="B9">
        <v>1538.4056540281</v>
      </c>
      <c r="C9">
        <v>1545.4240644463</v>
      </c>
      <c r="D9">
        <v>1554.0573689817</v>
      </c>
      <c r="E9">
        <v>1561.6985149791</v>
      </c>
      <c r="F9">
        <v>1538.7003224289</v>
      </c>
      <c r="G9">
        <v>1547.2461892451</v>
      </c>
      <c r="H9">
        <v>1555.5950857411</v>
      </c>
      <c r="I9">
        <v>1562.1635792161</v>
      </c>
      <c r="J9">
        <v>1538.4884574599</v>
      </c>
      <c r="K9">
        <v>1547.0689626725</v>
      </c>
      <c r="L9">
        <v>1555.0556132344</v>
      </c>
      <c r="M9">
        <v>1561.999396315</v>
      </c>
    </row>
    <row r="10" spans="1:13">
      <c r="A10" t="s">
        <v>3115</v>
      </c>
      <c r="B10">
        <v>1538.4044983705</v>
      </c>
      <c r="C10">
        <v>1545.423091958</v>
      </c>
      <c r="D10">
        <v>1554.058744185</v>
      </c>
      <c r="E10">
        <v>1561.7012944412</v>
      </c>
      <c r="F10">
        <v>1538.7001303731</v>
      </c>
      <c r="G10">
        <v>1547.2473582247</v>
      </c>
      <c r="H10">
        <v>1555.5968581856</v>
      </c>
      <c r="I10">
        <v>1562.1611979041</v>
      </c>
      <c r="J10">
        <v>1538.4880734539</v>
      </c>
      <c r="K10">
        <v>1547.070909892</v>
      </c>
      <c r="L10">
        <v>1555.0538439462</v>
      </c>
      <c r="M10">
        <v>1561.9976092504</v>
      </c>
    </row>
    <row r="11" spans="1:13">
      <c r="A11" t="s">
        <v>3116</v>
      </c>
      <c r="B11">
        <v>1538.4043063884</v>
      </c>
      <c r="C11">
        <v>1545.4228982202</v>
      </c>
      <c r="D11">
        <v>1554.0538330304</v>
      </c>
      <c r="E11">
        <v>1561.6931578024</v>
      </c>
      <c r="F11">
        <v>1538.702248639</v>
      </c>
      <c r="G11">
        <v>1547.24599505</v>
      </c>
      <c r="H11">
        <v>1555.5956765555</v>
      </c>
      <c r="I11">
        <v>1562.1598083235</v>
      </c>
      <c r="J11">
        <v>1538.4896132436</v>
      </c>
      <c r="K11">
        <v>1547.070909892</v>
      </c>
      <c r="L11">
        <v>1555.055811318</v>
      </c>
      <c r="M11">
        <v>1562.0029704564</v>
      </c>
    </row>
    <row r="12" spans="1:13">
      <c r="A12" t="s">
        <v>3117</v>
      </c>
      <c r="B12">
        <v>1538.4048842169</v>
      </c>
      <c r="C12">
        <v>1545.4217319958</v>
      </c>
      <c r="D12">
        <v>1554.0569752438</v>
      </c>
      <c r="E12">
        <v>1561.6881982766</v>
      </c>
      <c r="F12">
        <v>1538.7012864748</v>
      </c>
      <c r="G12">
        <v>1547.2477466158</v>
      </c>
      <c r="H12">
        <v>1555.5958728522</v>
      </c>
      <c r="I12">
        <v>1562.1530564723</v>
      </c>
      <c r="J12">
        <v>1538.4882654569</v>
      </c>
      <c r="K12">
        <v>1547.070909892</v>
      </c>
      <c r="L12">
        <v>1555.0569921281</v>
      </c>
      <c r="M12">
        <v>1562.0011833837</v>
      </c>
    </row>
    <row r="13" spans="1:13">
      <c r="A13" t="s">
        <v>3118</v>
      </c>
      <c r="B13">
        <v>1538.4037285604</v>
      </c>
      <c r="C13">
        <v>1545.423481333</v>
      </c>
      <c r="D13">
        <v>1554.0579586287</v>
      </c>
      <c r="E13">
        <v>1561.7014922818</v>
      </c>
      <c r="F13">
        <v>1538.702248639</v>
      </c>
      <c r="G13">
        <v>1547.2477466158</v>
      </c>
      <c r="H13">
        <v>1555.5958728522</v>
      </c>
      <c r="I13">
        <v>1562.1673520677</v>
      </c>
      <c r="J13">
        <v>1538.4884574599</v>
      </c>
      <c r="K13">
        <v>1547.0703255353</v>
      </c>
      <c r="L13">
        <v>1555.055811318</v>
      </c>
      <c r="M13">
        <v>1562.0003897772</v>
      </c>
    </row>
    <row r="14" spans="1:13">
      <c r="A14" t="s">
        <v>3119</v>
      </c>
      <c r="B14">
        <v>1538.4054620457</v>
      </c>
      <c r="C14">
        <v>1545.4228982202</v>
      </c>
      <c r="D14">
        <v>1554.0559937809</v>
      </c>
      <c r="E14">
        <v>1561.7163750864</v>
      </c>
      <c r="F14">
        <v>1538.703404744</v>
      </c>
      <c r="G14">
        <v>1547.2483311065</v>
      </c>
      <c r="H14">
        <v>1555.5937078174</v>
      </c>
      <c r="I14">
        <v>1562.1486898275</v>
      </c>
      <c r="J14">
        <v>1538.490769029</v>
      </c>
      <c r="K14">
        <v>1547.0728571165</v>
      </c>
      <c r="L14">
        <v>1555.0569921281</v>
      </c>
      <c r="M14">
        <v>1562.0019769909</v>
      </c>
    </row>
    <row r="15" spans="1:13">
      <c r="A15" t="s">
        <v>3120</v>
      </c>
      <c r="B15">
        <v>1538.4043063884</v>
      </c>
      <c r="C15">
        <v>1545.423481333</v>
      </c>
      <c r="D15">
        <v>1554.0597275721</v>
      </c>
      <c r="E15">
        <v>1561.7034765101</v>
      </c>
      <c r="F15">
        <v>1538.6995523228</v>
      </c>
      <c r="G15">
        <v>1547.2467737347</v>
      </c>
      <c r="H15">
        <v>1555.5978415957</v>
      </c>
      <c r="I15">
        <v>1562.15405013</v>
      </c>
      <c r="J15">
        <v>1538.4890353515</v>
      </c>
      <c r="K15">
        <v>1547.071690304</v>
      </c>
      <c r="L15">
        <v>1555.0556132344</v>
      </c>
      <c r="M15">
        <v>1562.0001899204</v>
      </c>
    </row>
    <row r="16" spans="1:13">
      <c r="A16" t="s">
        <v>3121</v>
      </c>
      <c r="B16">
        <v>1538.4041144064</v>
      </c>
      <c r="C16">
        <v>1545.423091958</v>
      </c>
      <c r="D16">
        <v>1554.058744185</v>
      </c>
      <c r="E16">
        <v>1561.6788708845</v>
      </c>
      <c r="F16">
        <v>1538.7028266913</v>
      </c>
      <c r="G16">
        <v>1547.2465795394</v>
      </c>
      <c r="H16">
        <v>1555.5956765555</v>
      </c>
      <c r="I16">
        <v>1562.1643749292</v>
      </c>
      <c r="J16">
        <v>1538.4853760059</v>
      </c>
      <c r="K16">
        <v>1547.0703255353</v>
      </c>
      <c r="L16">
        <v>1555.0538439462</v>
      </c>
      <c r="M16">
        <v>1562.0063447559</v>
      </c>
    </row>
    <row r="17" spans="1:13">
      <c r="A17" t="s">
        <v>3122</v>
      </c>
      <c r="B17">
        <v>1538.4062318575</v>
      </c>
      <c r="C17">
        <v>1545.423675071</v>
      </c>
      <c r="D17">
        <v>1554.0563875183</v>
      </c>
      <c r="E17">
        <v>1561.6842279632</v>
      </c>
      <c r="F17">
        <v>1538.6997443785</v>
      </c>
      <c r="G17">
        <v>1547.2461892451</v>
      </c>
      <c r="H17">
        <v>1555.5964636672</v>
      </c>
      <c r="I17">
        <v>1562.1653666605</v>
      </c>
      <c r="J17">
        <v>1538.490769029</v>
      </c>
      <c r="K17">
        <v>1547.0697430825</v>
      </c>
      <c r="L17">
        <v>1555.0524669813</v>
      </c>
      <c r="M17">
        <v>1562.0019769909</v>
      </c>
    </row>
    <row r="18" spans="1:13">
      <c r="A18" t="s">
        <v>3123</v>
      </c>
      <c r="B18">
        <v>1538.4048842169</v>
      </c>
      <c r="C18">
        <v>1545.4240644463</v>
      </c>
      <c r="D18">
        <v>1554.058744185</v>
      </c>
      <c r="E18">
        <v>1561.7014922818</v>
      </c>
      <c r="F18">
        <v>1538.701478531</v>
      </c>
      <c r="G18">
        <v>1547.24599505</v>
      </c>
      <c r="H18">
        <v>1555.6004011622</v>
      </c>
      <c r="I18">
        <v>1562.1641750304</v>
      </c>
      <c r="J18">
        <v>1538.4903831396</v>
      </c>
      <c r="K18">
        <v>1547.0689626725</v>
      </c>
      <c r="L18">
        <v>1555.0550247533</v>
      </c>
      <c r="M18">
        <v>1561.9995942312</v>
      </c>
    </row>
    <row r="19" spans="1:13">
      <c r="A19" t="s">
        <v>3124</v>
      </c>
      <c r="B19">
        <v>1538.4054620457</v>
      </c>
      <c r="C19">
        <v>1545.4223151078</v>
      </c>
      <c r="D19">
        <v>1554.0577627199</v>
      </c>
      <c r="E19">
        <v>1561.6901824711</v>
      </c>
      <c r="F19">
        <v>1538.7037888574</v>
      </c>
      <c r="G19">
        <v>1547.2475524202</v>
      </c>
      <c r="H19">
        <v>1555.5950857411</v>
      </c>
      <c r="I19">
        <v>1562.1655665595</v>
      </c>
      <c r="J19">
        <v>1538.487495563</v>
      </c>
      <c r="K19">
        <v>1547.0722746617</v>
      </c>
      <c r="L19">
        <v>1555.0538439462</v>
      </c>
      <c r="M19">
        <v>1562.0047555929</v>
      </c>
    </row>
    <row r="20" spans="1:13">
      <c r="A20" t="s">
        <v>3125</v>
      </c>
      <c r="B20">
        <v>1538.4046922347</v>
      </c>
      <c r="C20">
        <v>1545.4197889255</v>
      </c>
      <c r="D20">
        <v>1554.0546185825</v>
      </c>
      <c r="E20">
        <v>1561.6907779243</v>
      </c>
      <c r="F20">
        <v>1538.7003224289</v>
      </c>
      <c r="G20">
        <v>1547.2500845814</v>
      </c>
      <c r="H20">
        <v>1555.596069149</v>
      </c>
      <c r="I20">
        <v>1562.1697353393</v>
      </c>
      <c r="J20">
        <v>1538.4886513453</v>
      </c>
      <c r="K20">
        <v>1547.0722746617</v>
      </c>
      <c r="L20">
        <v>1555.0569921281</v>
      </c>
      <c r="M20">
        <v>1562.0001899204</v>
      </c>
    </row>
    <row r="21" spans="1:13">
      <c r="A21" t="s">
        <v>3126</v>
      </c>
      <c r="B21">
        <v>1538.4048842169</v>
      </c>
      <c r="C21">
        <v>1545.4228982202</v>
      </c>
      <c r="D21">
        <v>1554.0567793353</v>
      </c>
      <c r="E21">
        <v>1561.7086359151</v>
      </c>
      <c r="F21">
        <v>1538.7028266913</v>
      </c>
      <c r="G21">
        <v>1547.2473582247</v>
      </c>
      <c r="H21">
        <v>1555.5962673703</v>
      </c>
      <c r="I21">
        <v>1562.1695373799</v>
      </c>
      <c r="J21">
        <v>1538.4894212403</v>
      </c>
      <c r="K21">
        <v>1547.071690304</v>
      </c>
      <c r="L21">
        <v>1555.0562036391</v>
      </c>
      <c r="M21">
        <v>1561.9999920041</v>
      </c>
    </row>
    <row r="22" spans="1:13">
      <c r="A22" t="s">
        <v>3127</v>
      </c>
      <c r="B22">
        <v>1538.4048842169</v>
      </c>
      <c r="C22">
        <v>1545.4223151078</v>
      </c>
      <c r="D22">
        <v>1554.058548276</v>
      </c>
      <c r="E22">
        <v>1561.6917690544</v>
      </c>
      <c r="F22">
        <v>1538.6999364343</v>
      </c>
      <c r="G22">
        <v>1547.2469679301</v>
      </c>
      <c r="H22">
        <v>1555.5966599641</v>
      </c>
      <c r="I22">
        <v>1562.1693374799</v>
      </c>
      <c r="J22">
        <v>1538.4894212403</v>
      </c>
      <c r="K22">
        <v>1547.0689626725</v>
      </c>
      <c r="L22">
        <v>1555.0550247533</v>
      </c>
      <c r="M22">
        <v>1562.001579217</v>
      </c>
    </row>
    <row r="23" spans="1:13">
      <c r="A23" t="s">
        <v>3128</v>
      </c>
      <c r="B23">
        <v>1538.4043063884</v>
      </c>
      <c r="C23">
        <v>1545.4225088454</v>
      </c>
      <c r="D23">
        <v>1554.0573689817</v>
      </c>
      <c r="E23">
        <v>1561.6945465529</v>
      </c>
      <c r="F23">
        <v>1538.7009004797</v>
      </c>
      <c r="G23">
        <v>1547.2477466158</v>
      </c>
      <c r="H23">
        <v>1555.5964636672</v>
      </c>
      <c r="I23">
        <v>1562.1617937166</v>
      </c>
      <c r="J23">
        <v>1538.4890353515</v>
      </c>
      <c r="K23">
        <v>1547.070909892</v>
      </c>
      <c r="L23">
        <v>1555.0536458631</v>
      </c>
      <c r="M23">
        <v>1562.0043597579</v>
      </c>
    </row>
    <row r="24" spans="1:13">
      <c r="A24" t="s">
        <v>3129</v>
      </c>
      <c r="B24">
        <v>1538.4048842169</v>
      </c>
      <c r="C24">
        <v>1545.4238688089</v>
      </c>
      <c r="D24">
        <v>1554.0565834268</v>
      </c>
      <c r="E24">
        <v>1561.6872052115</v>
      </c>
      <c r="F24">
        <v>1538.7003224289</v>
      </c>
      <c r="G24">
        <v>1547.2461892451</v>
      </c>
      <c r="H24">
        <v>1555.5970544826</v>
      </c>
      <c r="I24">
        <v>1562.1685437026</v>
      </c>
      <c r="J24">
        <v>1538.4899991327</v>
      </c>
      <c r="K24">
        <v>1547.0697430825</v>
      </c>
      <c r="L24">
        <v>1555.0548266699</v>
      </c>
      <c r="M24">
        <v>1561.9980070223</v>
      </c>
    </row>
    <row r="25" spans="1:13">
      <c r="A25" t="s">
        <v>3130</v>
      </c>
      <c r="B25">
        <v>1538.4056540281</v>
      </c>
      <c r="C25">
        <v>1545.4250350365</v>
      </c>
      <c r="D25">
        <v>1554.0569752438</v>
      </c>
      <c r="E25">
        <v>1561.7052629017</v>
      </c>
      <c r="F25">
        <v>1538.7030187479</v>
      </c>
      <c r="G25">
        <v>1547.2495000894</v>
      </c>
      <c r="H25">
        <v>1555.598037893</v>
      </c>
      <c r="I25">
        <v>1562.1405485262</v>
      </c>
      <c r="J25">
        <v>1538.4878795686</v>
      </c>
      <c r="K25">
        <v>1547.071690304</v>
      </c>
      <c r="L25">
        <v>1555.0552209137</v>
      </c>
      <c r="M25">
        <v>1562.0011833837</v>
      </c>
    </row>
    <row r="26" spans="1:13">
      <c r="A26" t="s">
        <v>3131</v>
      </c>
      <c r="B26">
        <v>1538.4048842169</v>
      </c>
      <c r="C26">
        <v>1545.4221213702</v>
      </c>
      <c r="D26">
        <v>1554.0569752438</v>
      </c>
      <c r="E26">
        <v>1561.6820459481</v>
      </c>
      <c r="F26">
        <v>1538.701478531</v>
      </c>
      <c r="G26">
        <v>1547.2479427152</v>
      </c>
      <c r="H26">
        <v>1555.5944949271</v>
      </c>
      <c r="I26">
        <v>1562.1639770725</v>
      </c>
      <c r="J26">
        <v>1538.4896132436</v>
      </c>
      <c r="K26">
        <v>1547.0703255353</v>
      </c>
      <c r="L26">
        <v>1555.055811318</v>
      </c>
      <c r="M26">
        <v>1562.0045576754</v>
      </c>
    </row>
    <row r="27" spans="1:13">
      <c r="A27" t="s">
        <v>3132</v>
      </c>
      <c r="B27">
        <v>1538.4043063884</v>
      </c>
      <c r="C27">
        <v>1545.4248412983</v>
      </c>
      <c r="D27">
        <v>1554.0573689817</v>
      </c>
      <c r="E27">
        <v>1561.6935554193</v>
      </c>
      <c r="F27">
        <v>1538.702248639</v>
      </c>
      <c r="G27">
        <v>1547.24599505</v>
      </c>
      <c r="H27">
        <v>1555.5972507797</v>
      </c>
      <c r="I27">
        <v>1562.1697353393</v>
      </c>
      <c r="J27">
        <v>1538.4890353515</v>
      </c>
      <c r="K27">
        <v>1547.070909892</v>
      </c>
      <c r="L27">
        <v>1555.0538439462</v>
      </c>
      <c r="M27">
        <v>1562.0035642079</v>
      </c>
    </row>
    <row r="28" spans="1:13">
      <c r="A28" t="s">
        <v>3133</v>
      </c>
      <c r="B28">
        <v>1538.4035365786</v>
      </c>
      <c r="C28">
        <v>1545.4228982202</v>
      </c>
      <c r="D28">
        <v>1554.059333833</v>
      </c>
      <c r="E28">
        <v>1561.7026832061</v>
      </c>
      <c r="F28">
        <v>1538.7028266913</v>
      </c>
      <c r="G28">
        <v>1547.2479427152</v>
      </c>
      <c r="H28">
        <v>1555.5964636672</v>
      </c>
      <c r="I28">
        <v>1562.1506751923</v>
      </c>
      <c r="J28">
        <v>1538.4892292371</v>
      </c>
      <c r="K28">
        <v>1547.0689626725</v>
      </c>
      <c r="L28">
        <v>1555.0569921281</v>
      </c>
      <c r="M28">
        <v>1561.9980070223</v>
      </c>
    </row>
    <row r="29" spans="1:13">
      <c r="A29" t="s">
        <v>3134</v>
      </c>
      <c r="B29">
        <v>1538.4056540281</v>
      </c>
      <c r="C29">
        <v>1545.4248412983</v>
      </c>
      <c r="D29">
        <v>1554.0557978726</v>
      </c>
      <c r="E29">
        <v>1561.6895870182</v>
      </c>
      <c r="F29">
        <v>1538.7018626435</v>
      </c>
      <c r="G29">
        <v>1547.2461892451</v>
      </c>
      <c r="H29">
        <v>1555.596069149</v>
      </c>
      <c r="I29">
        <v>1562.157227126</v>
      </c>
      <c r="J29">
        <v>1538.490769029</v>
      </c>
      <c r="K29">
        <v>1547.0703255353</v>
      </c>
      <c r="L29">
        <v>1555.0530554604</v>
      </c>
      <c r="M29">
        <v>1561.999396315</v>
      </c>
    </row>
    <row r="30" spans="1:13">
      <c r="A30" t="s">
        <v>3135</v>
      </c>
      <c r="B30">
        <v>1538.4077714833</v>
      </c>
      <c r="C30">
        <v>1545.423675071</v>
      </c>
      <c r="D30">
        <v>1554.058548276</v>
      </c>
      <c r="E30">
        <v>1561.6963329241</v>
      </c>
      <c r="F30">
        <v>1538.701478531</v>
      </c>
      <c r="G30">
        <v>1547.2461892451</v>
      </c>
      <c r="H30">
        <v>1555.5962673703</v>
      </c>
      <c r="I30">
        <v>1562.1530564723</v>
      </c>
      <c r="J30">
        <v>1538.4901911361</v>
      </c>
      <c r="K30">
        <v>1547.0703255353</v>
      </c>
      <c r="L30">
        <v>1555.0552209137</v>
      </c>
      <c r="M30">
        <v>1562.0003897772</v>
      </c>
    </row>
    <row r="31" spans="1:13">
      <c r="A31" t="s">
        <v>3136</v>
      </c>
      <c r="B31">
        <v>1538.4058460104</v>
      </c>
      <c r="C31">
        <v>1545.4211488842</v>
      </c>
      <c r="D31">
        <v>1554.0561896893</v>
      </c>
      <c r="E31">
        <v>1561.6963329241</v>
      </c>
      <c r="F31">
        <v>1538.7007084237</v>
      </c>
      <c r="G31">
        <v>1547.2471640293</v>
      </c>
      <c r="H31">
        <v>1555.5962673703</v>
      </c>
      <c r="I31">
        <v>1562.1397547781</v>
      </c>
      <c r="J31">
        <v>1538.4901911361</v>
      </c>
      <c r="K31">
        <v>1547.071690304</v>
      </c>
      <c r="L31">
        <v>1555.0538439462</v>
      </c>
      <c r="M31">
        <v>1561.999396315</v>
      </c>
    </row>
    <row r="32" spans="1:13">
      <c r="A32" t="s">
        <v>3137</v>
      </c>
      <c r="B32">
        <v>1538.4056540281</v>
      </c>
      <c r="C32">
        <v>1545.423675071</v>
      </c>
      <c r="D32">
        <v>1554.0559937809</v>
      </c>
      <c r="E32">
        <v>1561.6955396273</v>
      </c>
      <c r="F32">
        <v>1538.7018626435</v>
      </c>
      <c r="G32">
        <v>1547.2487214019</v>
      </c>
      <c r="H32">
        <v>1555.5962673703</v>
      </c>
      <c r="I32">
        <v>1562.148094025</v>
      </c>
      <c r="J32">
        <v>1538.4876875658</v>
      </c>
      <c r="K32">
        <v>1547.070909892</v>
      </c>
      <c r="L32">
        <v>1555.0550247533</v>
      </c>
      <c r="M32">
        <v>1562.0019769909</v>
      </c>
    </row>
    <row r="33" spans="1:13">
      <c r="A33" t="s">
        <v>3138</v>
      </c>
      <c r="B33">
        <v>1538.4023809242</v>
      </c>
      <c r="C33">
        <v>1545.4217319958</v>
      </c>
      <c r="D33">
        <v>1554.058744185</v>
      </c>
      <c r="E33">
        <v>1561.6840301269</v>
      </c>
      <c r="F33">
        <v>1538.7010925358</v>
      </c>
      <c r="G33">
        <v>1547.245604756</v>
      </c>
      <c r="H33">
        <v>1555.5958728522</v>
      </c>
      <c r="I33">
        <v>1562.158616702</v>
      </c>
      <c r="J33">
        <v>1538.4873016779</v>
      </c>
      <c r="K33">
        <v>1547.0697430825</v>
      </c>
      <c r="L33">
        <v>1555.0562036391</v>
      </c>
      <c r="M33">
        <v>1562.0003897772</v>
      </c>
    </row>
    <row r="34" spans="1:13">
      <c r="A34" t="s">
        <v>3139</v>
      </c>
      <c r="B34">
        <v>1538.4079653484</v>
      </c>
      <c r="C34">
        <v>1545.425618151</v>
      </c>
      <c r="D34">
        <v>1554.0591379238</v>
      </c>
      <c r="E34">
        <v>1561.7060562083</v>
      </c>
      <c r="F34">
        <v>1538.6999364343</v>
      </c>
      <c r="G34">
        <v>1547.2467737347</v>
      </c>
      <c r="H34">
        <v>1555.5982361148</v>
      </c>
      <c r="I34">
        <v>1562.1647708452</v>
      </c>
      <c r="J34">
        <v>1538.4919248162</v>
      </c>
      <c r="K34">
        <v>1547.0703255353</v>
      </c>
      <c r="L34">
        <v>1555.055811318</v>
      </c>
      <c r="M34">
        <v>1561.9984047944</v>
      </c>
    </row>
    <row r="35" spans="1:13">
      <c r="A35" t="s">
        <v>3140</v>
      </c>
      <c r="B35">
        <v>1538.4054620457</v>
      </c>
      <c r="C35">
        <v>1545.4217319958</v>
      </c>
      <c r="D35">
        <v>1554.0561896893</v>
      </c>
      <c r="E35">
        <v>1561.6852210246</v>
      </c>
      <c r="F35">
        <v>1538.702248639</v>
      </c>
      <c r="G35">
        <v>1547.2452163661</v>
      </c>
      <c r="H35">
        <v>1555.5968581856</v>
      </c>
      <c r="I35">
        <v>1562.1635792161</v>
      </c>
      <c r="J35">
        <v>1538.4911549187</v>
      </c>
      <c r="K35">
        <v>1547.071690304</v>
      </c>
      <c r="L35">
        <v>1555.0564017228</v>
      </c>
      <c r="M35">
        <v>1562.0069404503</v>
      </c>
    </row>
    <row r="36" spans="1:13">
      <c r="A36" t="s">
        <v>3141</v>
      </c>
      <c r="B36">
        <v>1538.4043063884</v>
      </c>
      <c r="C36">
        <v>1545.4225088454</v>
      </c>
      <c r="D36">
        <v>1554.0583523671</v>
      </c>
      <c r="E36">
        <v>1561.7018899029</v>
      </c>
      <c r="F36">
        <v>1538.7018626435</v>
      </c>
      <c r="G36">
        <v>1547.2477466158</v>
      </c>
      <c r="H36">
        <v>1555.5968581856</v>
      </c>
      <c r="I36">
        <v>1562.1496815389</v>
      </c>
      <c r="J36">
        <v>1538.4869176725</v>
      </c>
      <c r="K36">
        <v>1547.0703255353</v>
      </c>
      <c r="L36">
        <v>1555.0524669813</v>
      </c>
      <c r="M36">
        <v>1561.9991983988</v>
      </c>
    </row>
    <row r="37" spans="1:13">
      <c r="A37" t="s">
        <v>3142</v>
      </c>
      <c r="B37">
        <v>1538.4048842169</v>
      </c>
      <c r="C37">
        <v>1545.423091958</v>
      </c>
      <c r="D37">
        <v>1554.0567793353</v>
      </c>
      <c r="E37">
        <v>1561.7028810471</v>
      </c>
      <c r="F37">
        <v>1538.702248639</v>
      </c>
      <c r="G37">
        <v>1547.245604756</v>
      </c>
      <c r="H37">
        <v>1555.5970544826</v>
      </c>
      <c r="I37">
        <v>1562.1600062804</v>
      </c>
      <c r="J37">
        <v>1538.4884574599</v>
      </c>
      <c r="K37">
        <v>1547.0697430825</v>
      </c>
      <c r="L37">
        <v>1555.0552209137</v>
      </c>
      <c r="M37">
        <v>1561.9974113347</v>
      </c>
    </row>
    <row r="38" spans="1:13">
      <c r="A38" t="s">
        <v>3143</v>
      </c>
      <c r="B38">
        <v>1538.4048842169</v>
      </c>
      <c r="C38">
        <v>1545.420955147</v>
      </c>
      <c r="D38">
        <v>1554.0563875183</v>
      </c>
      <c r="E38">
        <v>1561.7058583665</v>
      </c>
      <c r="F38">
        <v>1538.6999364343</v>
      </c>
      <c r="G38">
        <v>1547.2479427152</v>
      </c>
      <c r="H38">
        <v>1555.5974490013</v>
      </c>
      <c r="I38">
        <v>1562.1703311583</v>
      </c>
      <c r="J38">
        <v>1538.4888433484</v>
      </c>
      <c r="K38">
        <v>1547.070909892</v>
      </c>
      <c r="L38">
        <v>1555.0544343496</v>
      </c>
      <c r="M38">
        <v>1562.0067405919</v>
      </c>
    </row>
    <row r="39" spans="1:13">
      <c r="A39" t="s">
        <v>3144</v>
      </c>
      <c r="B39">
        <v>1538.4046922347</v>
      </c>
      <c r="C39">
        <v>1545.4217319958</v>
      </c>
      <c r="D39">
        <v>1554.0552082274</v>
      </c>
      <c r="E39">
        <v>1561.6907779243</v>
      </c>
      <c r="F39">
        <v>1538.7012864748</v>
      </c>
      <c r="G39">
        <v>1547.2461892451</v>
      </c>
      <c r="H39">
        <v>1555.5964636672</v>
      </c>
      <c r="I39">
        <v>1562.1490857357</v>
      </c>
      <c r="J39">
        <v>1538.4903831396</v>
      </c>
      <c r="K39">
        <v>1547.071690304</v>
      </c>
      <c r="L39">
        <v>1555.0530554604</v>
      </c>
      <c r="M39">
        <v>1562.0037640655</v>
      </c>
    </row>
    <row r="40" spans="1:13">
      <c r="A40" t="s">
        <v>3145</v>
      </c>
      <c r="B40">
        <v>1538.4062318575</v>
      </c>
      <c r="C40">
        <v>1545.4219257333</v>
      </c>
      <c r="D40">
        <v>1554.0603172208</v>
      </c>
      <c r="E40">
        <v>1561.6923645089</v>
      </c>
      <c r="F40">
        <v>1538.702248639</v>
      </c>
      <c r="G40">
        <v>1547.2461892451</v>
      </c>
      <c r="H40">
        <v>1555.596069149</v>
      </c>
      <c r="I40">
        <v>1562.1582188483</v>
      </c>
      <c r="J40">
        <v>1538.4909610327</v>
      </c>
      <c r="K40">
        <v>1547.0703255353</v>
      </c>
      <c r="L40">
        <v>1555.0550247533</v>
      </c>
      <c r="M40">
        <v>1561.9995942312</v>
      </c>
    </row>
    <row r="41" spans="1:13">
      <c r="A41" t="s">
        <v>3146</v>
      </c>
      <c r="B41">
        <v>1538.4062318575</v>
      </c>
      <c r="C41">
        <v>1545.4217319958</v>
      </c>
      <c r="D41">
        <v>1554.0583523671</v>
      </c>
      <c r="E41">
        <v>1561.7054607434</v>
      </c>
      <c r="F41">
        <v>1538.702248639</v>
      </c>
      <c r="G41">
        <v>1547.245410561</v>
      </c>
      <c r="H41">
        <v>1555.5962673703</v>
      </c>
      <c r="I41">
        <v>1562.1467044678</v>
      </c>
      <c r="J41">
        <v>1538.4899991327</v>
      </c>
      <c r="K41">
        <v>1547.0728571165</v>
      </c>
      <c r="L41">
        <v>1555.0556132344</v>
      </c>
      <c r="M41">
        <v>1562.002374765</v>
      </c>
    </row>
    <row r="42" spans="1:13">
      <c r="A42" t="s">
        <v>3147</v>
      </c>
      <c r="B42">
        <v>1538.4071955349</v>
      </c>
      <c r="C42">
        <v>1545.4228982202</v>
      </c>
      <c r="D42">
        <v>1554.0581545375</v>
      </c>
      <c r="E42">
        <v>1561.6901824711</v>
      </c>
      <c r="F42">
        <v>1538.7030187479</v>
      </c>
      <c r="G42">
        <v>1547.24599505</v>
      </c>
      <c r="H42">
        <v>1555.5966599641</v>
      </c>
      <c r="I42">
        <v>1562.1538521746</v>
      </c>
      <c r="J42">
        <v>1538.4905770255</v>
      </c>
      <c r="K42">
        <v>1547.070909892</v>
      </c>
      <c r="L42">
        <v>1555.0556132344</v>
      </c>
      <c r="M42">
        <v>1562.0001899204</v>
      </c>
    </row>
    <row r="43" spans="1:13">
      <c r="A43" t="s">
        <v>3148</v>
      </c>
      <c r="B43">
        <v>1538.4041144064</v>
      </c>
      <c r="C43">
        <v>1545.4228982202</v>
      </c>
      <c r="D43">
        <v>1554.0569752438</v>
      </c>
      <c r="E43">
        <v>1561.6768867188</v>
      </c>
      <c r="F43">
        <v>1538.7020565827</v>
      </c>
      <c r="G43">
        <v>1547.2467737347</v>
      </c>
      <c r="H43">
        <v>1555.5946912236</v>
      </c>
      <c r="I43">
        <v>1562.160404135</v>
      </c>
      <c r="J43">
        <v>1538.4898052469</v>
      </c>
      <c r="K43">
        <v>1547.070909892</v>
      </c>
      <c r="L43">
        <v>1555.0538439462</v>
      </c>
      <c r="M43">
        <v>1562.0069404503</v>
      </c>
    </row>
    <row r="44" spans="1:13">
      <c r="A44" t="s">
        <v>3149</v>
      </c>
      <c r="B44">
        <v>1538.4041144064</v>
      </c>
      <c r="C44">
        <v>1545.423675071</v>
      </c>
      <c r="D44">
        <v>1554.059333833</v>
      </c>
      <c r="E44">
        <v>1561.6754979997</v>
      </c>
      <c r="F44">
        <v>1538.7018626435</v>
      </c>
      <c r="G44">
        <v>1547.2473582247</v>
      </c>
      <c r="H44">
        <v>1555.5950857411</v>
      </c>
      <c r="I44">
        <v>1562.1707270774</v>
      </c>
      <c r="J44">
        <v>1538.4886513453</v>
      </c>
      <c r="K44">
        <v>1547.0728571165</v>
      </c>
      <c r="L44">
        <v>1555.0544343496</v>
      </c>
      <c r="M44">
        <v>1562.0055511442</v>
      </c>
    </row>
    <row r="45" spans="1:13">
      <c r="A45" t="s">
        <v>3150</v>
      </c>
      <c r="B45">
        <v>1538.4054620457</v>
      </c>
      <c r="C45">
        <v>1545.423675071</v>
      </c>
      <c r="D45">
        <v>1554.0581545375</v>
      </c>
      <c r="E45">
        <v>1561.6953417882</v>
      </c>
      <c r="F45">
        <v>1538.6999364343</v>
      </c>
      <c r="G45">
        <v>1547.2475524202</v>
      </c>
      <c r="H45">
        <v>1555.5968581856</v>
      </c>
      <c r="I45">
        <v>1562.1617937166</v>
      </c>
      <c r="J45">
        <v>1538.4899991327</v>
      </c>
      <c r="K45">
        <v>1547.071690304</v>
      </c>
      <c r="L45">
        <v>1555.0552209137</v>
      </c>
      <c r="M45">
        <v>1562.0009854671</v>
      </c>
    </row>
    <row r="46" spans="1:13">
      <c r="A46" t="s">
        <v>3151</v>
      </c>
      <c r="B46">
        <v>1538.4079653484</v>
      </c>
      <c r="C46">
        <v>1545.423481333</v>
      </c>
      <c r="D46">
        <v>1554.0563875183</v>
      </c>
      <c r="E46">
        <v>1561.6917690544</v>
      </c>
      <c r="F46">
        <v>1538.7016705872</v>
      </c>
      <c r="G46">
        <v>1547.2481369108</v>
      </c>
      <c r="H46">
        <v>1555.5968581856</v>
      </c>
      <c r="I46">
        <v>1562.1506751923</v>
      </c>
      <c r="J46">
        <v>1538.4911549187</v>
      </c>
      <c r="K46">
        <v>1547.0703255353</v>
      </c>
      <c r="L46">
        <v>1555.0583691011</v>
      </c>
      <c r="M46">
        <v>1562.0031683735</v>
      </c>
    </row>
    <row r="47" spans="1:13">
      <c r="A47" t="s">
        <v>3152</v>
      </c>
      <c r="B47">
        <v>1538.4052681813</v>
      </c>
      <c r="C47">
        <v>1545.4223151078</v>
      </c>
      <c r="D47">
        <v>1554.0561896893</v>
      </c>
      <c r="E47">
        <v>1561.6737116762</v>
      </c>
      <c r="F47">
        <v>1538.7003224289</v>
      </c>
      <c r="G47">
        <v>1547.2473582247</v>
      </c>
      <c r="H47">
        <v>1555.598037893</v>
      </c>
      <c r="I47">
        <v>1562.1649707441</v>
      </c>
      <c r="J47">
        <v>1538.4890353515</v>
      </c>
      <c r="K47">
        <v>1547.0703255353</v>
      </c>
      <c r="L47">
        <v>1555.0564017228</v>
      </c>
      <c r="M47">
        <v>1562.002374765</v>
      </c>
    </row>
    <row r="48" spans="1:13">
      <c r="A48" t="s">
        <v>3153</v>
      </c>
      <c r="B48">
        <v>1538.4048842169</v>
      </c>
      <c r="C48">
        <v>1545.4244519225</v>
      </c>
      <c r="D48">
        <v>1554.0552082274</v>
      </c>
      <c r="E48">
        <v>1561.6923645089</v>
      </c>
      <c r="F48">
        <v>1538.7005144849</v>
      </c>
      <c r="G48">
        <v>1547.2487214019</v>
      </c>
      <c r="H48">
        <v>1555.5970544826</v>
      </c>
      <c r="I48">
        <v>1562.1560355084</v>
      </c>
      <c r="J48">
        <v>1538.4896132436</v>
      </c>
      <c r="K48">
        <v>1547.071690304</v>
      </c>
      <c r="L48">
        <v>1555.0569921281</v>
      </c>
      <c r="M48">
        <v>1562.0059469798</v>
      </c>
    </row>
    <row r="49" spans="1:13">
      <c r="A49" t="s">
        <v>3154</v>
      </c>
      <c r="B49">
        <v>1538.4029587512</v>
      </c>
      <c r="C49">
        <v>1545.4232875952</v>
      </c>
      <c r="D49">
        <v>1554.0583523671</v>
      </c>
      <c r="E49">
        <v>1561.694348714</v>
      </c>
      <c r="F49">
        <v>1538.7009004797</v>
      </c>
      <c r="G49">
        <v>1547.2442415843</v>
      </c>
      <c r="H49">
        <v>1555.5952820377</v>
      </c>
      <c r="I49">
        <v>1562.1615938185</v>
      </c>
      <c r="J49">
        <v>1538.4880734539</v>
      </c>
      <c r="K49">
        <v>1547.071690304</v>
      </c>
      <c r="L49">
        <v>1555.0550247533</v>
      </c>
      <c r="M49">
        <v>1562.0049554508</v>
      </c>
    </row>
    <row r="50" spans="1:13">
      <c r="A50" t="s">
        <v>3155</v>
      </c>
      <c r="B50">
        <v>1538.4043063884</v>
      </c>
      <c r="C50">
        <v>1545.4219257333</v>
      </c>
      <c r="D50">
        <v>1554.0583523671</v>
      </c>
      <c r="E50">
        <v>1561.6818481123</v>
      </c>
      <c r="F50">
        <v>1538.7016705872</v>
      </c>
      <c r="G50">
        <v>1547.2479427152</v>
      </c>
      <c r="H50">
        <v>1555.5950857411</v>
      </c>
      <c r="I50">
        <v>1562.1617937166</v>
      </c>
      <c r="J50">
        <v>1538.4894212403</v>
      </c>
      <c r="K50">
        <v>1547.070909892</v>
      </c>
      <c r="L50">
        <v>1555.0550247533</v>
      </c>
      <c r="M50">
        <v>1562.0013813003</v>
      </c>
    </row>
    <row r="51" spans="1:13">
      <c r="A51" t="s">
        <v>3156</v>
      </c>
      <c r="B51">
        <v>1538.4066177048</v>
      </c>
      <c r="C51">
        <v>1545.423091958</v>
      </c>
      <c r="D51">
        <v>1554.0581545375</v>
      </c>
      <c r="E51">
        <v>1561.6842279632</v>
      </c>
      <c r="F51">
        <v>1538.7012864748</v>
      </c>
      <c r="G51">
        <v>1547.245604756</v>
      </c>
      <c r="H51">
        <v>1555.5962673703</v>
      </c>
      <c r="I51">
        <v>1562.1578229355</v>
      </c>
      <c r="J51">
        <v>1538.4884574599</v>
      </c>
      <c r="K51">
        <v>1547.0697430825</v>
      </c>
      <c r="L51">
        <v>1555.0569921281</v>
      </c>
      <c r="M51">
        <v>1562.0039619828</v>
      </c>
    </row>
    <row r="52" spans="1:13">
      <c r="A52" t="s">
        <v>3157</v>
      </c>
      <c r="B52">
        <v>1538.4041144064</v>
      </c>
      <c r="C52">
        <v>1545.4242581844</v>
      </c>
      <c r="D52">
        <v>1554.0591379238</v>
      </c>
      <c r="E52">
        <v>1561.6911736004</v>
      </c>
      <c r="F52">
        <v>1538.7003224289</v>
      </c>
      <c r="G52">
        <v>1547.2448260725</v>
      </c>
      <c r="H52">
        <v>1555.5954802588</v>
      </c>
      <c r="I52">
        <v>1562.1635792161</v>
      </c>
      <c r="J52">
        <v>1538.4892292371</v>
      </c>
      <c r="K52">
        <v>1547.0703255353</v>
      </c>
      <c r="L52">
        <v>1555.0552209137</v>
      </c>
      <c r="M52">
        <v>1562.0017790741</v>
      </c>
    </row>
    <row r="53" spans="1:13">
      <c r="A53" t="s">
        <v>3158</v>
      </c>
      <c r="B53">
        <v>1538.4054620457</v>
      </c>
      <c r="C53">
        <v>1545.4242581844</v>
      </c>
      <c r="D53">
        <v>1554.0579586287</v>
      </c>
      <c r="E53">
        <v>1561.6993102185</v>
      </c>
      <c r="F53">
        <v>1538.7018626435</v>
      </c>
      <c r="G53">
        <v>1547.2489155977</v>
      </c>
      <c r="H53">
        <v>1555.5944949271</v>
      </c>
      <c r="I53">
        <v>1562.1469024213</v>
      </c>
      <c r="J53">
        <v>1538.4899991327</v>
      </c>
      <c r="K53">
        <v>1547.070909892</v>
      </c>
      <c r="L53">
        <v>1555.0544343496</v>
      </c>
      <c r="M53">
        <v>1562.0001899204</v>
      </c>
    </row>
    <row r="54" spans="1:13">
      <c r="A54" t="s">
        <v>3159</v>
      </c>
      <c r="B54">
        <v>1538.4068096874</v>
      </c>
      <c r="C54">
        <v>1545.4242581844</v>
      </c>
      <c r="D54">
        <v>1554.0538330304</v>
      </c>
      <c r="E54">
        <v>1561.6879984997</v>
      </c>
      <c r="F54">
        <v>1538.7003224289</v>
      </c>
      <c r="G54">
        <v>1547.2491116975</v>
      </c>
      <c r="H54">
        <v>1555.596069149</v>
      </c>
      <c r="I54">
        <v>1562.1570272291</v>
      </c>
      <c r="J54">
        <v>1538.4880734539</v>
      </c>
      <c r="K54">
        <v>1547.070909892</v>
      </c>
      <c r="L54">
        <v>1555.0575806107</v>
      </c>
      <c r="M54">
        <v>1562.0061448976</v>
      </c>
    </row>
    <row r="55" spans="1:13">
      <c r="A55" t="s">
        <v>3160</v>
      </c>
      <c r="B55">
        <v>1538.4048842169</v>
      </c>
      <c r="C55">
        <v>1545.423675071</v>
      </c>
      <c r="D55">
        <v>1554.058744185</v>
      </c>
      <c r="E55">
        <v>1561.7060562083</v>
      </c>
      <c r="F55">
        <v>1538.7016705872</v>
      </c>
      <c r="G55">
        <v>1547.2465795394</v>
      </c>
      <c r="H55">
        <v>1555.5952820377</v>
      </c>
      <c r="I55">
        <v>1562.1635792161</v>
      </c>
      <c r="J55">
        <v>1538.4880734539</v>
      </c>
      <c r="K55">
        <v>1547.0703255353</v>
      </c>
      <c r="L55">
        <v>1555.0556132344</v>
      </c>
      <c r="M55">
        <v>1562.0065426739</v>
      </c>
    </row>
    <row r="56" spans="1:13">
      <c r="A56" t="s">
        <v>3161</v>
      </c>
      <c r="B56">
        <v>1538.405076199</v>
      </c>
      <c r="C56">
        <v>1545.4219257333</v>
      </c>
      <c r="D56">
        <v>1554.0597275721</v>
      </c>
      <c r="E56">
        <v>1561.6891894034</v>
      </c>
      <c r="F56">
        <v>1538.7018626435</v>
      </c>
      <c r="G56">
        <v>1547.2469679301</v>
      </c>
      <c r="H56">
        <v>1555.5976452985</v>
      </c>
      <c r="I56">
        <v>1562.1558375526</v>
      </c>
      <c r="J56">
        <v>1538.4898052469</v>
      </c>
      <c r="K56">
        <v>1547.070909892</v>
      </c>
      <c r="L56">
        <v>1555.055811318</v>
      </c>
      <c r="M56">
        <v>1562.0011833837</v>
      </c>
    </row>
    <row r="57" spans="1:13">
      <c r="A57" t="s">
        <v>3162</v>
      </c>
      <c r="B57">
        <v>1538.4048842169</v>
      </c>
      <c r="C57">
        <v>1545.4248412983</v>
      </c>
      <c r="D57">
        <v>1554.0567793353</v>
      </c>
      <c r="E57">
        <v>1561.6951420095</v>
      </c>
      <c r="F57">
        <v>1538.7009004797</v>
      </c>
      <c r="G57">
        <v>1547.2477466158</v>
      </c>
      <c r="H57">
        <v>1555.5954802588</v>
      </c>
      <c r="I57">
        <v>1562.1661604346</v>
      </c>
      <c r="J57">
        <v>1538.4896132436</v>
      </c>
      <c r="K57">
        <v>1547.0728571165</v>
      </c>
      <c r="L57">
        <v>1555.0530554604</v>
      </c>
      <c r="M57">
        <v>1562.0035642079</v>
      </c>
    </row>
    <row r="58" spans="1:13">
      <c r="A58" t="s">
        <v>3163</v>
      </c>
      <c r="B58">
        <v>1538.4062318575</v>
      </c>
      <c r="C58">
        <v>1545.4244519225</v>
      </c>
      <c r="D58">
        <v>1554.0571730731</v>
      </c>
      <c r="E58">
        <v>1561.689387241</v>
      </c>
      <c r="F58">
        <v>1538.7016705872</v>
      </c>
      <c r="G58">
        <v>1547.2491116975</v>
      </c>
      <c r="H58">
        <v>1555.5972507797</v>
      </c>
      <c r="I58">
        <v>1562.1713228972</v>
      </c>
      <c r="J58">
        <v>1538.4899991327</v>
      </c>
      <c r="K58">
        <v>1547.0697430825</v>
      </c>
      <c r="L58">
        <v>1555.0550247533</v>
      </c>
      <c r="M58">
        <v>1562.0073362866</v>
      </c>
    </row>
    <row r="59" spans="1:13">
      <c r="A59" t="s">
        <v>3164</v>
      </c>
      <c r="B59">
        <v>1538.4048842169</v>
      </c>
      <c r="C59">
        <v>1545.4225088454</v>
      </c>
      <c r="D59">
        <v>1554.0583523671</v>
      </c>
      <c r="E59">
        <v>1561.6995080586</v>
      </c>
      <c r="F59">
        <v>1538.7018626435</v>
      </c>
      <c r="G59">
        <v>1547.2473582247</v>
      </c>
      <c r="H59">
        <v>1555.5962673703</v>
      </c>
      <c r="I59">
        <v>1562.1764853939</v>
      </c>
      <c r="J59">
        <v>1538.4876875658</v>
      </c>
      <c r="K59">
        <v>1547.070909892</v>
      </c>
      <c r="L59">
        <v>1555.0569921281</v>
      </c>
      <c r="M59">
        <v>1562.0009854671</v>
      </c>
    </row>
    <row r="60" spans="1:13">
      <c r="A60" t="s">
        <v>3165</v>
      </c>
      <c r="B60">
        <v>1538.4068096874</v>
      </c>
      <c r="C60">
        <v>1545.420372036</v>
      </c>
      <c r="D60">
        <v>1554.054224846</v>
      </c>
      <c r="E60">
        <v>1561.7056585851</v>
      </c>
      <c r="F60">
        <v>1538.7012864748</v>
      </c>
      <c r="G60">
        <v>1547.2473582247</v>
      </c>
      <c r="H60">
        <v>1555.5952820377</v>
      </c>
      <c r="I60">
        <v>1562.1768832569</v>
      </c>
      <c r="J60">
        <v>1538.4919248162</v>
      </c>
      <c r="K60">
        <v>1547.070909892</v>
      </c>
      <c r="L60">
        <v>1555.0542362663</v>
      </c>
      <c r="M60">
        <v>1562.0003897772</v>
      </c>
    </row>
    <row r="61" spans="1:13">
      <c r="A61" t="s">
        <v>3166</v>
      </c>
      <c r="B61">
        <v>1538.4054620457</v>
      </c>
      <c r="C61">
        <v>1545.423675071</v>
      </c>
      <c r="D61">
        <v>1554.058548276</v>
      </c>
      <c r="E61">
        <v>1561.6905781468</v>
      </c>
      <c r="F61">
        <v>1538.702248639</v>
      </c>
      <c r="G61">
        <v>1547.2450202673</v>
      </c>
      <c r="H61">
        <v>1555.5984324122</v>
      </c>
      <c r="I61">
        <v>1562.167749926</v>
      </c>
      <c r="J61">
        <v>1538.4905770255</v>
      </c>
      <c r="K61">
        <v>1547.0697430825</v>
      </c>
      <c r="L61">
        <v>1555.0550247533</v>
      </c>
      <c r="M61">
        <v>1562.0035642079</v>
      </c>
    </row>
    <row r="62" spans="1:13">
      <c r="A62" t="s">
        <v>3167</v>
      </c>
      <c r="B62">
        <v>1538.4066177048</v>
      </c>
      <c r="C62">
        <v>1545.4248412983</v>
      </c>
      <c r="D62">
        <v>1554.058940094</v>
      </c>
      <c r="E62">
        <v>1561.6907779243</v>
      </c>
      <c r="F62">
        <v>1538.7016705872</v>
      </c>
      <c r="G62">
        <v>1547.24599505</v>
      </c>
      <c r="H62">
        <v>1555.5974490013</v>
      </c>
      <c r="I62">
        <v>1562.1562334643</v>
      </c>
      <c r="J62">
        <v>1538.4878795686</v>
      </c>
      <c r="K62">
        <v>1547.071690304</v>
      </c>
      <c r="L62">
        <v>1555.0556132344</v>
      </c>
      <c r="M62">
        <v>1562.0045576754</v>
      </c>
    </row>
    <row r="63" spans="1:13">
      <c r="A63" t="s">
        <v>3168</v>
      </c>
      <c r="B63">
        <v>1538.4068096874</v>
      </c>
      <c r="C63">
        <v>1545.4225088454</v>
      </c>
      <c r="D63">
        <v>1554.0557978726</v>
      </c>
      <c r="E63">
        <v>1561.6907779243</v>
      </c>
      <c r="F63">
        <v>1538.7028266913</v>
      </c>
      <c r="G63">
        <v>1547.2461892451</v>
      </c>
      <c r="H63">
        <v>1555.5958728522</v>
      </c>
      <c r="I63">
        <v>1562.1532563682</v>
      </c>
      <c r="J63">
        <v>1538.4896132436</v>
      </c>
      <c r="K63">
        <v>1547.0703255353</v>
      </c>
      <c r="L63">
        <v>1555.0564017228</v>
      </c>
      <c r="M63">
        <v>1562.0007856101</v>
      </c>
    </row>
    <row r="64" spans="1:13">
      <c r="A64" t="s">
        <v>3169</v>
      </c>
      <c r="B64">
        <v>1538.4052681813</v>
      </c>
      <c r="C64">
        <v>1545.4221213702</v>
      </c>
      <c r="D64">
        <v>1554.0605131302</v>
      </c>
      <c r="E64">
        <v>1561.7074449817</v>
      </c>
      <c r="F64">
        <v>1538.702248639</v>
      </c>
      <c r="G64">
        <v>1547.2461892451</v>
      </c>
      <c r="H64">
        <v>1555.5988269316</v>
      </c>
      <c r="I64">
        <v>1562.1600062804</v>
      </c>
      <c r="J64">
        <v>1538.4890353515</v>
      </c>
      <c r="K64">
        <v>1547.0697430825</v>
      </c>
      <c r="L64">
        <v>1555.0562036391</v>
      </c>
      <c r="M64">
        <v>1562.0033662907</v>
      </c>
    </row>
    <row r="65" spans="1:13">
      <c r="A65" t="s">
        <v>3170</v>
      </c>
      <c r="B65">
        <v>1538.4062318575</v>
      </c>
      <c r="C65">
        <v>1545.4242581844</v>
      </c>
      <c r="D65">
        <v>1554.058940094</v>
      </c>
      <c r="E65">
        <v>1561.7044695959</v>
      </c>
      <c r="F65">
        <v>1538.7028266913</v>
      </c>
      <c r="G65">
        <v>1547.2465795394</v>
      </c>
      <c r="H65">
        <v>1555.5954802588</v>
      </c>
      <c r="I65">
        <v>1562.1744999635</v>
      </c>
      <c r="J65">
        <v>1538.4923088241</v>
      </c>
      <c r="K65">
        <v>1547.0703255353</v>
      </c>
      <c r="L65">
        <v>1555.0532535434</v>
      </c>
      <c r="M65">
        <v>1562.002572682</v>
      </c>
    </row>
    <row r="66" spans="1:13">
      <c r="A66" t="s">
        <v>3171</v>
      </c>
      <c r="B66">
        <v>1538.4054620457</v>
      </c>
      <c r="C66">
        <v>1545.4225088454</v>
      </c>
      <c r="D66">
        <v>1554.0557978726</v>
      </c>
      <c r="E66">
        <v>1561.6897848559</v>
      </c>
      <c r="F66">
        <v>1538.702248639</v>
      </c>
      <c r="G66">
        <v>1547.2481369108</v>
      </c>
      <c r="H66">
        <v>1555.598037893</v>
      </c>
      <c r="I66">
        <v>1562.1659624762</v>
      </c>
      <c r="J66">
        <v>1538.4905770255</v>
      </c>
      <c r="K66">
        <v>1547.0697430825</v>
      </c>
      <c r="L66">
        <v>1555.0589595079</v>
      </c>
      <c r="M66">
        <v>1562.0011833837</v>
      </c>
    </row>
    <row r="67" spans="1:13">
      <c r="A67" t="s">
        <v>3172</v>
      </c>
      <c r="B67">
        <v>1538.4043063884</v>
      </c>
      <c r="C67">
        <v>1545.4223151078</v>
      </c>
      <c r="D67">
        <v>1554.058744185</v>
      </c>
      <c r="E67">
        <v>1561.6852210246</v>
      </c>
      <c r="F67">
        <v>1538.7010925358</v>
      </c>
      <c r="G67">
        <v>1547.245410561</v>
      </c>
      <c r="H67">
        <v>1555.5974490013</v>
      </c>
      <c r="I67">
        <v>1562.1627854446</v>
      </c>
      <c r="J67">
        <v>1538.4892292371</v>
      </c>
      <c r="K67">
        <v>1547.0697430825</v>
      </c>
      <c r="L67">
        <v>1555.0550247533</v>
      </c>
      <c r="M67">
        <v>1562.0003897772</v>
      </c>
    </row>
    <row r="68" spans="1:13">
      <c r="A68" t="s">
        <v>3173</v>
      </c>
      <c r="B68">
        <v>1538.4073875177</v>
      </c>
      <c r="C68">
        <v>1545.4228982202</v>
      </c>
      <c r="D68">
        <v>1554.0563875183</v>
      </c>
      <c r="E68">
        <v>1561.701094661</v>
      </c>
      <c r="F68">
        <v>1538.7018626435</v>
      </c>
      <c r="G68">
        <v>1547.2463834403</v>
      </c>
      <c r="H68">
        <v>1555.5956765555</v>
      </c>
      <c r="I68">
        <v>1562.1782728678</v>
      </c>
      <c r="J68">
        <v>1538.4919248162</v>
      </c>
      <c r="K68">
        <v>1547.070909892</v>
      </c>
      <c r="L68">
        <v>1555.055811318</v>
      </c>
      <c r="M68">
        <v>1561.9984047944</v>
      </c>
    </row>
    <row r="69" spans="1:13">
      <c r="A69" t="s">
        <v>3174</v>
      </c>
      <c r="B69">
        <v>1538.405076199</v>
      </c>
      <c r="C69">
        <v>1545.4217319958</v>
      </c>
      <c r="D69">
        <v>1554.0554041355</v>
      </c>
      <c r="E69">
        <v>1561.6987147587</v>
      </c>
      <c r="F69">
        <v>1538.7010925358</v>
      </c>
      <c r="G69">
        <v>1547.2479427152</v>
      </c>
      <c r="H69">
        <v>1555.598037893</v>
      </c>
      <c r="I69">
        <v>1562.1754936484</v>
      </c>
      <c r="J69">
        <v>1538.4884574599</v>
      </c>
      <c r="K69">
        <v>1547.0703255353</v>
      </c>
      <c r="L69">
        <v>1555.0542362663</v>
      </c>
      <c r="M69">
        <v>1561.999396315</v>
      </c>
    </row>
    <row r="70" spans="1:13">
      <c r="A70" t="s">
        <v>3175</v>
      </c>
      <c r="B70">
        <v>1538.4046922347</v>
      </c>
      <c r="C70">
        <v>1545.4228982202</v>
      </c>
      <c r="D70">
        <v>1554.0567793353</v>
      </c>
      <c r="E70">
        <v>1561.686411924</v>
      </c>
      <c r="F70">
        <v>1538.702248639</v>
      </c>
      <c r="G70">
        <v>1547.2471640293</v>
      </c>
      <c r="H70">
        <v>1555.5962673703</v>
      </c>
      <c r="I70">
        <v>1562.1538521746</v>
      </c>
      <c r="J70">
        <v>1538.4896132436</v>
      </c>
      <c r="K70">
        <v>1547.0722746617</v>
      </c>
      <c r="L70">
        <v>1555.0538439462</v>
      </c>
      <c r="M70">
        <v>1562.0019769909</v>
      </c>
    </row>
    <row r="71" spans="1:13">
      <c r="A71" t="s">
        <v>3176</v>
      </c>
      <c r="B71">
        <v>1538.4043063884</v>
      </c>
      <c r="C71">
        <v>1545.4228982202</v>
      </c>
      <c r="D71">
        <v>1554.0575648904</v>
      </c>
      <c r="E71">
        <v>1561.7165729309</v>
      </c>
      <c r="F71">
        <v>1538.7005144849</v>
      </c>
      <c r="G71">
        <v>1547.2467737347</v>
      </c>
      <c r="H71">
        <v>1555.5962673703</v>
      </c>
      <c r="I71">
        <v>1562.1502773427</v>
      </c>
      <c r="J71">
        <v>1538.4888433484</v>
      </c>
      <c r="K71">
        <v>1547.071690304</v>
      </c>
      <c r="L71">
        <v>1555.0562036391</v>
      </c>
      <c r="M71">
        <v>1561.999396315</v>
      </c>
    </row>
    <row r="72" spans="1:13">
      <c r="A72" t="s">
        <v>3177</v>
      </c>
      <c r="B72">
        <v>1538.4056540281</v>
      </c>
      <c r="C72">
        <v>1545.423481333</v>
      </c>
      <c r="D72">
        <v>1554.0577627199</v>
      </c>
      <c r="E72">
        <v>1561.6879984997</v>
      </c>
      <c r="F72">
        <v>1538.7009004797</v>
      </c>
      <c r="G72">
        <v>1547.2485272061</v>
      </c>
      <c r="H72">
        <v>1555.5982361148</v>
      </c>
      <c r="I72">
        <v>1562.1548438926</v>
      </c>
      <c r="J72">
        <v>1538.4890353515</v>
      </c>
      <c r="K72">
        <v>1547.070909892</v>
      </c>
      <c r="L72">
        <v>1555.0542362663</v>
      </c>
      <c r="M72">
        <v>1562.0019769909</v>
      </c>
    </row>
    <row r="73" spans="1:13">
      <c r="A73" t="s">
        <v>3178</v>
      </c>
      <c r="B73">
        <v>1538.4048842169</v>
      </c>
      <c r="C73">
        <v>1545.420955147</v>
      </c>
      <c r="D73">
        <v>1554.0581545375</v>
      </c>
      <c r="E73">
        <v>1561.6856186374</v>
      </c>
      <c r="F73">
        <v>1538.7012864748</v>
      </c>
      <c r="G73">
        <v>1547.2469679301</v>
      </c>
      <c r="H73">
        <v>1555.598037893</v>
      </c>
      <c r="I73">
        <v>1562.1711249375</v>
      </c>
      <c r="J73">
        <v>1538.4876875658</v>
      </c>
      <c r="K73">
        <v>1547.070909892</v>
      </c>
      <c r="L73">
        <v>1555.0564017228</v>
      </c>
      <c r="M73">
        <v>1562.0037640655</v>
      </c>
    </row>
    <row r="74" spans="1:13">
      <c r="A74" t="s">
        <v>3179</v>
      </c>
      <c r="B74">
        <v>1538.4046922347</v>
      </c>
      <c r="C74">
        <v>1545.4242581844</v>
      </c>
      <c r="D74">
        <v>1554.0579586287</v>
      </c>
      <c r="E74">
        <v>1561.693753258</v>
      </c>
      <c r="F74">
        <v>1538.7016705872</v>
      </c>
      <c r="G74">
        <v>1547.245604756</v>
      </c>
      <c r="H74">
        <v>1555.5952820377</v>
      </c>
      <c r="I74">
        <v>1562.1617937166</v>
      </c>
      <c r="J74">
        <v>1538.4890353515</v>
      </c>
      <c r="K74">
        <v>1547.071690304</v>
      </c>
      <c r="L74">
        <v>1555.0550247533</v>
      </c>
      <c r="M74">
        <v>1561.9980070223</v>
      </c>
    </row>
    <row r="75" spans="1:13">
      <c r="A75" t="s">
        <v>3180</v>
      </c>
      <c r="B75">
        <v>1538.406039875</v>
      </c>
      <c r="C75">
        <v>1545.4232875952</v>
      </c>
      <c r="D75">
        <v>1554.0561896893</v>
      </c>
      <c r="E75">
        <v>1561.6842279632</v>
      </c>
      <c r="F75">
        <v>1538.702248639</v>
      </c>
      <c r="G75">
        <v>1547.2481369108</v>
      </c>
      <c r="H75">
        <v>1555.5950857411</v>
      </c>
      <c r="I75">
        <v>1562.1665582923</v>
      </c>
      <c r="J75">
        <v>1538.4886513453</v>
      </c>
      <c r="K75">
        <v>1547.071690304</v>
      </c>
      <c r="L75">
        <v>1555.0552209137</v>
      </c>
      <c r="M75">
        <v>1562.002572682</v>
      </c>
    </row>
    <row r="76" spans="1:13">
      <c r="A76" t="s">
        <v>3181</v>
      </c>
      <c r="B76">
        <v>1538.406039875</v>
      </c>
      <c r="C76">
        <v>1545.423091958</v>
      </c>
      <c r="D76">
        <v>1554.0579586287</v>
      </c>
      <c r="E76">
        <v>1561.6929599639</v>
      </c>
      <c r="F76">
        <v>1538.702248639</v>
      </c>
      <c r="G76">
        <v>1547.2483311065</v>
      </c>
      <c r="H76">
        <v>1555.5970544826</v>
      </c>
      <c r="I76">
        <v>1562.160602092</v>
      </c>
      <c r="J76">
        <v>1538.4876875658</v>
      </c>
      <c r="K76">
        <v>1547.0689626725</v>
      </c>
      <c r="L76">
        <v>1555.0569921281</v>
      </c>
      <c r="M76">
        <v>1561.9995942312</v>
      </c>
    </row>
    <row r="77" spans="1:13">
      <c r="A77" t="s">
        <v>3182</v>
      </c>
      <c r="B77">
        <v>1538.406039875</v>
      </c>
      <c r="C77">
        <v>1545.423091958</v>
      </c>
      <c r="D77">
        <v>1554.0581545375</v>
      </c>
      <c r="E77">
        <v>1561.7003013594</v>
      </c>
      <c r="F77">
        <v>1538.7032126874</v>
      </c>
      <c r="G77">
        <v>1547.2465795394</v>
      </c>
      <c r="H77">
        <v>1555.5950857411</v>
      </c>
      <c r="I77">
        <v>1562.1715227977</v>
      </c>
      <c r="J77">
        <v>1538.4909610327</v>
      </c>
      <c r="K77">
        <v>1547.0722746617</v>
      </c>
      <c r="L77">
        <v>1555.0550247533</v>
      </c>
      <c r="M77">
        <v>1562.0011833837</v>
      </c>
    </row>
    <row r="78" spans="1:13">
      <c r="A78" t="s">
        <v>3183</v>
      </c>
      <c r="B78">
        <v>1538.4018030977</v>
      </c>
      <c r="C78">
        <v>1545.4228982202</v>
      </c>
      <c r="D78">
        <v>1554.0573689817</v>
      </c>
      <c r="E78">
        <v>1561.6919668927</v>
      </c>
      <c r="F78">
        <v>1538.6999364343</v>
      </c>
      <c r="G78">
        <v>1547.2475524202</v>
      </c>
      <c r="H78">
        <v>1555.5964636672</v>
      </c>
      <c r="I78">
        <v>1562.1635792161</v>
      </c>
      <c r="J78">
        <v>1538.4873016779</v>
      </c>
      <c r="K78">
        <v>1547.0689626725</v>
      </c>
      <c r="L78">
        <v>1555.0530554604</v>
      </c>
      <c r="M78">
        <v>1562.0041599002</v>
      </c>
    </row>
    <row r="79" spans="1:13">
      <c r="A79" t="s">
        <v>3184</v>
      </c>
      <c r="B79">
        <v>1538.4048842169</v>
      </c>
      <c r="C79">
        <v>1545.423481333</v>
      </c>
      <c r="D79">
        <v>1554.0567793353</v>
      </c>
      <c r="E79">
        <v>1561.6814505015</v>
      </c>
      <c r="F79">
        <v>1538.7003224289</v>
      </c>
      <c r="G79">
        <v>1547.24599505</v>
      </c>
      <c r="H79">
        <v>1555.5944949271</v>
      </c>
      <c r="I79">
        <v>1562.1534543234</v>
      </c>
      <c r="J79">
        <v>1538.487495563</v>
      </c>
      <c r="K79">
        <v>1547.0675998121</v>
      </c>
      <c r="L79">
        <v>1555.0550247533</v>
      </c>
      <c r="M79">
        <v>1562.0019769909</v>
      </c>
    </row>
    <row r="80" spans="1:13">
      <c r="A80" t="s">
        <v>3185</v>
      </c>
      <c r="B80">
        <v>1538.4043063884</v>
      </c>
      <c r="C80">
        <v>1545.423675071</v>
      </c>
      <c r="D80">
        <v>1554.0561896893</v>
      </c>
      <c r="E80">
        <v>1561.7020877438</v>
      </c>
      <c r="F80">
        <v>1538.7009004797</v>
      </c>
      <c r="G80">
        <v>1547.2469679301</v>
      </c>
      <c r="H80">
        <v>1555.5966599641</v>
      </c>
      <c r="I80">
        <v>1562.1611979041</v>
      </c>
      <c r="J80">
        <v>1538.4884574599</v>
      </c>
      <c r="K80">
        <v>1547.070909892</v>
      </c>
      <c r="L80">
        <v>1555.0550247533</v>
      </c>
      <c r="M80">
        <v>1561.9982049381</v>
      </c>
    </row>
    <row r="81" spans="1:13">
      <c r="A81" t="s">
        <v>3186</v>
      </c>
      <c r="B81">
        <v>1538.4043063884</v>
      </c>
      <c r="C81">
        <v>1545.4225088454</v>
      </c>
      <c r="D81">
        <v>1554.0575648904</v>
      </c>
      <c r="E81">
        <v>1561.6911736004</v>
      </c>
      <c r="F81">
        <v>1538.7024406955</v>
      </c>
      <c r="G81">
        <v>1547.2465795394</v>
      </c>
      <c r="H81">
        <v>1555.5976452985</v>
      </c>
      <c r="I81">
        <v>1562.1576230385</v>
      </c>
      <c r="J81">
        <v>1538.4882654569</v>
      </c>
      <c r="K81">
        <v>1547.071690304</v>
      </c>
      <c r="L81">
        <v>1555.0550247533</v>
      </c>
      <c r="M81">
        <v>1562.0041599002</v>
      </c>
    </row>
    <row r="82" spans="1:13">
      <c r="A82" t="s">
        <v>3187</v>
      </c>
      <c r="B82">
        <v>1538.4043063884</v>
      </c>
      <c r="C82">
        <v>1545.4250350365</v>
      </c>
      <c r="D82">
        <v>1554.0583523671</v>
      </c>
      <c r="E82">
        <v>1561.686411924</v>
      </c>
      <c r="F82">
        <v>1538.702248639</v>
      </c>
      <c r="G82">
        <v>1547.2467737347</v>
      </c>
      <c r="H82">
        <v>1555.5954802588</v>
      </c>
      <c r="I82">
        <v>1562.156631317</v>
      </c>
      <c r="J82">
        <v>1538.4899991327</v>
      </c>
      <c r="K82">
        <v>1547.070909892</v>
      </c>
      <c r="L82">
        <v>1555.0564017228</v>
      </c>
      <c r="M82">
        <v>1562.0021749078</v>
      </c>
    </row>
    <row r="83" spans="1:13">
      <c r="A83" t="s">
        <v>3188</v>
      </c>
      <c r="B83">
        <v>1538.406039875</v>
      </c>
      <c r="C83">
        <v>1545.423675071</v>
      </c>
      <c r="D83">
        <v>1554.0567793353</v>
      </c>
      <c r="E83">
        <v>1561.7088337576</v>
      </c>
      <c r="F83">
        <v>1538.702248639</v>
      </c>
      <c r="G83">
        <v>1547.2481369108</v>
      </c>
      <c r="H83">
        <v>1555.5972507797</v>
      </c>
      <c r="I83">
        <v>1562.1615938185</v>
      </c>
      <c r="J83">
        <v>1538.4882654569</v>
      </c>
      <c r="K83">
        <v>1547.0728571165</v>
      </c>
      <c r="L83">
        <v>1555.0538439462</v>
      </c>
      <c r="M83">
        <v>1561.9995942312</v>
      </c>
    </row>
    <row r="84" spans="1:13">
      <c r="A84" t="s">
        <v>3189</v>
      </c>
      <c r="B84">
        <v>1538.4048842169</v>
      </c>
      <c r="C84">
        <v>1545.4223151078</v>
      </c>
      <c r="D84">
        <v>1554.0597275721</v>
      </c>
      <c r="E84">
        <v>1561.6935554193</v>
      </c>
      <c r="F84">
        <v>1538.7016705872</v>
      </c>
      <c r="G84">
        <v>1547.2463834403</v>
      </c>
      <c r="H84">
        <v>1555.5954802588</v>
      </c>
      <c r="I84">
        <v>1562.1645728872</v>
      </c>
      <c r="J84">
        <v>1538.4869176725</v>
      </c>
      <c r="K84">
        <v>1547.0736375304</v>
      </c>
      <c r="L84">
        <v>1555.0538439462</v>
      </c>
      <c r="M84">
        <v>1562.0021749078</v>
      </c>
    </row>
    <row r="85" spans="1:13">
      <c r="A85" t="s">
        <v>3190</v>
      </c>
      <c r="B85">
        <v>1538.4027648874</v>
      </c>
      <c r="C85">
        <v>1545.4213426216</v>
      </c>
      <c r="D85">
        <v>1554.059333833</v>
      </c>
      <c r="E85">
        <v>1561.7034765101</v>
      </c>
      <c r="F85">
        <v>1538.7012864748</v>
      </c>
      <c r="G85">
        <v>1547.2479427152</v>
      </c>
      <c r="H85">
        <v>1555.5972507797</v>
      </c>
      <c r="I85">
        <v>1562.1520647566</v>
      </c>
      <c r="J85">
        <v>1538.4890353515</v>
      </c>
      <c r="K85">
        <v>1547.0703255353</v>
      </c>
      <c r="L85">
        <v>1555.0564017228</v>
      </c>
      <c r="M85">
        <v>1562.0031683735</v>
      </c>
    </row>
    <row r="86" spans="1:13">
      <c r="A86" t="s">
        <v>3191</v>
      </c>
      <c r="B86">
        <v>1538.4056540281</v>
      </c>
      <c r="C86">
        <v>1545.4219257333</v>
      </c>
      <c r="D86">
        <v>1554.0607090397</v>
      </c>
      <c r="E86">
        <v>1561.6919668927</v>
      </c>
      <c r="F86">
        <v>1538.7005144849</v>
      </c>
      <c r="G86">
        <v>1547.2469679301</v>
      </c>
      <c r="H86">
        <v>1555.5964636672</v>
      </c>
      <c r="I86">
        <v>1562.1580208919</v>
      </c>
      <c r="J86">
        <v>1538.4896132436</v>
      </c>
      <c r="K86">
        <v>1547.0722746617</v>
      </c>
      <c r="L86">
        <v>1555.0564017228</v>
      </c>
      <c r="M86">
        <v>1562.002374765</v>
      </c>
    </row>
    <row r="87" spans="1:13">
      <c r="A87" t="s">
        <v>3192</v>
      </c>
      <c r="B87">
        <v>1538.40700167</v>
      </c>
      <c r="C87">
        <v>1545.4225088454</v>
      </c>
      <c r="D87">
        <v>1554.0599234814</v>
      </c>
      <c r="E87">
        <v>1561.6820459481</v>
      </c>
      <c r="F87">
        <v>1538.7020565827</v>
      </c>
      <c r="G87">
        <v>1547.2452163661</v>
      </c>
      <c r="H87">
        <v>1555.5964636672</v>
      </c>
      <c r="I87">
        <v>1562.1592125125</v>
      </c>
      <c r="J87">
        <v>1538.4898052469</v>
      </c>
      <c r="K87">
        <v>1547.071690304</v>
      </c>
      <c r="L87">
        <v>1555.0524669813</v>
      </c>
      <c r="M87">
        <v>1562.0051533684</v>
      </c>
    </row>
    <row r="88" spans="1:13">
      <c r="A88" t="s">
        <v>3193</v>
      </c>
      <c r="B88">
        <v>1538.4062318575</v>
      </c>
      <c r="C88">
        <v>1545.423481333</v>
      </c>
      <c r="D88">
        <v>1554.0561896893</v>
      </c>
      <c r="E88">
        <v>1561.6945465529</v>
      </c>
      <c r="F88">
        <v>1538.7018626435</v>
      </c>
      <c r="G88">
        <v>1547.2481369108</v>
      </c>
      <c r="H88">
        <v>1555.5950857411</v>
      </c>
      <c r="I88">
        <v>1562.1574250822</v>
      </c>
      <c r="J88">
        <v>1538.4896132436</v>
      </c>
      <c r="K88">
        <v>1547.0697430825</v>
      </c>
      <c r="L88">
        <v>1555.0544343496</v>
      </c>
      <c r="M88">
        <v>1562.0053512861</v>
      </c>
    </row>
    <row r="89" spans="1:13">
      <c r="A89" t="s">
        <v>3194</v>
      </c>
      <c r="B89">
        <v>1538.4044983705</v>
      </c>
      <c r="C89">
        <v>1545.4215382584</v>
      </c>
      <c r="D89">
        <v>1554.0605131302</v>
      </c>
      <c r="E89">
        <v>1561.6985149791</v>
      </c>
      <c r="F89">
        <v>1538.7016705872</v>
      </c>
      <c r="G89">
        <v>1547.245410561</v>
      </c>
      <c r="H89">
        <v>1555.5941004099</v>
      </c>
      <c r="I89">
        <v>1562.1701331988</v>
      </c>
      <c r="J89">
        <v>1538.487495563</v>
      </c>
      <c r="K89">
        <v>1547.0697430825</v>
      </c>
      <c r="L89">
        <v>1555.0564017228</v>
      </c>
      <c r="M89">
        <v>1562.0039619828</v>
      </c>
    </row>
    <row r="90" spans="1:13">
      <c r="A90" t="s">
        <v>3195</v>
      </c>
      <c r="B90">
        <v>1538.405076199</v>
      </c>
      <c r="C90">
        <v>1545.423091958</v>
      </c>
      <c r="D90">
        <v>1554.0561896893</v>
      </c>
      <c r="E90">
        <v>1561.6895870182</v>
      </c>
      <c r="F90">
        <v>1538.7020565827</v>
      </c>
      <c r="G90">
        <v>1547.2452163661</v>
      </c>
      <c r="H90">
        <v>1555.5958728522</v>
      </c>
      <c r="I90">
        <v>1562.1637791147</v>
      </c>
      <c r="J90">
        <v>1538.4880734539</v>
      </c>
      <c r="K90">
        <v>1547.0703255353</v>
      </c>
      <c r="L90">
        <v>1555.0538439462</v>
      </c>
      <c r="M90">
        <v>1562.0035642079</v>
      </c>
    </row>
    <row r="91" spans="1:13">
      <c r="A91" t="s">
        <v>3196</v>
      </c>
      <c r="B91">
        <v>1538.4054620457</v>
      </c>
      <c r="C91">
        <v>1545.4248412983</v>
      </c>
      <c r="D91">
        <v>1554.0561896893</v>
      </c>
      <c r="E91">
        <v>1561.6848234119</v>
      </c>
      <c r="F91">
        <v>1538.7018626435</v>
      </c>
      <c r="G91">
        <v>1547.2475524202</v>
      </c>
      <c r="H91">
        <v>1555.5962673703</v>
      </c>
      <c r="I91">
        <v>1562.160800049</v>
      </c>
      <c r="J91">
        <v>1538.4880734539</v>
      </c>
      <c r="K91">
        <v>1547.0703255353</v>
      </c>
      <c r="L91">
        <v>1555.0544343496</v>
      </c>
      <c r="M91">
        <v>1562.0083297589</v>
      </c>
    </row>
    <row r="92" spans="1:13">
      <c r="A92" t="s">
        <v>3197</v>
      </c>
      <c r="B92">
        <v>1538.4052681813</v>
      </c>
      <c r="C92">
        <v>1545.423675071</v>
      </c>
      <c r="D92">
        <v>1554.0536352019</v>
      </c>
      <c r="E92">
        <v>1561.6927621254</v>
      </c>
      <c r="F92">
        <v>1538.7030187479</v>
      </c>
      <c r="G92">
        <v>1547.24599505</v>
      </c>
      <c r="H92">
        <v>1555.596069149</v>
      </c>
      <c r="I92">
        <v>1562.1455128662</v>
      </c>
      <c r="J92">
        <v>1538.4890353515</v>
      </c>
      <c r="K92">
        <v>1547.070909892</v>
      </c>
      <c r="L92">
        <v>1555.0544343496</v>
      </c>
      <c r="M92">
        <v>1562.0029704564</v>
      </c>
    </row>
    <row r="93" spans="1:13">
      <c r="A93" t="s">
        <v>3198</v>
      </c>
      <c r="B93">
        <v>1538.4035365786</v>
      </c>
      <c r="C93">
        <v>1545.423481333</v>
      </c>
      <c r="D93">
        <v>1554.0571730731</v>
      </c>
      <c r="E93">
        <v>1561.689387241</v>
      </c>
      <c r="F93">
        <v>1538.702248639</v>
      </c>
      <c r="G93">
        <v>1547.245410561</v>
      </c>
      <c r="H93">
        <v>1555.5972507797</v>
      </c>
      <c r="I93">
        <v>1562.1500793883</v>
      </c>
      <c r="J93">
        <v>1538.487495563</v>
      </c>
      <c r="K93">
        <v>1547.0703255353</v>
      </c>
      <c r="L93">
        <v>1555.0556132344</v>
      </c>
      <c r="M93">
        <v>1561.9984047944</v>
      </c>
    </row>
    <row r="94" spans="1:13">
      <c r="A94" t="s">
        <v>3199</v>
      </c>
      <c r="B94">
        <v>1538.4041144064</v>
      </c>
      <c r="C94">
        <v>1545.423091958</v>
      </c>
      <c r="D94">
        <v>1554.0577627199</v>
      </c>
      <c r="E94">
        <v>1561.6872052115</v>
      </c>
      <c r="F94">
        <v>1538.7012864748</v>
      </c>
      <c r="G94">
        <v>1547.2461892451</v>
      </c>
      <c r="H94">
        <v>1555.5944949271</v>
      </c>
      <c r="I94">
        <v>1562.1641750304</v>
      </c>
      <c r="J94">
        <v>1538.4871096752</v>
      </c>
      <c r="K94">
        <v>1547.070909892</v>
      </c>
      <c r="L94">
        <v>1555.0530554604</v>
      </c>
      <c r="M94">
        <v>1562.0041599002</v>
      </c>
    </row>
    <row r="95" spans="1:13">
      <c r="A95" t="s">
        <v>3200</v>
      </c>
      <c r="B95">
        <v>1538.406039875</v>
      </c>
      <c r="C95">
        <v>1545.423091958</v>
      </c>
      <c r="D95">
        <v>1554.0556000437</v>
      </c>
      <c r="E95">
        <v>1561.712008943</v>
      </c>
      <c r="F95">
        <v>1538.7028266913</v>
      </c>
      <c r="G95">
        <v>1547.245604756</v>
      </c>
      <c r="H95">
        <v>1555.5994177488</v>
      </c>
      <c r="I95">
        <v>1562.1645728872</v>
      </c>
      <c r="J95">
        <v>1538.4892292371</v>
      </c>
      <c r="K95">
        <v>1547.0703255353</v>
      </c>
      <c r="L95">
        <v>1555.0564017228</v>
      </c>
      <c r="M95">
        <v>1562.0019769909</v>
      </c>
    </row>
    <row r="96" spans="1:13">
      <c r="A96" t="s">
        <v>3201</v>
      </c>
      <c r="B96">
        <v>1538.4066177048</v>
      </c>
      <c r="C96">
        <v>1545.4223151078</v>
      </c>
      <c r="D96">
        <v>1554.058940094</v>
      </c>
      <c r="E96">
        <v>1561.6913714385</v>
      </c>
      <c r="F96">
        <v>1538.7016705872</v>
      </c>
      <c r="G96">
        <v>1547.2477466158</v>
      </c>
      <c r="H96">
        <v>1555.5942986308</v>
      </c>
      <c r="I96">
        <v>1562.1643749292</v>
      </c>
      <c r="J96">
        <v>1538.4898052469</v>
      </c>
      <c r="K96">
        <v>1547.0697430825</v>
      </c>
      <c r="L96">
        <v>1555.0556132344</v>
      </c>
      <c r="M96">
        <v>1562.0017790741</v>
      </c>
    </row>
    <row r="97" spans="1:13">
      <c r="A97" t="s">
        <v>3202</v>
      </c>
      <c r="B97">
        <v>1538.406039875</v>
      </c>
      <c r="C97">
        <v>1545.4219257333</v>
      </c>
      <c r="D97">
        <v>1554.0532433866</v>
      </c>
      <c r="E97">
        <v>1561.6878006625</v>
      </c>
      <c r="F97">
        <v>1538.7016705872</v>
      </c>
      <c r="G97">
        <v>1547.2463834403</v>
      </c>
      <c r="H97">
        <v>1555.5952820377</v>
      </c>
      <c r="I97">
        <v>1562.1697353393</v>
      </c>
      <c r="J97">
        <v>1538.4896132436</v>
      </c>
      <c r="K97">
        <v>1547.070909892</v>
      </c>
      <c r="L97">
        <v>1555.0532535434</v>
      </c>
      <c r="M97">
        <v>1562.0021749078</v>
      </c>
    </row>
    <row r="98" spans="1:13">
      <c r="A98" t="s">
        <v>3203</v>
      </c>
      <c r="B98">
        <v>1538.4054620457</v>
      </c>
      <c r="C98">
        <v>1545.4219257333</v>
      </c>
      <c r="D98">
        <v>1554.0561896893</v>
      </c>
      <c r="E98">
        <v>1561.6840301269</v>
      </c>
      <c r="F98">
        <v>1538.7003224289</v>
      </c>
      <c r="G98">
        <v>1547.2465795394</v>
      </c>
      <c r="H98">
        <v>1555.5972507797</v>
      </c>
      <c r="I98">
        <v>1562.1669561503</v>
      </c>
      <c r="J98">
        <v>1538.4892292371</v>
      </c>
      <c r="K98">
        <v>1547.0703255353</v>
      </c>
      <c r="L98">
        <v>1555.0564017228</v>
      </c>
      <c r="M98">
        <v>1562.0017790741</v>
      </c>
    </row>
    <row r="99" spans="1:13">
      <c r="A99" t="s">
        <v>3204</v>
      </c>
      <c r="B99">
        <v>1538.4054620457</v>
      </c>
      <c r="C99">
        <v>1545.4219257333</v>
      </c>
      <c r="D99">
        <v>1554.0605131302</v>
      </c>
      <c r="E99">
        <v>1561.7082382905</v>
      </c>
      <c r="F99">
        <v>1538.6999364343</v>
      </c>
      <c r="G99">
        <v>1547.245410561</v>
      </c>
      <c r="H99">
        <v>1555.5962673703</v>
      </c>
      <c r="I99">
        <v>1562.1619916739</v>
      </c>
      <c r="J99">
        <v>1538.4899991327</v>
      </c>
      <c r="K99">
        <v>1547.070909892</v>
      </c>
      <c r="L99">
        <v>1555.0532535434</v>
      </c>
      <c r="M99">
        <v>1562.0005876936</v>
      </c>
    </row>
    <row r="100" spans="1:13">
      <c r="A100" t="s">
        <v>3205</v>
      </c>
      <c r="B100">
        <v>1538.4056540281</v>
      </c>
      <c r="C100">
        <v>1545.4228982202</v>
      </c>
      <c r="D100">
        <v>1554.0591379238</v>
      </c>
      <c r="E100">
        <v>1561.6915712162</v>
      </c>
      <c r="F100">
        <v>1538.6999364343</v>
      </c>
      <c r="G100">
        <v>1547.2475524202</v>
      </c>
      <c r="H100">
        <v>1555.596069149</v>
      </c>
      <c r="I100">
        <v>1562.1609980062</v>
      </c>
      <c r="J100">
        <v>1538.4888433484</v>
      </c>
      <c r="K100">
        <v>1547.0689626725</v>
      </c>
      <c r="L100">
        <v>1555.0544343496</v>
      </c>
      <c r="M100">
        <v>1562.0085276773</v>
      </c>
    </row>
    <row r="101" spans="1:13">
      <c r="A101" t="s">
        <v>3206</v>
      </c>
      <c r="B101">
        <v>1538.4052681813</v>
      </c>
      <c r="C101">
        <v>1545.423091958</v>
      </c>
      <c r="D101">
        <v>1554.0603172208</v>
      </c>
      <c r="E101">
        <v>1561.6856186374</v>
      </c>
      <c r="F101">
        <v>1538.7005144849</v>
      </c>
      <c r="G101">
        <v>1547.245798951</v>
      </c>
      <c r="H101">
        <v>1555.5964636672</v>
      </c>
      <c r="I101">
        <v>1562.1562334643</v>
      </c>
      <c r="J101">
        <v>1538.4894212403</v>
      </c>
      <c r="K101">
        <v>1547.0697430825</v>
      </c>
      <c r="L101">
        <v>1555.0550247533</v>
      </c>
      <c r="M101">
        <v>1562.0031683735</v>
      </c>
    </row>
    <row r="102" spans="1:13">
      <c r="A102" t="s">
        <v>3207</v>
      </c>
      <c r="B102">
        <v>1538.4056540281</v>
      </c>
      <c r="C102">
        <v>1545.4228982202</v>
      </c>
      <c r="D102">
        <v>1554.058744185</v>
      </c>
      <c r="E102">
        <v>1561.6820459481</v>
      </c>
      <c r="F102">
        <v>1538.7028266913</v>
      </c>
      <c r="G102">
        <v>1547.2477466158</v>
      </c>
      <c r="H102">
        <v>1555.596069149</v>
      </c>
      <c r="I102">
        <v>1562.1633812584</v>
      </c>
      <c r="J102">
        <v>1538.4903831396</v>
      </c>
      <c r="K102">
        <v>1547.0722746617</v>
      </c>
      <c r="L102">
        <v>1555.055811318</v>
      </c>
      <c r="M102">
        <v>1562.0059469798</v>
      </c>
    </row>
    <row r="103" spans="1:13">
      <c r="A103" t="s">
        <v>3208</v>
      </c>
      <c r="B103">
        <v>1538.4037285604</v>
      </c>
      <c r="C103">
        <v>1545.4217319958</v>
      </c>
      <c r="D103">
        <v>1554.0579586287</v>
      </c>
      <c r="E103">
        <v>1561.6842279632</v>
      </c>
      <c r="F103">
        <v>1538.7005144849</v>
      </c>
      <c r="G103">
        <v>1547.2479427152</v>
      </c>
      <c r="H103">
        <v>1555.5958728522</v>
      </c>
      <c r="I103">
        <v>1562.1621896313</v>
      </c>
      <c r="J103">
        <v>1538.4888433484</v>
      </c>
      <c r="K103">
        <v>1547.0722746617</v>
      </c>
      <c r="L103">
        <v>1555.0538439462</v>
      </c>
      <c r="M103">
        <v>1562.0067405919</v>
      </c>
    </row>
    <row r="104" spans="1:13">
      <c r="A104" t="s">
        <v>3209</v>
      </c>
      <c r="B104">
        <v>1538.4046922347</v>
      </c>
      <c r="C104">
        <v>1545.4244519225</v>
      </c>
      <c r="D104">
        <v>1554.0581545375</v>
      </c>
      <c r="E104">
        <v>1561.6836344545</v>
      </c>
      <c r="F104">
        <v>1538.6985882791</v>
      </c>
      <c r="G104">
        <v>1547.245798951</v>
      </c>
      <c r="H104">
        <v>1555.5954802588</v>
      </c>
      <c r="I104">
        <v>1562.167154109</v>
      </c>
      <c r="J104">
        <v>1538.4896132436</v>
      </c>
      <c r="K104">
        <v>1547.0675998121</v>
      </c>
      <c r="L104">
        <v>1555.055811318</v>
      </c>
      <c r="M104">
        <v>1562.0047555929</v>
      </c>
    </row>
    <row r="105" spans="1:13">
      <c r="A105" t="s">
        <v>3210</v>
      </c>
      <c r="B105">
        <v>1538.40642384</v>
      </c>
      <c r="C105">
        <v>1545.4213426216</v>
      </c>
      <c r="D105">
        <v>1554.0565834268</v>
      </c>
      <c r="E105">
        <v>1561.7030788882</v>
      </c>
      <c r="F105">
        <v>1538.7010925358</v>
      </c>
      <c r="G105">
        <v>1547.2477466158</v>
      </c>
      <c r="H105">
        <v>1555.5950857411</v>
      </c>
      <c r="I105">
        <v>1562.1653666605</v>
      </c>
      <c r="J105">
        <v>1538.4894212403</v>
      </c>
      <c r="K105">
        <v>1547.070909892</v>
      </c>
      <c r="L105">
        <v>1555.0538439462</v>
      </c>
      <c r="M105">
        <v>1562.0041599002</v>
      </c>
    </row>
    <row r="106" spans="1:13">
      <c r="A106" t="s">
        <v>3211</v>
      </c>
      <c r="B106">
        <v>1538.4035365786</v>
      </c>
      <c r="C106">
        <v>1545.4242581844</v>
      </c>
      <c r="D106">
        <v>1554.0544207539</v>
      </c>
      <c r="E106">
        <v>1561.6911736004</v>
      </c>
      <c r="F106">
        <v>1538.7007084237</v>
      </c>
      <c r="G106">
        <v>1547.2477466158</v>
      </c>
      <c r="H106">
        <v>1555.5978415957</v>
      </c>
      <c r="I106">
        <v>1562.1627854446</v>
      </c>
      <c r="J106">
        <v>1538.4884574599</v>
      </c>
      <c r="K106">
        <v>1547.0703255353</v>
      </c>
      <c r="L106">
        <v>1555.0544343496</v>
      </c>
      <c r="M106">
        <v>1561.9984047944</v>
      </c>
    </row>
    <row r="107" spans="1:13">
      <c r="A107" t="s">
        <v>3212</v>
      </c>
      <c r="B107">
        <v>1538.4048842169</v>
      </c>
      <c r="C107">
        <v>1545.4225088454</v>
      </c>
      <c r="D107">
        <v>1554.0573689817</v>
      </c>
      <c r="E107">
        <v>1561.6883961139</v>
      </c>
      <c r="F107">
        <v>1538.7028266913</v>
      </c>
      <c r="G107">
        <v>1547.2465795394</v>
      </c>
      <c r="H107">
        <v>1555.5978415957</v>
      </c>
      <c r="I107">
        <v>1562.1627854446</v>
      </c>
      <c r="J107">
        <v>1538.490769029</v>
      </c>
      <c r="K107">
        <v>1547.0722746617</v>
      </c>
      <c r="L107">
        <v>1555.0544343496</v>
      </c>
      <c r="M107">
        <v>1562.002374765</v>
      </c>
    </row>
    <row r="108" spans="1:13">
      <c r="A108" t="s">
        <v>3213</v>
      </c>
      <c r="B108">
        <v>1538.4046922347</v>
      </c>
      <c r="C108">
        <v>1545.4225088454</v>
      </c>
      <c r="D108">
        <v>1554.0538330304</v>
      </c>
      <c r="E108">
        <v>1561.693355641</v>
      </c>
      <c r="F108">
        <v>1538.7009004797</v>
      </c>
      <c r="G108">
        <v>1547.245604756</v>
      </c>
      <c r="H108">
        <v>1555.5950857411</v>
      </c>
      <c r="I108">
        <v>1562.1647708452</v>
      </c>
      <c r="J108">
        <v>1538.4898052469</v>
      </c>
      <c r="K108">
        <v>1547.0683783172</v>
      </c>
      <c r="L108">
        <v>1555.0542362663</v>
      </c>
      <c r="M108">
        <v>1562.0041599002</v>
      </c>
    </row>
    <row r="109" spans="1:13">
      <c r="A109" t="s">
        <v>3214</v>
      </c>
      <c r="B109">
        <v>1538.4052681813</v>
      </c>
      <c r="C109">
        <v>1545.423091958</v>
      </c>
      <c r="D109">
        <v>1554.0577627199</v>
      </c>
      <c r="E109">
        <v>1561.6945465529</v>
      </c>
      <c r="F109">
        <v>1538.7032126874</v>
      </c>
      <c r="G109">
        <v>1547.2469679301</v>
      </c>
      <c r="H109">
        <v>1555.5978415957</v>
      </c>
      <c r="I109">
        <v>1562.1492836898</v>
      </c>
      <c r="J109">
        <v>1538.4890353515</v>
      </c>
      <c r="K109">
        <v>1547.071690304</v>
      </c>
      <c r="L109">
        <v>1555.0544343496</v>
      </c>
      <c r="M109">
        <v>1562.0041599002</v>
      </c>
    </row>
    <row r="110" spans="1:13">
      <c r="A110" t="s">
        <v>3215</v>
      </c>
      <c r="B110">
        <v>1538.4035365786</v>
      </c>
      <c r="C110">
        <v>1545.4238688089</v>
      </c>
      <c r="D110">
        <v>1554.0573689817</v>
      </c>
      <c r="E110">
        <v>1561.6856186374</v>
      </c>
      <c r="F110">
        <v>1538.7009004797</v>
      </c>
      <c r="G110">
        <v>1547.2450202673</v>
      </c>
      <c r="H110">
        <v>1555.5952820377</v>
      </c>
      <c r="I110">
        <v>1562.1592125125</v>
      </c>
      <c r="J110">
        <v>1538.4892292371</v>
      </c>
      <c r="K110">
        <v>1547.070909892</v>
      </c>
      <c r="L110">
        <v>1555.0544343496</v>
      </c>
      <c r="M110">
        <v>1562.0055511442</v>
      </c>
    </row>
    <row r="111" spans="1:13">
      <c r="A111" t="s">
        <v>3216</v>
      </c>
      <c r="B111">
        <v>1538.4075795005</v>
      </c>
      <c r="C111">
        <v>1545.423481333</v>
      </c>
      <c r="D111">
        <v>1554.058744185</v>
      </c>
      <c r="E111">
        <v>1561.7068495157</v>
      </c>
      <c r="F111">
        <v>1538.7028266913</v>
      </c>
      <c r="G111">
        <v>1547.2487214019</v>
      </c>
      <c r="H111">
        <v>1555.5972507797</v>
      </c>
      <c r="I111">
        <v>1562.1641750304</v>
      </c>
      <c r="J111">
        <v>1538.4909610327</v>
      </c>
      <c r="K111">
        <v>1547.071690304</v>
      </c>
      <c r="L111">
        <v>1555.0550247533</v>
      </c>
      <c r="M111">
        <v>1562.001579217</v>
      </c>
    </row>
    <row r="112" spans="1:13">
      <c r="A112" t="s">
        <v>3217</v>
      </c>
      <c r="B112">
        <v>1538.4073875177</v>
      </c>
      <c r="C112">
        <v>1545.423675071</v>
      </c>
      <c r="D112">
        <v>1554.059333833</v>
      </c>
      <c r="E112">
        <v>1561.7032786689</v>
      </c>
      <c r="F112">
        <v>1538.7012864748</v>
      </c>
      <c r="G112">
        <v>1547.2493058934</v>
      </c>
      <c r="H112">
        <v>1555.5952820377</v>
      </c>
      <c r="I112">
        <v>1562.1683457435</v>
      </c>
      <c r="J112">
        <v>1538.4899991327</v>
      </c>
      <c r="K112">
        <v>1547.070909892</v>
      </c>
      <c r="L112">
        <v>1555.0538439462</v>
      </c>
      <c r="M112">
        <v>1561.9995942312</v>
      </c>
    </row>
    <row r="113" spans="1:13">
      <c r="A113" t="s">
        <v>3218</v>
      </c>
      <c r="B113">
        <v>1538.4054620457</v>
      </c>
      <c r="C113">
        <v>1545.423481333</v>
      </c>
      <c r="D113">
        <v>1554.0581545375</v>
      </c>
      <c r="E113">
        <v>1561.6800617743</v>
      </c>
      <c r="F113">
        <v>1538.7026346348</v>
      </c>
      <c r="G113">
        <v>1547.245604756</v>
      </c>
      <c r="H113">
        <v>1555.5986287096</v>
      </c>
      <c r="I113">
        <v>1562.1498794932</v>
      </c>
      <c r="J113">
        <v>1538.4886513453</v>
      </c>
      <c r="K113">
        <v>1547.070909892</v>
      </c>
      <c r="L113">
        <v>1555.0575806107</v>
      </c>
      <c r="M113">
        <v>1562.002374765</v>
      </c>
    </row>
    <row r="114" spans="1:13">
      <c r="A114" t="s">
        <v>3219</v>
      </c>
      <c r="B114">
        <v>1538.4068096874</v>
      </c>
      <c r="C114">
        <v>1545.425618151</v>
      </c>
      <c r="D114">
        <v>1554.058940094</v>
      </c>
      <c r="E114">
        <v>1561.6903803089</v>
      </c>
      <c r="F114">
        <v>1538.7003224289</v>
      </c>
      <c r="G114">
        <v>1547.2465795394</v>
      </c>
      <c r="H114">
        <v>1555.5972507797</v>
      </c>
      <c r="I114">
        <v>1562.162985343</v>
      </c>
      <c r="J114">
        <v>1538.4894212403</v>
      </c>
      <c r="K114">
        <v>1547.0703255353</v>
      </c>
      <c r="L114">
        <v>1555.0550247533</v>
      </c>
      <c r="M114">
        <v>1561.9960220455</v>
      </c>
    </row>
    <row r="115" spans="1:13">
      <c r="A115" t="s">
        <v>3220</v>
      </c>
      <c r="B115">
        <v>1538.4043063884</v>
      </c>
      <c r="C115">
        <v>1545.4219257333</v>
      </c>
      <c r="D115">
        <v>1554.0556000437</v>
      </c>
      <c r="E115">
        <v>1561.7020877438</v>
      </c>
      <c r="F115">
        <v>1538.6999364343</v>
      </c>
      <c r="G115">
        <v>1547.2469679301</v>
      </c>
      <c r="H115">
        <v>1555.5968581856</v>
      </c>
      <c r="I115">
        <v>1562.1689415615</v>
      </c>
      <c r="J115">
        <v>1538.4878795686</v>
      </c>
      <c r="K115">
        <v>1547.0697430825</v>
      </c>
      <c r="L115">
        <v>1555.0526631409</v>
      </c>
      <c r="M115">
        <v>1561.999396315</v>
      </c>
    </row>
    <row r="116" spans="1:13">
      <c r="A116" t="s">
        <v>3221</v>
      </c>
      <c r="B116">
        <v>1538.4048842169</v>
      </c>
      <c r="C116">
        <v>1545.4219257333</v>
      </c>
      <c r="D116">
        <v>1554.0573689817</v>
      </c>
      <c r="E116">
        <v>1561.6929599639</v>
      </c>
      <c r="F116">
        <v>1538.7003224289</v>
      </c>
      <c r="G116">
        <v>1547.2469679301</v>
      </c>
      <c r="H116">
        <v>1555.5944949271</v>
      </c>
      <c r="I116">
        <v>1562.1637791147</v>
      </c>
      <c r="J116">
        <v>1538.487495563</v>
      </c>
      <c r="K116">
        <v>1547.0697430825</v>
      </c>
      <c r="L116">
        <v>1555.0544343496</v>
      </c>
      <c r="M116">
        <v>1561.9988006263</v>
      </c>
    </row>
    <row r="117" spans="1:13">
      <c r="A117" t="s">
        <v>3222</v>
      </c>
      <c r="B117">
        <v>1538.4068096874</v>
      </c>
      <c r="C117">
        <v>1545.423675071</v>
      </c>
      <c r="D117">
        <v>1554.0583523671</v>
      </c>
      <c r="E117">
        <v>1561.7026832061</v>
      </c>
      <c r="F117">
        <v>1538.7012864748</v>
      </c>
      <c r="G117">
        <v>1547.2471640293</v>
      </c>
      <c r="H117">
        <v>1555.5948894445</v>
      </c>
      <c r="I117">
        <v>1562.1564314202</v>
      </c>
      <c r="J117">
        <v>1538.490769029</v>
      </c>
      <c r="K117">
        <v>1547.0683783172</v>
      </c>
      <c r="L117">
        <v>1555.0544343496</v>
      </c>
      <c r="M117">
        <v>1562.0051533684</v>
      </c>
    </row>
    <row r="118" spans="1:13">
      <c r="A118" t="s">
        <v>3223</v>
      </c>
      <c r="B118">
        <v>1538.4054620457</v>
      </c>
      <c r="C118">
        <v>1545.423091958</v>
      </c>
      <c r="D118">
        <v>1554.0557978726</v>
      </c>
      <c r="E118">
        <v>1561.6975238405</v>
      </c>
      <c r="F118">
        <v>1538.702248639</v>
      </c>
      <c r="G118">
        <v>1547.2473582247</v>
      </c>
      <c r="H118">
        <v>1555.5970544826</v>
      </c>
      <c r="I118">
        <v>1562.1663603338</v>
      </c>
      <c r="J118">
        <v>1538.4892292371</v>
      </c>
      <c r="K118">
        <v>1547.0703255353</v>
      </c>
      <c r="L118">
        <v>1555.0556132344</v>
      </c>
      <c r="M118">
        <v>1562.0019769909</v>
      </c>
    </row>
    <row r="119" spans="1:13">
      <c r="A119" t="s">
        <v>3224</v>
      </c>
      <c r="B119">
        <v>1538.4048842169</v>
      </c>
      <c r="C119">
        <v>1545.4242581844</v>
      </c>
      <c r="D119">
        <v>1554.0552082274</v>
      </c>
      <c r="E119">
        <v>1561.686411924</v>
      </c>
      <c r="F119">
        <v>1538.6993583842</v>
      </c>
      <c r="G119">
        <v>1547.245798951</v>
      </c>
      <c r="H119">
        <v>1555.5966599641</v>
      </c>
      <c r="I119">
        <v>1562.1532563682</v>
      </c>
      <c r="J119">
        <v>1538.4894212403</v>
      </c>
      <c r="K119">
        <v>1547.070909892</v>
      </c>
      <c r="L119">
        <v>1555.0550247533</v>
      </c>
      <c r="M119">
        <v>1562.0005876936</v>
      </c>
    </row>
    <row r="120" spans="1:13">
      <c r="A120" t="s">
        <v>3225</v>
      </c>
      <c r="B120">
        <v>1538.4066177048</v>
      </c>
      <c r="C120">
        <v>1545.423091958</v>
      </c>
      <c r="D120">
        <v>1554.0571730731</v>
      </c>
      <c r="E120">
        <v>1561.7098268502</v>
      </c>
      <c r="F120">
        <v>1538.7026346348</v>
      </c>
      <c r="G120">
        <v>1547.2442415843</v>
      </c>
      <c r="H120">
        <v>1555.5952820377</v>
      </c>
      <c r="I120">
        <v>1562.1826416187</v>
      </c>
      <c r="J120">
        <v>1538.490769029</v>
      </c>
      <c r="K120">
        <v>1547.0703255353</v>
      </c>
      <c r="L120">
        <v>1555.0550247533</v>
      </c>
      <c r="M120">
        <v>1562.0013813003</v>
      </c>
    </row>
    <row r="121" spans="1:13">
      <c r="A121" t="s">
        <v>3226</v>
      </c>
      <c r="B121">
        <v>1538.4043063884</v>
      </c>
      <c r="C121">
        <v>1545.4242581844</v>
      </c>
      <c r="D121">
        <v>1554.0612986891</v>
      </c>
      <c r="E121">
        <v>1561.6995080586</v>
      </c>
      <c r="F121">
        <v>1538.6999364343</v>
      </c>
      <c r="G121">
        <v>1547.2463834403</v>
      </c>
      <c r="H121">
        <v>1555.5968581856</v>
      </c>
      <c r="I121">
        <v>1562.1709269778</v>
      </c>
      <c r="J121">
        <v>1538.4882654569</v>
      </c>
      <c r="K121">
        <v>1547.0683783172</v>
      </c>
      <c r="L121">
        <v>1555.0544343496</v>
      </c>
      <c r="M121">
        <v>1562.0013813003</v>
      </c>
    </row>
    <row r="122" spans="1:13">
      <c r="A122" t="s">
        <v>3227</v>
      </c>
      <c r="B122">
        <v>1538.4056540281</v>
      </c>
      <c r="C122">
        <v>1545.423675071</v>
      </c>
      <c r="D122">
        <v>1554.0575648904</v>
      </c>
      <c r="E122">
        <v>1561.6822437839</v>
      </c>
      <c r="F122">
        <v>1538.7020565827</v>
      </c>
      <c r="G122">
        <v>1547.2473582247</v>
      </c>
      <c r="H122">
        <v>1555.5964636672</v>
      </c>
      <c r="I122">
        <v>1562.1713228972</v>
      </c>
      <c r="J122">
        <v>1538.4899991327</v>
      </c>
      <c r="K122">
        <v>1547.071690304</v>
      </c>
      <c r="L122">
        <v>1555.0544343496</v>
      </c>
      <c r="M122">
        <v>1562.0053512861</v>
      </c>
    </row>
    <row r="123" spans="1:13">
      <c r="A123" t="s">
        <v>3228</v>
      </c>
      <c r="B123">
        <v>1538.4035365786</v>
      </c>
      <c r="C123">
        <v>1545.4228982202</v>
      </c>
      <c r="D123">
        <v>1554.0601193907</v>
      </c>
      <c r="E123">
        <v>1561.6870073744</v>
      </c>
      <c r="F123">
        <v>1538.7012864748</v>
      </c>
      <c r="G123">
        <v>1547.2473582247</v>
      </c>
      <c r="H123">
        <v>1555.596069149</v>
      </c>
      <c r="I123">
        <v>1562.148094025</v>
      </c>
      <c r="J123">
        <v>1538.4886513453</v>
      </c>
      <c r="K123">
        <v>1547.0722746617</v>
      </c>
      <c r="L123">
        <v>1555.0550247533</v>
      </c>
      <c r="M123">
        <v>1562.0009854671</v>
      </c>
    </row>
    <row r="124" spans="1:13">
      <c r="A124" t="s">
        <v>3229</v>
      </c>
      <c r="B124">
        <v>1538.4043063884</v>
      </c>
      <c r="C124">
        <v>1545.4217319958</v>
      </c>
      <c r="D124">
        <v>1554.0538330304</v>
      </c>
      <c r="E124">
        <v>1561.6852210246</v>
      </c>
      <c r="F124">
        <v>1538.6999364343</v>
      </c>
      <c r="G124">
        <v>1547.2465795394</v>
      </c>
      <c r="H124">
        <v>1555.5978415957</v>
      </c>
      <c r="I124">
        <v>1562.167749926</v>
      </c>
      <c r="J124">
        <v>1538.4878795686</v>
      </c>
      <c r="K124">
        <v>1547.071690304</v>
      </c>
      <c r="L124">
        <v>1555.0542362663</v>
      </c>
      <c r="M124">
        <v>1562.002770599</v>
      </c>
    </row>
    <row r="125" spans="1:13">
      <c r="A125" t="s">
        <v>3230</v>
      </c>
      <c r="B125">
        <v>1538.4048842169</v>
      </c>
      <c r="C125">
        <v>1545.423091958</v>
      </c>
      <c r="D125">
        <v>1554.0556000437</v>
      </c>
      <c r="E125">
        <v>1561.6911736004</v>
      </c>
      <c r="F125">
        <v>1538.701478531</v>
      </c>
      <c r="G125">
        <v>1547.2450202673</v>
      </c>
      <c r="H125">
        <v>1555.5968581856</v>
      </c>
      <c r="I125">
        <v>1562.1679478849</v>
      </c>
      <c r="J125">
        <v>1538.4903831396</v>
      </c>
      <c r="K125">
        <v>1547.071690304</v>
      </c>
      <c r="L125">
        <v>1555.0544343496</v>
      </c>
      <c r="M125">
        <v>1562.0065426739</v>
      </c>
    </row>
    <row r="126" spans="1:13">
      <c r="A126" t="s">
        <v>3231</v>
      </c>
      <c r="B126">
        <v>1538.4044983705</v>
      </c>
      <c r="C126">
        <v>1545.423675071</v>
      </c>
      <c r="D126">
        <v>1554.059333833</v>
      </c>
      <c r="E126">
        <v>1561.6778797708</v>
      </c>
      <c r="F126">
        <v>1538.7007084237</v>
      </c>
      <c r="G126">
        <v>1547.2475524202</v>
      </c>
      <c r="H126">
        <v>1555.5952820377</v>
      </c>
      <c r="I126">
        <v>1562.1691395207</v>
      </c>
      <c r="J126">
        <v>1538.490769029</v>
      </c>
      <c r="K126">
        <v>1547.0697430825</v>
      </c>
      <c r="L126">
        <v>1555.0544343496</v>
      </c>
      <c r="M126">
        <v>1562.001579217</v>
      </c>
    </row>
    <row r="127" spans="1:13">
      <c r="A127" t="s">
        <v>3232</v>
      </c>
      <c r="B127">
        <v>1538.4062318575</v>
      </c>
      <c r="C127">
        <v>1545.423675071</v>
      </c>
      <c r="D127">
        <v>1554.0534392942</v>
      </c>
      <c r="E127">
        <v>1561.6903803089</v>
      </c>
      <c r="F127">
        <v>1538.702248639</v>
      </c>
      <c r="G127">
        <v>1547.2469679301</v>
      </c>
      <c r="H127">
        <v>1555.5968581856</v>
      </c>
      <c r="I127">
        <v>1562.1667562509</v>
      </c>
      <c r="J127">
        <v>1538.4894212403</v>
      </c>
      <c r="K127">
        <v>1547.0697430825</v>
      </c>
      <c r="L127">
        <v>1555.0569921281</v>
      </c>
      <c r="M127">
        <v>1561.9989985424</v>
      </c>
    </row>
    <row r="128" spans="1:13">
      <c r="A128" t="s">
        <v>3233</v>
      </c>
      <c r="B128">
        <v>1538.4048842169</v>
      </c>
      <c r="C128">
        <v>1545.4227044825</v>
      </c>
      <c r="D128">
        <v>1554.0573689817</v>
      </c>
      <c r="E128">
        <v>1561.694348714</v>
      </c>
      <c r="F128">
        <v>1538.702248639</v>
      </c>
      <c r="G128">
        <v>1547.245798951</v>
      </c>
      <c r="H128">
        <v>1555.5948894445</v>
      </c>
      <c r="I128">
        <v>1562.1582188483</v>
      </c>
      <c r="J128">
        <v>1538.4890353515</v>
      </c>
      <c r="K128">
        <v>1547.0697430825</v>
      </c>
      <c r="L128">
        <v>1555.0548266699</v>
      </c>
      <c r="M128">
        <v>1562.0029704564</v>
      </c>
    </row>
    <row r="129" spans="1:13">
      <c r="A129" t="s">
        <v>3234</v>
      </c>
      <c r="B129">
        <v>1538.4048842169</v>
      </c>
      <c r="C129">
        <v>1545.4211488842</v>
      </c>
      <c r="D129">
        <v>1554.0579586287</v>
      </c>
      <c r="E129">
        <v>1561.6967305425</v>
      </c>
      <c r="F129">
        <v>1538.7012864748</v>
      </c>
      <c r="G129">
        <v>1547.2461892451</v>
      </c>
      <c r="H129">
        <v>1555.5962673703</v>
      </c>
      <c r="I129">
        <v>1562.1534543234</v>
      </c>
      <c r="J129">
        <v>1538.4886513453</v>
      </c>
      <c r="K129">
        <v>1547.070909892</v>
      </c>
      <c r="L129">
        <v>1555.0524669813</v>
      </c>
      <c r="M129">
        <v>1562.0041599002</v>
      </c>
    </row>
    <row r="130" spans="1:13">
      <c r="A130" t="s">
        <v>3235</v>
      </c>
      <c r="B130">
        <v>1538.4062318575</v>
      </c>
      <c r="C130">
        <v>1545.4228982202</v>
      </c>
      <c r="D130">
        <v>1554.0573689817</v>
      </c>
      <c r="E130">
        <v>1561.6786730496</v>
      </c>
      <c r="F130">
        <v>1538.7016705872</v>
      </c>
      <c r="G130">
        <v>1547.2477466158</v>
      </c>
      <c r="H130">
        <v>1555.5970544826</v>
      </c>
      <c r="I130">
        <v>1562.155637656</v>
      </c>
      <c r="J130">
        <v>1538.4894212403</v>
      </c>
      <c r="K130">
        <v>1547.071690304</v>
      </c>
      <c r="L130">
        <v>1555.0556132344</v>
      </c>
      <c r="M130">
        <v>1562.0041599002</v>
      </c>
    </row>
    <row r="131" spans="1:13">
      <c r="A131" t="s">
        <v>3236</v>
      </c>
      <c r="B131">
        <v>1538.4048842169</v>
      </c>
      <c r="C131">
        <v>1545.423675071</v>
      </c>
      <c r="D131">
        <v>1554.0583523671</v>
      </c>
      <c r="E131">
        <v>1561.7106201615</v>
      </c>
      <c r="F131">
        <v>1538.7016705872</v>
      </c>
      <c r="G131">
        <v>1547.2448260725</v>
      </c>
      <c r="H131">
        <v>1555.5974490013</v>
      </c>
      <c r="I131">
        <v>1562.1590126151</v>
      </c>
      <c r="J131">
        <v>1538.4888433484</v>
      </c>
      <c r="K131">
        <v>1547.070909892</v>
      </c>
      <c r="L131">
        <v>1555.0538439462</v>
      </c>
      <c r="M131">
        <v>1561.9964178763</v>
      </c>
    </row>
    <row r="132" spans="1:13">
      <c r="A132" t="s">
        <v>3237</v>
      </c>
      <c r="B132">
        <v>1538.4054620457</v>
      </c>
      <c r="C132">
        <v>1545.4228982202</v>
      </c>
      <c r="D132">
        <v>1554.0567793353</v>
      </c>
      <c r="E132">
        <v>1561.6735138426</v>
      </c>
      <c r="F132">
        <v>1538.7007084237</v>
      </c>
      <c r="G132">
        <v>1547.2473582247</v>
      </c>
      <c r="H132">
        <v>1555.5956765555</v>
      </c>
      <c r="I132">
        <v>1562.1619916739</v>
      </c>
      <c r="J132">
        <v>1538.4894212403</v>
      </c>
      <c r="K132">
        <v>1547.0703255353</v>
      </c>
      <c r="L132">
        <v>1555.0550247533</v>
      </c>
      <c r="M132">
        <v>1562.0039619828</v>
      </c>
    </row>
    <row r="133" spans="1:13">
      <c r="A133" t="s">
        <v>3238</v>
      </c>
      <c r="B133">
        <v>1538.4077714833</v>
      </c>
      <c r="C133">
        <v>1545.4238688089</v>
      </c>
      <c r="D133">
        <v>1554.0575648904</v>
      </c>
      <c r="E133">
        <v>1561.6753001657</v>
      </c>
      <c r="F133">
        <v>1538.7003224289</v>
      </c>
      <c r="G133">
        <v>1547.2469679301</v>
      </c>
      <c r="H133">
        <v>1555.5950857411</v>
      </c>
      <c r="I133">
        <v>1562.1538521746</v>
      </c>
      <c r="J133">
        <v>1538.4921168201</v>
      </c>
      <c r="K133">
        <v>1547.070909892</v>
      </c>
      <c r="L133">
        <v>1555.0550247533</v>
      </c>
      <c r="M133">
        <v>1562.0019769909</v>
      </c>
    </row>
    <row r="134" spans="1:13">
      <c r="A134" t="s">
        <v>3239</v>
      </c>
      <c r="B134">
        <v>1538.4048842169</v>
      </c>
      <c r="C134">
        <v>1545.4223151078</v>
      </c>
      <c r="D134">
        <v>1554.059333833</v>
      </c>
      <c r="E134">
        <v>1561.6947463314</v>
      </c>
      <c r="F134">
        <v>1538.7009004797</v>
      </c>
      <c r="G134">
        <v>1547.2452163661</v>
      </c>
      <c r="H134">
        <v>1555.5972507797</v>
      </c>
      <c r="I134">
        <v>1562.156829273</v>
      </c>
      <c r="J134">
        <v>1538.4894212403</v>
      </c>
      <c r="K134">
        <v>1547.0703255353</v>
      </c>
      <c r="L134">
        <v>1555.0550247533</v>
      </c>
      <c r="M134">
        <v>1562.0045576754</v>
      </c>
    </row>
    <row r="135" spans="1:13">
      <c r="A135" t="s">
        <v>3240</v>
      </c>
      <c r="B135">
        <v>1538.4066177048</v>
      </c>
      <c r="C135">
        <v>1545.4211488842</v>
      </c>
      <c r="D135">
        <v>1554.0614945988</v>
      </c>
      <c r="E135">
        <v>1561.6866097609</v>
      </c>
      <c r="F135">
        <v>1538.7026346348</v>
      </c>
      <c r="G135">
        <v>1547.2448260725</v>
      </c>
      <c r="H135">
        <v>1555.5974490013</v>
      </c>
      <c r="I135">
        <v>1562.1683457435</v>
      </c>
      <c r="J135">
        <v>1538.4884574599</v>
      </c>
      <c r="K135">
        <v>1547.0697430825</v>
      </c>
      <c r="L135">
        <v>1555.0569921281</v>
      </c>
      <c r="M135">
        <v>1562.002770599</v>
      </c>
    </row>
    <row r="136" spans="1:13">
      <c r="A136" t="s">
        <v>3241</v>
      </c>
      <c r="B136">
        <v>1538.4046922347</v>
      </c>
      <c r="C136">
        <v>1545.4205657731</v>
      </c>
      <c r="D136">
        <v>1554.0559937809</v>
      </c>
      <c r="E136">
        <v>1561.6883961139</v>
      </c>
      <c r="F136">
        <v>1538.7009004797</v>
      </c>
      <c r="G136">
        <v>1547.2463834403</v>
      </c>
      <c r="H136">
        <v>1555.5962673703</v>
      </c>
      <c r="I136">
        <v>1562.1665582923</v>
      </c>
      <c r="J136">
        <v>1538.4892292371</v>
      </c>
      <c r="K136">
        <v>1547.070909892</v>
      </c>
      <c r="L136">
        <v>1555.0544343496</v>
      </c>
      <c r="M136">
        <v>1562.0029704564</v>
      </c>
    </row>
    <row r="137" spans="1:13">
      <c r="A137" t="s">
        <v>3242</v>
      </c>
      <c r="B137">
        <v>1538.4054620457</v>
      </c>
      <c r="C137">
        <v>1545.4217319958</v>
      </c>
      <c r="D137">
        <v>1554.0573689817</v>
      </c>
      <c r="E137">
        <v>1561.6957374666</v>
      </c>
      <c r="F137">
        <v>1538.7009004797</v>
      </c>
      <c r="G137">
        <v>1547.2465795394</v>
      </c>
      <c r="H137">
        <v>1555.5964636672</v>
      </c>
      <c r="I137">
        <v>1562.167154109</v>
      </c>
      <c r="J137">
        <v>1538.4894212403</v>
      </c>
      <c r="K137">
        <v>1547.071690304</v>
      </c>
      <c r="L137">
        <v>1555.0550247533</v>
      </c>
      <c r="M137">
        <v>1562.0013813003</v>
      </c>
    </row>
    <row r="138" spans="1:13">
      <c r="A138" t="s">
        <v>3243</v>
      </c>
      <c r="B138">
        <v>1538.4043063884</v>
      </c>
      <c r="C138">
        <v>1545.423481333</v>
      </c>
      <c r="D138">
        <v>1554.0577627199</v>
      </c>
      <c r="E138">
        <v>1561.6919668927</v>
      </c>
      <c r="F138">
        <v>1538.7005144849</v>
      </c>
      <c r="G138">
        <v>1547.2461892451</v>
      </c>
      <c r="H138">
        <v>1555.5974490013</v>
      </c>
      <c r="I138">
        <v>1562.1590126151</v>
      </c>
      <c r="J138">
        <v>1538.4873016779</v>
      </c>
      <c r="K138">
        <v>1547.070909892</v>
      </c>
      <c r="L138">
        <v>1555.0544343496</v>
      </c>
      <c r="M138">
        <v>1562.0001899204</v>
      </c>
    </row>
    <row r="139" spans="1:13">
      <c r="A139" t="s">
        <v>3244</v>
      </c>
      <c r="B139">
        <v>1538.4041144064</v>
      </c>
      <c r="C139">
        <v>1545.4223151078</v>
      </c>
      <c r="D139">
        <v>1554.058744185</v>
      </c>
      <c r="E139">
        <v>1561.6971262216</v>
      </c>
      <c r="F139">
        <v>1538.7012864748</v>
      </c>
      <c r="G139">
        <v>1547.2463834403</v>
      </c>
      <c r="H139">
        <v>1555.5978415957</v>
      </c>
      <c r="I139">
        <v>1562.1548438926</v>
      </c>
      <c r="J139">
        <v>1538.4890353515</v>
      </c>
      <c r="K139">
        <v>1547.0697430825</v>
      </c>
      <c r="L139">
        <v>1555.0544343496</v>
      </c>
      <c r="M139">
        <v>1562.0007856101</v>
      </c>
    </row>
    <row r="140" spans="1:13">
      <c r="A140" t="s">
        <v>3245</v>
      </c>
      <c r="B140">
        <v>1538.4043063884</v>
      </c>
      <c r="C140">
        <v>1545.423091958</v>
      </c>
      <c r="D140">
        <v>1554.0557978726</v>
      </c>
      <c r="E140">
        <v>1561.6927621254</v>
      </c>
      <c r="F140">
        <v>1538.7003224289</v>
      </c>
      <c r="G140">
        <v>1547.2467737347</v>
      </c>
      <c r="H140">
        <v>1555.5962673703</v>
      </c>
      <c r="I140">
        <v>1562.167154109</v>
      </c>
      <c r="J140">
        <v>1538.4890353515</v>
      </c>
      <c r="K140">
        <v>1547.071690304</v>
      </c>
      <c r="L140">
        <v>1555.0544343496</v>
      </c>
      <c r="M140">
        <v>1561.9984047944</v>
      </c>
    </row>
    <row r="141" spans="1:13">
      <c r="A141" t="s">
        <v>3246</v>
      </c>
      <c r="B141">
        <v>1538.4048842169</v>
      </c>
      <c r="C141">
        <v>1545.4225088454</v>
      </c>
      <c r="D141">
        <v>1554.0567793353</v>
      </c>
      <c r="E141">
        <v>1561.6860143108</v>
      </c>
      <c r="F141">
        <v>1538.7009004797</v>
      </c>
      <c r="G141">
        <v>1547.2450202673</v>
      </c>
      <c r="H141">
        <v>1555.5970544826</v>
      </c>
      <c r="I141">
        <v>1562.1681458438</v>
      </c>
      <c r="J141">
        <v>1538.4888433484</v>
      </c>
      <c r="K141">
        <v>1547.0703255353</v>
      </c>
      <c r="L141">
        <v>1555.0544343496</v>
      </c>
      <c r="M141">
        <v>1561.9995942312</v>
      </c>
    </row>
    <row r="142" spans="1:13">
      <c r="A142" t="s">
        <v>3247</v>
      </c>
      <c r="B142">
        <v>1538.4052681813</v>
      </c>
      <c r="C142">
        <v>1545.423091958</v>
      </c>
      <c r="D142">
        <v>1554.0597275721</v>
      </c>
      <c r="E142">
        <v>1561.6941508751</v>
      </c>
      <c r="F142">
        <v>1538.702248639</v>
      </c>
      <c r="G142">
        <v>1547.2471640293</v>
      </c>
      <c r="H142">
        <v>1555.5958728522</v>
      </c>
      <c r="I142">
        <v>1562.156631317</v>
      </c>
      <c r="J142">
        <v>1538.4882654569</v>
      </c>
      <c r="K142">
        <v>1547.071690304</v>
      </c>
      <c r="L142">
        <v>1555.0564017228</v>
      </c>
      <c r="M142">
        <v>1562.0047555929</v>
      </c>
    </row>
    <row r="143" spans="1:13">
      <c r="A143" t="s">
        <v>3248</v>
      </c>
      <c r="B143">
        <v>1538.4054620457</v>
      </c>
      <c r="C143">
        <v>1545.4238688089</v>
      </c>
      <c r="D143">
        <v>1554.0557978726</v>
      </c>
      <c r="E143">
        <v>1561.7034765101</v>
      </c>
      <c r="F143">
        <v>1538.6999364343</v>
      </c>
      <c r="G143">
        <v>1547.245410561</v>
      </c>
      <c r="H143">
        <v>1555.5958728522</v>
      </c>
      <c r="I143">
        <v>1562.1570272291</v>
      </c>
      <c r="J143">
        <v>1538.4899991327</v>
      </c>
      <c r="K143">
        <v>1547.0683783172</v>
      </c>
      <c r="L143">
        <v>1555.0550247533</v>
      </c>
      <c r="M143">
        <v>1562.0035642079</v>
      </c>
    </row>
    <row r="144" spans="1:13">
      <c r="A144" t="s">
        <v>3249</v>
      </c>
      <c r="B144">
        <v>1538.4048842169</v>
      </c>
      <c r="C144">
        <v>1545.423091958</v>
      </c>
      <c r="D144">
        <v>1554.0573689817</v>
      </c>
      <c r="E144">
        <v>1561.6979214595</v>
      </c>
      <c r="F144">
        <v>1538.701478531</v>
      </c>
      <c r="G144">
        <v>1547.2469679301</v>
      </c>
      <c r="H144">
        <v>1555.5966599641</v>
      </c>
      <c r="I144">
        <v>1562.1574250822</v>
      </c>
      <c r="J144">
        <v>1538.4903831396</v>
      </c>
      <c r="K144">
        <v>1547.0697430825</v>
      </c>
      <c r="L144">
        <v>1555.0569921281</v>
      </c>
      <c r="M144">
        <v>1562.0037640655</v>
      </c>
    </row>
    <row r="145" spans="1:13">
      <c r="A145" t="s">
        <v>3250</v>
      </c>
      <c r="B145">
        <v>1538.406039875</v>
      </c>
      <c r="C145">
        <v>1545.423091958</v>
      </c>
      <c r="D145">
        <v>1554.0573689817</v>
      </c>
      <c r="E145">
        <v>1561.696928382</v>
      </c>
      <c r="F145">
        <v>1538.704174854</v>
      </c>
      <c r="G145">
        <v>1547.2469679301</v>
      </c>
      <c r="H145">
        <v>1555.5966599641</v>
      </c>
      <c r="I145">
        <v>1562.1590126151</v>
      </c>
      <c r="J145">
        <v>1538.4878795686</v>
      </c>
      <c r="K145">
        <v>1547.0703255353</v>
      </c>
      <c r="L145">
        <v>1555.0538439462</v>
      </c>
      <c r="M145">
        <v>1561.9980070223</v>
      </c>
    </row>
    <row r="146" spans="1:13">
      <c r="A146" t="s">
        <v>3251</v>
      </c>
      <c r="B146">
        <v>1538.4043063884</v>
      </c>
      <c r="C146">
        <v>1545.423675071</v>
      </c>
      <c r="D146">
        <v>1554.0550103986</v>
      </c>
      <c r="E146">
        <v>1561.7026832061</v>
      </c>
      <c r="F146">
        <v>1538.7003224289</v>
      </c>
      <c r="G146">
        <v>1547.2469679301</v>
      </c>
      <c r="H146">
        <v>1555.5958728522</v>
      </c>
      <c r="I146">
        <v>1562.1532563682</v>
      </c>
      <c r="J146">
        <v>1538.4890353515</v>
      </c>
      <c r="K146">
        <v>1547.0697430825</v>
      </c>
      <c r="L146">
        <v>1555.0552209137</v>
      </c>
      <c r="M146">
        <v>1561.9974113347</v>
      </c>
    </row>
    <row r="147" spans="1:13">
      <c r="A147" t="s">
        <v>3252</v>
      </c>
      <c r="B147">
        <v>1538.4056540281</v>
      </c>
      <c r="C147">
        <v>1545.4211488842</v>
      </c>
      <c r="D147">
        <v>1554.0607090397</v>
      </c>
      <c r="E147">
        <v>1561.6931578024</v>
      </c>
      <c r="F147">
        <v>1538.7018626435</v>
      </c>
      <c r="G147">
        <v>1547.2473582247</v>
      </c>
      <c r="H147">
        <v>1555.5952820377</v>
      </c>
      <c r="I147">
        <v>1562.1598083235</v>
      </c>
      <c r="J147">
        <v>1538.4898052469</v>
      </c>
      <c r="K147">
        <v>1547.070909892</v>
      </c>
      <c r="L147">
        <v>1555.0538439462</v>
      </c>
      <c r="M147">
        <v>1562.0005876936</v>
      </c>
    </row>
    <row r="148" spans="1:13">
      <c r="A148" t="s">
        <v>3253</v>
      </c>
      <c r="B148">
        <v>1538.4066177048</v>
      </c>
      <c r="C148">
        <v>1545.423091958</v>
      </c>
      <c r="D148">
        <v>1554.0569752438</v>
      </c>
      <c r="E148">
        <v>1561.6887917888</v>
      </c>
      <c r="F148">
        <v>1538.7003224289</v>
      </c>
      <c r="G148">
        <v>1547.245798951</v>
      </c>
      <c r="H148">
        <v>1555.5974490013</v>
      </c>
      <c r="I148">
        <v>1562.1615938185</v>
      </c>
      <c r="J148">
        <v>1538.4901911361</v>
      </c>
      <c r="K148">
        <v>1547.070909892</v>
      </c>
      <c r="L148">
        <v>1555.0556132344</v>
      </c>
      <c r="M148">
        <v>1562.0021749078</v>
      </c>
    </row>
    <row r="149" spans="1:13">
      <c r="A149" t="s">
        <v>3254</v>
      </c>
      <c r="B149">
        <v>1538.4062318575</v>
      </c>
      <c r="C149">
        <v>1545.4242581844</v>
      </c>
      <c r="D149">
        <v>1554.0573689817</v>
      </c>
      <c r="E149">
        <v>1561.6874030485</v>
      </c>
      <c r="F149">
        <v>1538.7009004797</v>
      </c>
      <c r="G149">
        <v>1547.2463834403</v>
      </c>
      <c r="H149">
        <v>1555.5944949271</v>
      </c>
      <c r="I149">
        <v>1562.1655665595</v>
      </c>
      <c r="J149">
        <v>1538.4884574599</v>
      </c>
      <c r="K149">
        <v>1547.070909892</v>
      </c>
      <c r="L149">
        <v>1555.0550247533</v>
      </c>
      <c r="M149">
        <v>1562.0005876936</v>
      </c>
    </row>
    <row r="150" spans="1:13">
      <c r="A150" t="s">
        <v>3255</v>
      </c>
      <c r="B150">
        <v>1538.406039875</v>
      </c>
      <c r="C150">
        <v>1545.4244519225</v>
      </c>
      <c r="D150">
        <v>1554.0557978726</v>
      </c>
      <c r="E150">
        <v>1561.6983171392</v>
      </c>
      <c r="F150">
        <v>1538.7016705872</v>
      </c>
      <c r="G150">
        <v>1547.2500845814</v>
      </c>
      <c r="H150">
        <v>1555.5962673703</v>
      </c>
      <c r="I150">
        <v>1562.160800049</v>
      </c>
      <c r="J150">
        <v>1538.4898052469</v>
      </c>
      <c r="K150">
        <v>1547.071690304</v>
      </c>
      <c r="L150">
        <v>1555.0550247533</v>
      </c>
      <c r="M150">
        <v>1561.9988006263</v>
      </c>
    </row>
    <row r="151" spans="1:13">
      <c r="A151" t="s">
        <v>3256</v>
      </c>
      <c r="B151">
        <v>1538.4048842169</v>
      </c>
      <c r="C151">
        <v>1545.4248412983</v>
      </c>
      <c r="D151">
        <v>1554.0581545375</v>
      </c>
      <c r="E151">
        <v>1561.6778797708</v>
      </c>
      <c r="F151">
        <v>1538.7024406955</v>
      </c>
      <c r="G151">
        <v>1547.245798951</v>
      </c>
      <c r="H151">
        <v>1555.5954802588</v>
      </c>
      <c r="I151">
        <v>1562.160602092</v>
      </c>
      <c r="J151">
        <v>1538.4888433484</v>
      </c>
      <c r="K151">
        <v>1547.0697430825</v>
      </c>
      <c r="L151">
        <v>1555.0550247533</v>
      </c>
      <c r="M151">
        <v>1561.9995942312</v>
      </c>
    </row>
    <row r="152" spans="1:13">
      <c r="A152" t="s">
        <v>3257</v>
      </c>
      <c r="B152">
        <v>1538.4046922347</v>
      </c>
      <c r="C152">
        <v>1545.4228982202</v>
      </c>
      <c r="D152">
        <v>1554.0567793353</v>
      </c>
      <c r="E152">
        <v>1561.6844277391</v>
      </c>
      <c r="F152">
        <v>1538.6997443785</v>
      </c>
      <c r="G152">
        <v>1547.2467737347</v>
      </c>
      <c r="H152">
        <v>1555.5966599641</v>
      </c>
      <c r="I152">
        <v>1562.1538521746</v>
      </c>
      <c r="J152">
        <v>1538.4892292371</v>
      </c>
      <c r="K152">
        <v>1547.071690304</v>
      </c>
      <c r="L152">
        <v>1555.0569921281</v>
      </c>
      <c r="M152">
        <v>1562.0005876936</v>
      </c>
    </row>
    <row r="153" spans="1:13">
      <c r="A153" t="s">
        <v>3258</v>
      </c>
      <c r="B153">
        <v>1538.4041144064</v>
      </c>
      <c r="C153">
        <v>1545.423091958</v>
      </c>
      <c r="D153">
        <v>1554.0565834268</v>
      </c>
      <c r="E153">
        <v>1561.6955396273</v>
      </c>
      <c r="F153">
        <v>1538.7018626435</v>
      </c>
      <c r="G153">
        <v>1547.2485272061</v>
      </c>
      <c r="H153">
        <v>1555.5962673703</v>
      </c>
      <c r="I153">
        <v>1562.1548438926</v>
      </c>
      <c r="J153">
        <v>1538.4919248162</v>
      </c>
      <c r="K153">
        <v>1547.071690304</v>
      </c>
      <c r="L153">
        <v>1555.0544343496</v>
      </c>
      <c r="M153">
        <v>1561.9978091065</v>
      </c>
    </row>
    <row r="154" spans="1:13">
      <c r="A154" t="s">
        <v>3259</v>
      </c>
      <c r="B154">
        <v>1538.4062318575</v>
      </c>
      <c r="C154">
        <v>1545.4244519225</v>
      </c>
      <c r="D154">
        <v>1554.0550103986</v>
      </c>
      <c r="E154">
        <v>1561.6987147587</v>
      </c>
      <c r="F154">
        <v>1538.702248639</v>
      </c>
      <c r="G154">
        <v>1547.245798951</v>
      </c>
      <c r="H154">
        <v>1555.5952820377</v>
      </c>
      <c r="I154">
        <v>1562.1826416187</v>
      </c>
      <c r="J154">
        <v>1538.4899991327</v>
      </c>
      <c r="K154">
        <v>1547.0703255353</v>
      </c>
      <c r="L154">
        <v>1555.0556132344</v>
      </c>
      <c r="M154">
        <v>1562.0001899204</v>
      </c>
    </row>
    <row r="155" spans="1:13">
      <c r="A155" t="s">
        <v>3260</v>
      </c>
      <c r="B155">
        <v>1538.4048842169</v>
      </c>
      <c r="C155">
        <v>1545.4228982202</v>
      </c>
      <c r="D155">
        <v>1554.0583523671</v>
      </c>
      <c r="E155">
        <v>1561.6895870182</v>
      </c>
      <c r="F155">
        <v>1538.704174854</v>
      </c>
      <c r="G155">
        <v>1547.2450202673</v>
      </c>
      <c r="H155">
        <v>1555.5964636672</v>
      </c>
      <c r="I155">
        <v>1562.1564314202</v>
      </c>
      <c r="J155">
        <v>1538.4894212403</v>
      </c>
      <c r="K155">
        <v>1547.0683783172</v>
      </c>
      <c r="L155">
        <v>1555.055811318</v>
      </c>
      <c r="M155">
        <v>1562.0005876936</v>
      </c>
    </row>
    <row r="156" spans="1:13">
      <c r="A156" t="s">
        <v>3261</v>
      </c>
      <c r="B156">
        <v>1538.4052681813</v>
      </c>
      <c r="C156">
        <v>1545.4217319958</v>
      </c>
      <c r="D156">
        <v>1554.0581545375</v>
      </c>
      <c r="E156">
        <v>1561.6885939513</v>
      </c>
      <c r="F156">
        <v>1538.7007084237</v>
      </c>
      <c r="G156">
        <v>1547.2461892451</v>
      </c>
      <c r="H156">
        <v>1555.5970544826</v>
      </c>
      <c r="I156">
        <v>1562.1514689515</v>
      </c>
      <c r="J156">
        <v>1538.4871096752</v>
      </c>
      <c r="K156">
        <v>1547.0697430825</v>
      </c>
      <c r="L156">
        <v>1555.0569921281</v>
      </c>
      <c r="M156">
        <v>1561.9974113347</v>
      </c>
    </row>
    <row r="157" spans="1:13">
      <c r="A157" t="s">
        <v>3262</v>
      </c>
      <c r="B157">
        <v>1538.4052681813</v>
      </c>
      <c r="C157">
        <v>1545.4248412983</v>
      </c>
      <c r="D157">
        <v>1554.0556000437</v>
      </c>
      <c r="E157">
        <v>1561.6975238405</v>
      </c>
      <c r="F157">
        <v>1538.7020565827</v>
      </c>
      <c r="G157">
        <v>1547.2479427152</v>
      </c>
      <c r="H157">
        <v>1555.5952820377</v>
      </c>
      <c r="I157">
        <v>1562.158616702</v>
      </c>
      <c r="J157">
        <v>1538.4894212403</v>
      </c>
      <c r="K157">
        <v>1547.070909892</v>
      </c>
      <c r="L157">
        <v>1555.0544343496</v>
      </c>
      <c r="M157">
        <v>1562.0007856101</v>
      </c>
    </row>
    <row r="158" spans="1:13">
      <c r="A158" t="s">
        <v>3263</v>
      </c>
      <c r="B158">
        <v>1538.406039875</v>
      </c>
      <c r="C158">
        <v>1545.423675071</v>
      </c>
      <c r="D158">
        <v>1554.0538330304</v>
      </c>
      <c r="E158">
        <v>1561.7052629017</v>
      </c>
      <c r="F158">
        <v>1538.7018626435</v>
      </c>
      <c r="G158">
        <v>1547.2465795394</v>
      </c>
      <c r="H158">
        <v>1555.5952820377</v>
      </c>
      <c r="I158">
        <v>1562.1675519672</v>
      </c>
      <c r="J158">
        <v>1538.4905770255</v>
      </c>
      <c r="K158">
        <v>1547.071690304</v>
      </c>
      <c r="L158">
        <v>1555.0564017228</v>
      </c>
      <c r="M158">
        <v>1561.9974113347</v>
      </c>
    </row>
    <row r="159" spans="1:13">
      <c r="A159" t="s">
        <v>3264</v>
      </c>
      <c r="B159">
        <v>1538.4054620457</v>
      </c>
      <c r="C159">
        <v>1545.423091958</v>
      </c>
      <c r="D159">
        <v>1554.058940094</v>
      </c>
      <c r="E159">
        <v>1561.6901824711</v>
      </c>
      <c r="F159">
        <v>1538.7003224289</v>
      </c>
      <c r="G159">
        <v>1547.245410561</v>
      </c>
      <c r="H159">
        <v>1555.5962673703</v>
      </c>
      <c r="I159">
        <v>1562.1508731469</v>
      </c>
      <c r="J159">
        <v>1538.4888433484</v>
      </c>
      <c r="K159">
        <v>1547.071690304</v>
      </c>
      <c r="L159">
        <v>1555.0524669813</v>
      </c>
      <c r="M159">
        <v>1561.9991983988</v>
      </c>
    </row>
    <row r="160" spans="1:13">
      <c r="A160" t="s">
        <v>3265</v>
      </c>
      <c r="B160">
        <v>1538.4054620457</v>
      </c>
      <c r="C160">
        <v>1545.423675071</v>
      </c>
      <c r="D160">
        <v>1554.058548276</v>
      </c>
      <c r="E160">
        <v>1561.6758956076</v>
      </c>
      <c r="F160">
        <v>1538.7003224289</v>
      </c>
      <c r="G160">
        <v>1547.2473582247</v>
      </c>
      <c r="H160">
        <v>1555.5958728522</v>
      </c>
      <c r="I160">
        <v>1562.1502773427</v>
      </c>
      <c r="J160">
        <v>1538.4894212403</v>
      </c>
      <c r="K160">
        <v>1547.070909892</v>
      </c>
      <c r="L160">
        <v>1555.0564017228</v>
      </c>
      <c r="M160">
        <v>1562.0033662907</v>
      </c>
    </row>
    <row r="161" spans="1:13">
      <c r="A161" t="s">
        <v>3266</v>
      </c>
      <c r="B161">
        <v>1538.4048842169</v>
      </c>
      <c r="C161">
        <v>1545.4228982202</v>
      </c>
      <c r="D161">
        <v>1554.0530455583</v>
      </c>
      <c r="E161">
        <v>1561.7072471395</v>
      </c>
      <c r="F161">
        <v>1538.7012864748</v>
      </c>
      <c r="G161">
        <v>1547.2477466158</v>
      </c>
      <c r="H161">
        <v>1555.5958728522</v>
      </c>
      <c r="I161">
        <v>1562.1600062804</v>
      </c>
      <c r="J161">
        <v>1538.4896132436</v>
      </c>
      <c r="K161">
        <v>1547.0697430825</v>
      </c>
      <c r="L161">
        <v>1555.0538439462</v>
      </c>
      <c r="M161">
        <v>1562.0009854671</v>
      </c>
    </row>
    <row r="162" spans="1:13">
      <c r="A162" t="s">
        <v>3267</v>
      </c>
      <c r="B162">
        <v>1538.4052681813</v>
      </c>
      <c r="C162">
        <v>1545.423091958</v>
      </c>
      <c r="D162">
        <v>1554.0569752438</v>
      </c>
      <c r="E162">
        <v>1561.6792684941</v>
      </c>
      <c r="F162">
        <v>1538.7026346348</v>
      </c>
      <c r="G162">
        <v>1547.2483311065</v>
      </c>
      <c r="H162">
        <v>1555.5950857411</v>
      </c>
      <c r="I162">
        <v>1562.1649707441</v>
      </c>
      <c r="J162">
        <v>1538.4878795686</v>
      </c>
      <c r="K162">
        <v>1547.0703255353</v>
      </c>
      <c r="L162">
        <v>1555.055811318</v>
      </c>
      <c r="M162">
        <v>1562.0019769909</v>
      </c>
    </row>
    <row r="163" spans="1:13">
      <c r="A163" t="s">
        <v>3268</v>
      </c>
      <c r="B163">
        <v>1538.4056540281</v>
      </c>
      <c r="C163">
        <v>1545.423675071</v>
      </c>
      <c r="D163">
        <v>1554.0573689817</v>
      </c>
      <c r="E163">
        <v>1561.7044695959</v>
      </c>
      <c r="F163">
        <v>1538.7010925358</v>
      </c>
      <c r="G163">
        <v>1547.2469679301</v>
      </c>
      <c r="H163">
        <v>1555.5958728522</v>
      </c>
      <c r="I163">
        <v>1562.1643749292</v>
      </c>
      <c r="J163">
        <v>1538.4903831396</v>
      </c>
      <c r="K163">
        <v>1547.0722746617</v>
      </c>
      <c r="L163">
        <v>1555.0536458631</v>
      </c>
      <c r="M163">
        <v>1562.0013813003</v>
      </c>
    </row>
    <row r="164" spans="1:13">
      <c r="A164" t="s">
        <v>3269</v>
      </c>
      <c r="B164">
        <v>1538.406039875</v>
      </c>
      <c r="C164">
        <v>1545.4217319958</v>
      </c>
      <c r="D164">
        <v>1554.0561896893</v>
      </c>
      <c r="E164">
        <v>1561.6931578024</v>
      </c>
      <c r="F164">
        <v>1538.7007084237</v>
      </c>
      <c r="G164">
        <v>1547.2471640293</v>
      </c>
      <c r="H164">
        <v>1555.5948894445</v>
      </c>
      <c r="I164">
        <v>1562.1594104692</v>
      </c>
      <c r="J164">
        <v>1538.4894212403</v>
      </c>
      <c r="K164">
        <v>1547.0703255353</v>
      </c>
      <c r="L164">
        <v>1555.0510880956</v>
      </c>
      <c r="M164">
        <v>1562.0039619828</v>
      </c>
    </row>
    <row r="165" spans="1:13">
      <c r="A165" t="s">
        <v>3270</v>
      </c>
      <c r="B165">
        <v>1538.4029587512</v>
      </c>
      <c r="C165">
        <v>1545.4217319958</v>
      </c>
      <c r="D165">
        <v>1554.0611027795</v>
      </c>
      <c r="E165">
        <v>1561.6915712162</v>
      </c>
      <c r="F165">
        <v>1538.7032126874</v>
      </c>
      <c r="G165">
        <v>1547.2479427152</v>
      </c>
      <c r="H165">
        <v>1555.5950857411</v>
      </c>
      <c r="I165">
        <v>1562.1627854446</v>
      </c>
      <c r="J165">
        <v>1538.4882654569</v>
      </c>
      <c r="K165">
        <v>1547.0722746617</v>
      </c>
      <c r="L165">
        <v>1555.0556132344</v>
      </c>
      <c r="M165">
        <v>1562.0003897772</v>
      </c>
    </row>
    <row r="166" spans="1:13">
      <c r="A166" t="s">
        <v>3271</v>
      </c>
      <c r="B166">
        <v>1538.4043063884</v>
      </c>
      <c r="C166">
        <v>1545.4217319958</v>
      </c>
      <c r="D166">
        <v>1554.0567793353</v>
      </c>
      <c r="E166">
        <v>1561.6903803089</v>
      </c>
      <c r="F166">
        <v>1538.702248639</v>
      </c>
      <c r="G166">
        <v>1547.2475524202</v>
      </c>
      <c r="H166">
        <v>1555.5970544826</v>
      </c>
      <c r="I166">
        <v>1562.1506751923</v>
      </c>
      <c r="J166">
        <v>1538.4896132436</v>
      </c>
      <c r="K166">
        <v>1547.0697430825</v>
      </c>
      <c r="L166">
        <v>1555.0569921281</v>
      </c>
      <c r="M166">
        <v>1562.0085276773</v>
      </c>
    </row>
    <row r="167" spans="1:13">
      <c r="A167" t="s">
        <v>3272</v>
      </c>
      <c r="B167">
        <v>1538.4079653484</v>
      </c>
      <c r="C167">
        <v>1545.420955147</v>
      </c>
      <c r="D167">
        <v>1554.0573689817</v>
      </c>
      <c r="E167">
        <v>1561.6987147587</v>
      </c>
      <c r="F167">
        <v>1538.7007084237</v>
      </c>
      <c r="G167">
        <v>1547.2477466158</v>
      </c>
      <c r="H167">
        <v>1555.5958728522</v>
      </c>
      <c r="I167">
        <v>1562.1645728872</v>
      </c>
      <c r="J167">
        <v>1538.4903831396</v>
      </c>
      <c r="K167">
        <v>1547.0703255353</v>
      </c>
      <c r="L167">
        <v>1555.0536458631</v>
      </c>
      <c r="M167">
        <v>1562.001579217</v>
      </c>
    </row>
    <row r="168" spans="1:13">
      <c r="A168" t="s">
        <v>3273</v>
      </c>
      <c r="B168">
        <v>1538.4068096874</v>
      </c>
      <c r="C168">
        <v>1545.4223151078</v>
      </c>
      <c r="D168">
        <v>1554.0563875183</v>
      </c>
      <c r="E168">
        <v>1561.6762912761</v>
      </c>
      <c r="F168">
        <v>1538.7012864748</v>
      </c>
      <c r="G168">
        <v>1547.2471640293</v>
      </c>
      <c r="H168">
        <v>1555.5968581856</v>
      </c>
      <c r="I168">
        <v>1562.1635792161</v>
      </c>
      <c r="J168">
        <v>1538.4886513453</v>
      </c>
      <c r="K168">
        <v>1547.0728571165</v>
      </c>
      <c r="L168">
        <v>1555.0532535434</v>
      </c>
      <c r="M168">
        <v>1562.0061448976</v>
      </c>
    </row>
    <row r="169" spans="1:13">
      <c r="A169" t="s">
        <v>3274</v>
      </c>
      <c r="B169">
        <v>1538.406039875</v>
      </c>
      <c r="C169">
        <v>1545.4217319958</v>
      </c>
      <c r="D169">
        <v>1554.0557978726</v>
      </c>
      <c r="E169">
        <v>1561.6760934418</v>
      </c>
      <c r="F169">
        <v>1538.702248639</v>
      </c>
      <c r="G169">
        <v>1547.2467737347</v>
      </c>
      <c r="H169">
        <v>1555.596069149</v>
      </c>
      <c r="I169">
        <v>1562.1613958613</v>
      </c>
      <c r="J169">
        <v>1538.4892292371</v>
      </c>
      <c r="K169">
        <v>1547.071690304</v>
      </c>
      <c r="L169">
        <v>1555.0569921281</v>
      </c>
      <c r="M169">
        <v>1562.0033662907</v>
      </c>
    </row>
    <row r="170" spans="1:13">
      <c r="A170" t="s">
        <v>3275</v>
      </c>
      <c r="B170">
        <v>1538.406039875</v>
      </c>
      <c r="C170">
        <v>1545.4205657731</v>
      </c>
      <c r="D170">
        <v>1554.0575648904</v>
      </c>
      <c r="E170">
        <v>1561.6891894034</v>
      </c>
      <c r="F170">
        <v>1538.702248639</v>
      </c>
      <c r="G170">
        <v>1547.2467737347</v>
      </c>
      <c r="H170">
        <v>1555.5944949271</v>
      </c>
      <c r="I170">
        <v>1562.1689415615</v>
      </c>
      <c r="J170">
        <v>1538.4896132436</v>
      </c>
      <c r="K170">
        <v>1547.0722746617</v>
      </c>
      <c r="L170">
        <v>1555.0544343496</v>
      </c>
      <c r="M170">
        <v>1562.0043597579</v>
      </c>
    </row>
    <row r="171" spans="1:13">
      <c r="A171" t="s">
        <v>3276</v>
      </c>
      <c r="B171">
        <v>1538.4048842169</v>
      </c>
      <c r="C171">
        <v>1545.423675071</v>
      </c>
      <c r="D171">
        <v>1554.0563875183</v>
      </c>
      <c r="E171">
        <v>1561.6889915659</v>
      </c>
      <c r="F171">
        <v>1538.7018626435</v>
      </c>
      <c r="G171">
        <v>1547.2479427152</v>
      </c>
      <c r="H171">
        <v>1555.5976452985</v>
      </c>
      <c r="I171">
        <v>1562.15405013</v>
      </c>
      <c r="J171">
        <v>1538.4888433484</v>
      </c>
      <c r="K171">
        <v>1547.0728571165</v>
      </c>
      <c r="L171">
        <v>1555.0542362663</v>
      </c>
      <c r="M171">
        <v>1562.0041599002</v>
      </c>
    </row>
    <row r="172" spans="1:13">
      <c r="A172" t="s">
        <v>3277</v>
      </c>
      <c r="B172">
        <v>1538.406039875</v>
      </c>
      <c r="C172">
        <v>1545.4244519225</v>
      </c>
      <c r="D172">
        <v>1554.0561896893</v>
      </c>
      <c r="E172">
        <v>1561.7098268502</v>
      </c>
      <c r="F172">
        <v>1538.7012864748</v>
      </c>
      <c r="G172">
        <v>1547.2471640293</v>
      </c>
      <c r="H172">
        <v>1555.5982361148</v>
      </c>
      <c r="I172">
        <v>1562.1643749292</v>
      </c>
      <c r="J172">
        <v>1538.4898052469</v>
      </c>
      <c r="K172">
        <v>1547.0689626725</v>
      </c>
      <c r="L172">
        <v>1555.0564017228</v>
      </c>
      <c r="M172">
        <v>1561.9986027103</v>
      </c>
    </row>
    <row r="173" spans="1:13">
      <c r="A173" t="s">
        <v>3278</v>
      </c>
      <c r="B173">
        <v>1538.4046922347</v>
      </c>
      <c r="C173">
        <v>1545.4217319958</v>
      </c>
      <c r="D173">
        <v>1554.0583523671</v>
      </c>
      <c r="E173">
        <v>1561.7008968204</v>
      </c>
      <c r="F173">
        <v>1538.7016705872</v>
      </c>
      <c r="G173">
        <v>1547.2483311065</v>
      </c>
      <c r="H173">
        <v>1555.5974490013</v>
      </c>
      <c r="I173">
        <v>1562.1653666605</v>
      </c>
      <c r="J173">
        <v>1538.4898052469</v>
      </c>
      <c r="K173">
        <v>1547.070909892</v>
      </c>
      <c r="L173">
        <v>1555.0544343496</v>
      </c>
      <c r="M173">
        <v>1561.9995942312</v>
      </c>
    </row>
    <row r="174" spans="1:13">
      <c r="A174" t="s">
        <v>3279</v>
      </c>
      <c r="B174">
        <v>1538.4066177048</v>
      </c>
      <c r="C174">
        <v>1545.4205657731</v>
      </c>
      <c r="D174">
        <v>1554.0577627199</v>
      </c>
      <c r="E174">
        <v>1561.6917690544</v>
      </c>
      <c r="F174">
        <v>1538.7035968007</v>
      </c>
      <c r="G174">
        <v>1547.2452163661</v>
      </c>
      <c r="H174">
        <v>1555.5958728522</v>
      </c>
      <c r="I174">
        <v>1562.1663603338</v>
      </c>
      <c r="J174">
        <v>1538.4890353515</v>
      </c>
      <c r="K174">
        <v>1547.0703255353</v>
      </c>
      <c r="L174">
        <v>1555.055811318</v>
      </c>
      <c r="M174">
        <v>1562.0005876936</v>
      </c>
    </row>
    <row r="175" spans="1:13">
      <c r="A175" t="s">
        <v>3280</v>
      </c>
      <c r="B175">
        <v>1538.4052681813</v>
      </c>
      <c r="C175">
        <v>1545.4225088454</v>
      </c>
      <c r="D175">
        <v>1554.0569752438</v>
      </c>
      <c r="E175">
        <v>1561.6925623473</v>
      </c>
      <c r="F175">
        <v>1538.7012864748</v>
      </c>
      <c r="G175">
        <v>1547.245798951</v>
      </c>
      <c r="H175">
        <v>1555.5970544826</v>
      </c>
      <c r="I175">
        <v>1562.1590126151</v>
      </c>
      <c r="J175">
        <v>1538.4903831396</v>
      </c>
      <c r="K175">
        <v>1547.0722746617</v>
      </c>
      <c r="L175">
        <v>1555.0542362663</v>
      </c>
      <c r="M175">
        <v>1562.0053512861</v>
      </c>
    </row>
    <row r="176" spans="1:13">
      <c r="A176" t="s">
        <v>3281</v>
      </c>
      <c r="B176">
        <v>1538.4046922347</v>
      </c>
      <c r="C176">
        <v>1545.4211488842</v>
      </c>
      <c r="D176">
        <v>1554.0561896893</v>
      </c>
      <c r="E176">
        <v>1561.6985149791</v>
      </c>
      <c r="F176">
        <v>1538.702248639</v>
      </c>
      <c r="G176">
        <v>1547.2471640293</v>
      </c>
      <c r="H176">
        <v>1555.5970544826</v>
      </c>
      <c r="I176">
        <v>1562.1737061809</v>
      </c>
      <c r="J176">
        <v>1538.4905770255</v>
      </c>
      <c r="K176">
        <v>1547.0703255353</v>
      </c>
      <c r="L176">
        <v>1555.0562036391</v>
      </c>
      <c r="M176">
        <v>1561.9999920041</v>
      </c>
    </row>
    <row r="177" spans="1:13">
      <c r="A177" t="s">
        <v>3282</v>
      </c>
      <c r="B177">
        <v>1538.4058460104</v>
      </c>
      <c r="C177">
        <v>1545.423091958</v>
      </c>
      <c r="D177">
        <v>1554.0573689817</v>
      </c>
      <c r="E177">
        <v>1561.7074449817</v>
      </c>
      <c r="F177">
        <v>1538.7024406955</v>
      </c>
      <c r="G177">
        <v>1547.2469679301</v>
      </c>
      <c r="H177">
        <v>1555.5954802588</v>
      </c>
      <c r="I177">
        <v>1562.1532563682</v>
      </c>
      <c r="J177">
        <v>1538.4894212403</v>
      </c>
      <c r="K177">
        <v>1547.071690304</v>
      </c>
      <c r="L177">
        <v>1555.055811318</v>
      </c>
      <c r="M177">
        <v>1562.0031683735</v>
      </c>
    </row>
    <row r="178" spans="1:13">
      <c r="A178" t="s">
        <v>3283</v>
      </c>
      <c r="B178">
        <v>1538.4054620457</v>
      </c>
      <c r="C178">
        <v>1545.4211488842</v>
      </c>
      <c r="D178">
        <v>1554.0579586287</v>
      </c>
      <c r="E178">
        <v>1561.6981192994</v>
      </c>
      <c r="F178">
        <v>1538.702248639</v>
      </c>
      <c r="G178">
        <v>1547.2475524202</v>
      </c>
      <c r="H178">
        <v>1555.5976452985</v>
      </c>
      <c r="I178">
        <v>1562.1635792161</v>
      </c>
      <c r="J178">
        <v>1538.4886513453</v>
      </c>
      <c r="K178">
        <v>1547.0703255353</v>
      </c>
      <c r="L178">
        <v>1555.0564017228</v>
      </c>
      <c r="M178">
        <v>1562.0013813003</v>
      </c>
    </row>
    <row r="179" spans="1:13">
      <c r="A179" t="s">
        <v>3284</v>
      </c>
      <c r="B179">
        <v>1538.4043063884</v>
      </c>
      <c r="C179">
        <v>1545.4225088454</v>
      </c>
      <c r="D179">
        <v>1554.0561896893</v>
      </c>
      <c r="E179">
        <v>1561.6798639391</v>
      </c>
      <c r="F179">
        <v>1538.703404744</v>
      </c>
      <c r="G179">
        <v>1547.2469679301</v>
      </c>
      <c r="H179">
        <v>1555.5958728522</v>
      </c>
      <c r="I179">
        <v>1562.1544460408</v>
      </c>
      <c r="J179">
        <v>1538.4896132436</v>
      </c>
      <c r="K179">
        <v>1547.070909892</v>
      </c>
      <c r="L179">
        <v>1555.0538439462</v>
      </c>
      <c r="M179">
        <v>1561.9980070223</v>
      </c>
    </row>
    <row r="180" spans="1:13">
      <c r="A180" t="s">
        <v>3285</v>
      </c>
      <c r="B180">
        <v>1538.4046922347</v>
      </c>
      <c r="C180">
        <v>1545.4225088454</v>
      </c>
      <c r="D180">
        <v>1554.058548276</v>
      </c>
      <c r="E180">
        <v>1561.6836344545</v>
      </c>
      <c r="F180">
        <v>1538.6997443785</v>
      </c>
      <c r="G180">
        <v>1547.245798951</v>
      </c>
      <c r="H180">
        <v>1555.598037893</v>
      </c>
      <c r="I180">
        <v>1562.1633812584</v>
      </c>
      <c r="J180">
        <v>1538.4873016779</v>
      </c>
      <c r="K180">
        <v>1547.0703255353</v>
      </c>
      <c r="L180">
        <v>1555.0530554604</v>
      </c>
      <c r="M180">
        <v>1562.0005876936</v>
      </c>
    </row>
    <row r="181" spans="1:13">
      <c r="A181" t="s">
        <v>3286</v>
      </c>
      <c r="B181">
        <v>1538.4054620457</v>
      </c>
      <c r="C181">
        <v>1545.4217319958</v>
      </c>
      <c r="D181">
        <v>1554.0567793353</v>
      </c>
      <c r="E181">
        <v>1561.685023188</v>
      </c>
      <c r="F181">
        <v>1538.702248639</v>
      </c>
      <c r="G181">
        <v>1547.2465795394</v>
      </c>
      <c r="H181">
        <v>1555.5950857411</v>
      </c>
      <c r="I181">
        <v>1562.1498794932</v>
      </c>
      <c r="J181">
        <v>1538.487495563</v>
      </c>
      <c r="K181">
        <v>1547.0736375304</v>
      </c>
      <c r="L181">
        <v>1555.0569921281</v>
      </c>
      <c r="M181">
        <v>1562.0051533684</v>
      </c>
    </row>
    <row r="182" spans="1:13">
      <c r="A182" t="s">
        <v>3287</v>
      </c>
      <c r="B182">
        <v>1538.4062318575</v>
      </c>
      <c r="C182">
        <v>1545.423675071</v>
      </c>
      <c r="D182">
        <v>1554.059333833</v>
      </c>
      <c r="E182">
        <v>1561.6987147587</v>
      </c>
      <c r="F182">
        <v>1538.7005144849</v>
      </c>
      <c r="G182">
        <v>1547.2487214019</v>
      </c>
      <c r="H182">
        <v>1555.5952820377</v>
      </c>
      <c r="I182">
        <v>1562.15405013</v>
      </c>
      <c r="J182">
        <v>1538.4896132436</v>
      </c>
      <c r="K182">
        <v>1547.0689626725</v>
      </c>
      <c r="L182">
        <v>1555.0544343496</v>
      </c>
      <c r="M182">
        <v>1562.0009854671</v>
      </c>
    </row>
    <row r="183" spans="1:13">
      <c r="A183" t="s">
        <v>3288</v>
      </c>
      <c r="B183">
        <v>1538.4043063884</v>
      </c>
      <c r="C183">
        <v>1545.423675071</v>
      </c>
      <c r="D183">
        <v>1554.0573689817</v>
      </c>
      <c r="E183">
        <v>1561.6919668927</v>
      </c>
      <c r="F183">
        <v>1538.6999364343</v>
      </c>
      <c r="G183">
        <v>1547.2477466158</v>
      </c>
      <c r="H183">
        <v>1555.5946912236</v>
      </c>
      <c r="I183">
        <v>1562.1673520677</v>
      </c>
      <c r="J183">
        <v>1538.4884574599</v>
      </c>
      <c r="K183">
        <v>1547.0703255353</v>
      </c>
      <c r="L183">
        <v>1555.0556132344</v>
      </c>
      <c r="M183">
        <v>1562.001579217</v>
      </c>
    </row>
    <row r="184" spans="1:13">
      <c r="A184" t="s">
        <v>3289</v>
      </c>
      <c r="B184">
        <v>1538.406039875</v>
      </c>
      <c r="C184">
        <v>1545.423675071</v>
      </c>
      <c r="D184">
        <v>1554.0557978726</v>
      </c>
      <c r="E184">
        <v>1561.6852210246</v>
      </c>
      <c r="F184">
        <v>1538.7032126874</v>
      </c>
      <c r="G184">
        <v>1547.2465795394</v>
      </c>
      <c r="H184">
        <v>1555.5950857411</v>
      </c>
      <c r="I184">
        <v>1562.1600062804</v>
      </c>
      <c r="J184">
        <v>1538.4913469224</v>
      </c>
      <c r="K184">
        <v>1547.0703255353</v>
      </c>
      <c r="L184">
        <v>1555.0564017228</v>
      </c>
      <c r="M184">
        <v>1561.9988006263</v>
      </c>
    </row>
    <row r="185" spans="1:13">
      <c r="A185" t="s">
        <v>3290</v>
      </c>
      <c r="B185">
        <v>1538.4054620457</v>
      </c>
      <c r="C185">
        <v>1545.4228982202</v>
      </c>
      <c r="D185">
        <v>1554.0577627199</v>
      </c>
      <c r="E185">
        <v>1561.6818481123</v>
      </c>
      <c r="F185">
        <v>1538.7028266913</v>
      </c>
      <c r="G185">
        <v>1547.245410561</v>
      </c>
      <c r="H185">
        <v>1555.5962673703</v>
      </c>
      <c r="I185">
        <v>1562.157227126</v>
      </c>
      <c r="J185">
        <v>1538.4888433484</v>
      </c>
      <c r="K185">
        <v>1547.0703255353</v>
      </c>
      <c r="L185">
        <v>1555.0577786948</v>
      </c>
      <c r="M185">
        <v>1562.0029704564</v>
      </c>
    </row>
    <row r="186" spans="1:13">
      <c r="A186" t="s">
        <v>3291</v>
      </c>
      <c r="B186">
        <v>1538.4035365786</v>
      </c>
      <c r="C186">
        <v>1545.423091958</v>
      </c>
      <c r="D186">
        <v>1554.0577627199</v>
      </c>
      <c r="E186">
        <v>1561.7032786689</v>
      </c>
      <c r="F186">
        <v>1538.7020565827</v>
      </c>
      <c r="G186">
        <v>1547.24599505</v>
      </c>
      <c r="H186">
        <v>1555.5968581856</v>
      </c>
      <c r="I186">
        <v>1562.1602042373</v>
      </c>
      <c r="J186">
        <v>1538.4898052469</v>
      </c>
      <c r="K186">
        <v>1547.0703255353</v>
      </c>
      <c r="L186">
        <v>1555.0544343496</v>
      </c>
      <c r="M186">
        <v>1562.0017790741</v>
      </c>
    </row>
    <row r="187" spans="1:13">
      <c r="A187" t="s">
        <v>3292</v>
      </c>
      <c r="B187">
        <v>1538.406039875</v>
      </c>
      <c r="C187">
        <v>1545.420955147</v>
      </c>
      <c r="D187">
        <v>1554.0597275721</v>
      </c>
      <c r="E187">
        <v>1561.6973260008</v>
      </c>
      <c r="F187">
        <v>1538.7012864748</v>
      </c>
      <c r="G187">
        <v>1547.2469679301</v>
      </c>
      <c r="H187">
        <v>1555.5948894445</v>
      </c>
      <c r="I187">
        <v>1562.1592125125</v>
      </c>
      <c r="J187">
        <v>1538.4898052469</v>
      </c>
      <c r="K187">
        <v>1547.070909892</v>
      </c>
      <c r="L187">
        <v>1555.0550247533</v>
      </c>
      <c r="M187">
        <v>1562.0001899204</v>
      </c>
    </row>
    <row r="188" spans="1:13">
      <c r="A188" t="s">
        <v>3293</v>
      </c>
      <c r="B188">
        <v>1538.4039205423</v>
      </c>
      <c r="C188">
        <v>1545.423091958</v>
      </c>
      <c r="D188">
        <v>1554.058940094</v>
      </c>
      <c r="E188">
        <v>1561.6963329241</v>
      </c>
      <c r="F188">
        <v>1538.7005144849</v>
      </c>
      <c r="G188">
        <v>1547.2473582247</v>
      </c>
      <c r="H188">
        <v>1555.5958728522</v>
      </c>
      <c r="I188">
        <v>1562.1772811201</v>
      </c>
      <c r="J188">
        <v>1538.4880734539</v>
      </c>
      <c r="K188">
        <v>1547.070909892</v>
      </c>
      <c r="L188">
        <v>1555.0577786948</v>
      </c>
      <c r="M188">
        <v>1562.0041599002</v>
      </c>
    </row>
    <row r="189" spans="1:13">
      <c r="A189" t="s">
        <v>3294</v>
      </c>
      <c r="B189">
        <v>1538.4035365786</v>
      </c>
      <c r="C189">
        <v>1545.423091958</v>
      </c>
      <c r="D189">
        <v>1554.0597275721</v>
      </c>
      <c r="E189">
        <v>1561.6860143108</v>
      </c>
      <c r="F189">
        <v>1538.7003224289</v>
      </c>
      <c r="G189">
        <v>1547.2487214019</v>
      </c>
      <c r="H189">
        <v>1555.5962673703</v>
      </c>
      <c r="I189">
        <v>1562.1564314202</v>
      </c>
      <c r="J189">
        <v>1538.4898052469</v>
      </c>
      <c r="K189">
        <v>1547.0722746617</v>
      </c>
      <c r="L189">
        <v>1555.0569921281</v>
      </c>
      <c r="M189">
        <v>1562.0007856101</v>
      </c>
    </row>
    <row r="190" spans="1:13">
      <c r="A190" t="s">
        <v>3295</v>
      </c>
      <c r="B190">
        <v>1538.4068096874</v>
      </c>
      <c r="C190">
        <v>1545.4217319958</v>
      </c>
      <c r="D190">
        <v>1554.0567793353</v>
      </c>
      <c r="E190">
        <v>1561.6879984997</v>
      </c>
      <c r="F190">
        <v>1538.7012864748</v>
      </c>
      <c r="G190">
        <v>1547.245604756</v>
      </c>
      <c r="H190">
        <v>1555.596069149</v>
      </c>
      <c r="I190">
        <v>1562.1385631871</v>
      </c>
      <c r="J190">
        <v>1538.4894212403</v>
      </c>
      <c r="K190">
        <v>1547.0689626725</v>
      </c>
      <c r="L190">
        <v>1555.0562036391</v>
      </c>
      <c r="M190">
        <v>1561.9960220455</v>
      </c>
    </row>
    <row r="191" spans="1:13">
      <c r="A191" t="s">
        <v>3296</v>
      </c>
      <c r="B191">
        <v>1538.4068096874</v>
      </c>
      <c r="C191">
        <v>1545.4228982202</v>
      </c>
      <c r="D191">
        <v>1554.0550103986</v>
      </c>
      <c r="E191">
        <v>1561.6907779243</v>
      </c>
      <c r="F191">
        <v>1538.7012864748</v>
      </c>
      <c r="G191">
        <v>1547.245410561</v>
      </c>
      <c r="H191">
        <v>1555.5968581856</v>
      </c>
      <c r="I191">
        <v>1562.1641750304</v>
      </c>
      <c r="J191">
        <v>1538.4901911361</v>
      </c>
      <c r="K191">
        <v>1547.070909892</v>
      </c>
      <c r="L191">
        <v>1555.0536458631</v>
      </c>
      <c r="M191">
        <v>1562.0029704564</v>
      </c>
    </row>
    <row r="192" spans="1:13">
      <c r="A192" t="s">
        <v>3297</v>
      </c>
      <c r="B192">
        <v>1538.4054620457</v>
      </c>
      <c r="C192">
        <v>1545.423675071</v>
      </c>
      <c r="D192">
        <v>1554.0540289382</v>
      </c>
      <c r="E192">
        <v>1561.6838322907</v>
      </c>
      <c r="F192">
        <v>1538.7016705872</v>
      </c>
      <c r="G192">
        <v>1547.245798951</v>
      </c>
      <c r="H192">
        <v>1555.5972507797</v>
      </c>
      <c r="I192">
        <v>1562.1667562509</v>
      </c>
      <c r="J192">
        <v>1538.4905770255</v>
      </c>
      <c r="K192">
        <v>1547.0703255353</v>
      </c>
      <c r="L192">
        <v>1555.0550247533</v>
      </c>
      <c r="M192">
        <v>1562.0029704564</v>
      </c>
    </row>
    <row r="193" spans="1:13">
      <c r="A193" t="s">
        <v>3298</v>
      </c>
      <c r="B193">
        <v>1538.4062318575</v>
      </c>
      <c r="C193">
        <v>1545.4250350365</v>
      </c>
      <c r="D193">
        <v>1554.0556000437</v>
      </c>
      <c r="E193">
        <v>1561.6887917888</v>
      </c>
      <c r="F193">
        <v>1538.7018626435</v>
      </c>
      <c r="G193">
        <v>1547.2463834403</v>
      </c>
      <c r="H193">
        <v>1555.5948894445</v>
      </c>
      <c r="I193">
        <v>1562.1576230385</v>
      </c>
      <c r="J193">
        <v>1538.4888433484</v>
      </c>
      <c r="K193">
        <v>1547.070909892</v>
      </c>
      <c r="L193">
        <v>1555.0569921281</v>
      </c>
      <c r="M193">
        <v>1562.002770599</v>
      </c>
    </row>
    <row r="194" spans="1:13">
      <c r="A194" t="s">
        <v>3299</v>
      </c>
      <c r="B194">
        <v>1538.4058460104</v>
      </c>
      <c r="C194">
        <v>1545.4217319958</v>
      </c>
      <c r="D194">
        <v>1554.0557978726</v>
      </c>
      <c r="E194">
        <v>1561.6788708845</v>
      </c>
      <c r="F194">
        <v>1538.7026346348</v>
      </c>
      <c r="G194">
        <v>1547.2446318777</v>
      </c>
      <c r="H194">
        <v>1555.5958728522</v>
      </c>
      <c r="I194">
        <v>1562.179066655</v>
      </c>
      <c r="J194">
        <v>1538.4901911361</v>
      </c>
      <c r="K194">
        <v>1547.0703255353</v>
      </c>
      <c r="L194">
        <v>1555.0544343496</v>
      </c>
      <c r="M194">
        <v>1562.0013813003</v>
      </c>
    </row>
    <row r="195" spans="1:13">
      <c r="A195" t="s">
        <v>3300</v>
      </c>
      <c r="B195">
        <v>1538.4041144064</v>
      </c>
      <c r="C195">
        <v>1545.4217319958</v>
      </c>
      <c r="D195">
        <v>1554.0557978726</v>
      </c>
      <c r="E195">
        <v>1561.694348714</v>
      </c>
      <c r="F195">
        <v>1538.7010925358</v>
      </c>
      <c r="G195">
        <v>1547.2473582247</v>
      </c>
      <c r="H195">
        <v>1555.5972507797</v>
      </c>
      <c r="I195">
        <v>1562.1758895701</v>
      </c>
      <c r="J195">
        <v>1538.4901911361</v>
      </c>
      <c r="K195">
        <v>1547.0703255353</v>
      </c>
      <c r="L195">
        <v>1555.0550247533</v>
      </c>
      <c r="M195">
        <v>1561.9970135631</v>
      </c>
    </row>
    <row r="196" spans="1:13">
      <c r="A196" t="s">
        <v>3301</v>
      </c>
      <c r="B196">
        <v>1538.4046922347</v>
      </c>
      <c r="C196">
        <v>1545.4219257333</v>
      </c>
      <c r="D196">
        <v>1554.0591379238</v>
      </c>
      <c r="E196">
        <v>1561.6923645089</v>
      </c>
      <c r="F196">
        <v>1538.7020565827</v>
      </c>
      <c r="G196">
        <v>1547.24599505</v>
      </c>
      <c r="H196">
        <v>1555.5962673703</v>
      </c>
      <c r="I196">
        <v>1562.1631833006</v>
      </c>
      <c r="J196">
        <v>1538.4878795686</v>
      </c>
      <c r="K196">
        <v>1547.0689626725</v>
      </c>
      <c r="L196">
        <v>1555.055811318</v>
      </c>
      <c r="M196">
        <v>1561.9995942312</v>
      </c>
    </row>
    <row r="197" spans="1:13">
      <c r="A197" t="s">
        <v>3302</v>
      </c>
      <c r="B197">
        <v>1538.4043063884</v>
      </c>
      <c r="C197">
        <v>1545.4223151078</v>
      </c>
      <c r="D197">
        <v>1554.0573689817</v>
      </c>
      <c r="E197">
        <v>1561.6854188611</v>
      </c>
      <c r="F197">
        <v>1538.7024406955</v>
      </c>
      <c r="G197">
        <v>1547.24599505</v>
      </c>
      <c r="H197">
        <v>1555.5948894445</v>
      </c>
      <c r="I197">
        <v>1562.1653666605</v>
      </c>
      <c r="J197">
        <v>1538.4876875658</v>
      </c>
      <c r="K197">
        <v>1547.0703255353</v>
      </c>
      <c r="L197">
        <v>1555.0550247533</v>
      </c>
      <c r="M197">
        <v>1562.0007856101</v>
      </c>
    </row>
    <row r="198" spans="1:13">
      <c r="A198" t="s">
        <v>3303</v>
      </c>
      <c r="B198">
        <v>1538.4048842169</v>
      </c>
      <c r="C198">
        <v>1545.4242581844</v>
      </c>
      <c r="D198">
        <v>1554.0561896893</v>
      </c>
      <c r="E198">
        <v>1561.6848234119</v>
      </c>
      <c r="F198">
        <v>1538.7003224289</v>
      </c>
      <c r="G198">
        <v>1547.2481369108</v>
      </c>
      <c r="H198">
        <v>1555.5966599641</v>
      </c>
      <c r="I198">
        <v>1562.1727124982</v>
      </c>
      <c r="J198">
        <v>1538.4894212403</v>
      </c>
      <c r="K198">
        <v>1547.0703255353</v>
      </c>
      <c r="L198">
        <v>1555.0564017228</v>
      </c>
      <c r="M198">
        <v>1562.002770599</v>
      </c>
    </row>
    <row r="199" spans="1:13">
      <c r="A199" t="s">
        <v>3304</v>
      </c>
      <c r="B199">
        <v>1538.4075795005</v>
      </c>
      <c r="C199">
        <v>1545.4228982202</v>
      </c>
      <c r="D199">
        <v>1554.059333833</v>
      </c>
      <c r="E199">
        <v>1561.6963329241</v>
      </c>
      <c r="F199">
        <v>1538.7012864748</v>
      </c>
      <c r="G199">
        <v>1547.2475524202</v>
      </c>
      <c r="H199">
        <v>1555.5958728522</v>
      </c>
      <c r="I199">
        <v>1562.1673520677</v>
      </c>
      <c r="J199">
        <v>1538.4921168201</v>
      </c>
      <c r="K199">
        <v>1547.0722746617</v>
      </c>
      <c r="L199">
        <v>1555.0556132344</v>
      </c>
      <c r="M199">
        <v>1561.9984047944</v>
      </c>
    </row>
    <row r="200" spans="1:13">
      <c r="A200" t="s">
        <v>3305</v>
      </c>
      <c r="B200">
        <v>1538.4062318575</v>
      </c>
      <c r="C200">
        <v>1545.423675071</v>
      </c>
      <c r="D200">
        <v>1554.0575648904</v>
      </c>
      <c r="E200">
        <v>1561.6887917888</v>
      </c>
      <c r="F200">
        <v>1538.7003224289</v>
      </c>
      <c r="G200">
        <v>1547.245798951</v>
      </c>
      <c r="H200">
        <v>1555.5944949271</v>
      </c>
      <c r="I200">
        <v>1562.1687416616</v>
      </c>
      <c r="J200">
        <v>1538.4880734539</v>
      </c>
      <c r="K200">
        <v>1547.071690304</v>
      </c>
      <c r="L200">
        <v>1555.0524669813</v>
      </c>
      <c r="M200">
        <v>1562.0007856101</v>
      </c>
    </row>
    <row r="201" spans="1:13">
      <c r="A201" t="s">
        <v>3306</v>
      </c>
      <c r="B201">
        <v>1538.4041144064</v>
      </c>
      <c r="C201">
        <v>1545.4211488842</v>
      </c>
      <c r="D201">
        <v>1554.0573689817</v>
      </c>
      <c r="E201">
        <v>1561.6915712162</v>
      </c>
      <c r="F201">
        <v>1538.7003224289</v>
      </c>
      <c r="G201">
        <v>1547.245604756</v>
      </c>
      <c r="H201">
        <v>1555.5952820377</v>
      </c>
      <c r="I201">
        <v>1562.1598083235</v>
      </c>
      <c r="J201">
        <v>1538.4886513453</v>
      </c>
      <c r="K201">
        <v>1547.071690304</v>
      </c>
      <c r="L201">
        <v>1555.0538439462</v>
      </c>
      <c r="M201">
        <v>1562.002572682</v>
      </c>
    </row>
    <row r="202" spans="1:13">
      <c r="A202" t="s">
        <v>3307</v>
      </c>
      <c r="B202">
        <v>1538.4043063884</v>
      </c>
      <c r="C202">
        <v>1545.423675071</v>
      </c>
      <c r="D202">
        <v>1554.0548144905</v>
      </c>
      <c r="E202">
        <v>1561.6822437839</v>
      </c>
      <c r="F202">
        <v>1538.7016705872</v>
      </c>
      <c r="G202">
        <v>1547.2471640293</v>
      </c>
      <c r="H202">
        <v>1555.5982361148</v>
      </c>
      <c r="I202">
        <v>1562.1582188483</v>
      </c>
      <c r="J202">
        <v>1538.4880734539</v>
      </c>
      <c r="K202">
        <v>1547.0703255353</v>
      </c>
      <c r="L202">
        <v>1555.0569921281</v>
      </c>
      <c r="M202">
        <v>1561.9999920041</v>
      </c>
    </row>
    <row r="203" spans="1:13">
      <c r="A203" t="s">
        <v>3308</v>
      </c>
      <c r="B203">
        <v>1538.406039875</v>
      </c>
      <c r="C203">
        <v>1545.425618151</v>
      </c>
      <c r="D203">
        <v>1554.0571730731</v>
      </c>
      <c r="E203">
        <v>1561.7072471395</v>
      </c>
      <c r="F203">
        <v>1538.7016705872</v>
      </c>
      <c r="G203">
        <v>1547.2452163661</v>
      </c>
      <c r="H203">
        <v>1555.5972507797</v>
      </c>
      <c r="I203">
        <v>1562.157227126</v>
      </c>
      <c r="J203">
        <v>1538.4898052469</v>
      </c>
      <c r="K203">
        <v>1547.070909892</v>
      </c>
      <c r="L203">
        <v>1555.0564017228</v>
      </c>
      <c r="M203">
        <v>1562.0029704564</v>
      </c>
    </row>
    <row r="204" spans="1:13">
      <c r="A204" t="s">
        <v>3309</v>
      </c>
      <c r="B204">
        <v>1538.4062318575</v>
      </c>
      <c r="C204">
        <v>1545.4215382584</v>
      </c>
      <c r="D204">
        <v>1554.054224846</v>
      </c>
      <c r="E204">
        <v>1561.685023188</v>
      </c>
      <c r="F204">
        <v>1538.7032126874</v>
      </c>
      <c r="G204">
        <v>1547.2475524202</v>
      </c>
      <c r="H204">
        <v>1555.5952820377</v>
      </c>
      <c r="I204">
        <v>1562.1562334643</v>
      </c>
      <c r="J204">
        <v>1538.4888433484</v>
      </c>
      <c r="K204">
        <v>1547.071690304</v>
      </c>
      <c r="L204">
        <v>1555.0530554604</v>
      </c>
      <c r="M204">
        <v>1562.0003897772</v>
      </c>
    </row>
    <row r="205" spans="1:13">
      <c r="A205" t="s">
        <v>3310</v>
      </c>
      <c r="B205">
        <v>1538.4085431796</v>
      </c>
      <c r="C205">
        <v>1545.4217319958</v>
      </c>
      <c r="D205">
        <v>1554.0583523671</v>
      </c>
      <c r="E205">
        <v>1561.6881982766</v>
      </c>
      <c r="F205">
        <v>1538.7007084237</v>
      </c>
      <c r="G205">
        <v>1547.2461892451</v>
      </c>
      <c r="H205">
        <v>1555.5952820377</v>
      </c>
      <c r="I205">
        <v>1562.1613958613</v>
      </c>
      <c r="J205">
        <v>1538.490769029</v>
      </c>
      <c r="K205">
        <v>1547.0689626725</v>
      </c>
      <c r="L205">
        <v>1555.0530554604</v>
      </c>
      <c r="M205">
        <v>1561.9966177321</v>
      </c>
    </row>
    <row r="206" spans="1:13">
      <c r="A206" t="s">
        <v>3311</v>
      </c>
      <c r="B206">
        <v>1538.4048842169</v>
      </c>
      <c r="C206">
        <v>1545.4228982202</v>
      </c>
      <c r="D206">
        <v>1554.058548276</v>
      </c>
      <c r="E206">
        <v>1561.6917690544</v>
      </c>
      <c r="F206">
        <v>1538.701478531</v>
      </c>
      <c r="G206">
        <v>1547.2461892451</v>
      </c>
      <c r="H206">
        <v>1555.5946912236</v>
      </c>
      <c r="I206">
        <v>1562.160800049</v>
      </c>
      <c r="J206">
        <v>1538.4909610327</v>
      </c>
      <c r="K206">
        <v>1547.070909892</v>
      </c>
      <c r="L206">
        <v>1555.0544343496</v>
      </c>
      <c r="M206">
        <v>1562.001579217</v>
      </c>
    </row>
    <row r="207" spans="1:13">
      <c r="A207" t="s">
        <v>3312</v>
      </c>
      <c r="B207">
        <v>1538.4054620457</v>
      </c>
      <c r="C207">
        <v>1545.4240644463</v>
      </c>
      <c r="D207">
        <v>1554.0571730731</v>
      </c>
      <c r="E207">
        <v>1561.6951420095</v>
      </c>
      <c r="F207">
        <v>1538.7012864748</v>
      </c>
      <c r="G207">
        <v>1547.2465795394</v>
      </c>
      <c r="H207">
        <v>1555.5954802588</v>
      </c>
      <c r="I207">
        <v>1562.1512709968</v>
      </c>
      <c r="J207">
        <v>1538.4899991327</v>
      </c>
      <c r="K207">
        <v>1547.070909892</v>
      </c>
      <c r="L207">
        <v>1555.0538439462</v>
      </c>
      <c r="M207">
        <v>1562.0057490619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1538.4183644938</v>
      </c>
      <c r="C2">
        <v>1545.4234832324</v>
      </c>
      <c r="D2">
        <v>1554.0585501967</v>
      </c>
      <c r="E2">
        <v>1561.6965327031</v>
      </c>
      <c r="F2">
        <v>1538.7101493519</v>
      </c>
      <c r="G2">
        <v>1547.2450221712</v>
      </c>
      <c r="H2">
        <v>1555.59686011</v>
      </c>
      <c r="I2">
        <v>1562.1475001637</v>
      </c>
      <c r="J2">
        <v>1538.5050226042</v>
      </c>
      <c r="K2">
        <v>1547.0781182635</v>
      </c>
      <c r="L2">
        <v>1555.0615192244</v>
      </c>
      <c r="M2">
        <v>1562.0101187884</v>
      </c>
    </row>
    <row r="3" spans="1:13">
      <c r="A3" t="s">
        <v>3314</v>
      </c>
      <c r="B3">
        <v>1538.4170168319</v>
      </c>
      <c r="C3">
        <v>1545.4242600838</v>
      </c>
      <c r="D3">
        <v>1554.0573709024</v>
      </c>
      <c r="E3">
        <v>1561.6866117005</v>
      </c>
      <c r="F3">
        <v>1538.7086072379</v>
      </c>
      <c r="G3">
        <v>1547.2444376829</v>
      </c>
      <c r="H3">
        <v>1555.5954821832</v>
      </c>
      <c r="I3">
        <v>1562.1784727701</v>
      </c>
      <c r="J3">
        <v>1538.5015551888</v>
      </c>
      <c r="K3">
        <v>1547.0769495396</v>
      </c>
      <c r="L3">
        <v>1555.0621077104</v>
      </c>
      <c r="M3">
        <v>1562.0055530846</v>
      </c>
    </row>
    <row r="4" spans="1:13">
      <c r="A4" t="s">
        <v>3315</v>
      </c>
      <c r="B4">
        <v>1538.4170168319</v>
      </c>
      <c r="C4">
        <v>1545.4248431977</v>
      </c>
      <c r="D4">
        <v>1554.0609087906</v>
      </c>
      <c r="E4">
        <v>1561.6967324821</v>
      </c>
      <c r="F4">
        <v>1538.7095712941</v>
      </c>
      <c r="G4">
        <v>1547.2471659332</v>
      </c>
      <c r="H4">
        <v>1555.597647223</v>
      </c>
      <c r="I4">
        <v>1562.1723185189</v>
      </c>
      <c r="J4">
        <v>1538.5042508112</v>
      </c>
      <c r="K4">
        <v>1547.0787026261</v>
      </c>
      <c r="L4">
        <v>1555.0591575923</v>
      </c>
      <c r="M4">
        <v>1562.0093232325</v>
      </c>
    </row>
    <row r="5" spans="1:13">
      <c r="A5" t="s">
        <v>3316</v>
      </c>
      <c r="B5">
        <v>1538.4183644938</v>
      </c>
      <c r="C5">
        <v>1545.4225107448</v>
      </c>
      <c r="D5">
        <v>1554.0556019644</v>
      </c>
      <c r="E5">
        <v>1561.6985169187</v>
      </c>
      <c r="F5">
        <v>1538.7111115272</v>
      </c>
      <c r="G5">
        <v>1547.2446337815</v>
      </c>
      <c r="H5">
        <v>1555.5980398175</v>
      </c>
      <c r="I5">
        <v>1562.1621915721</v>
      </c>
      <c r="J5">
        <v>1538.5054066186</v>
      </c>
      <c r="K5">
        <v>1547.0755866652</v>
      </c>
      <c r="L5">
        <v>1555.0623057957</v>
      </c>
      <c r="M5">
        <v>1562.0132932586</v>
      </c>
    </row>
    <row r="6" spans="1:13">
      <c r="A6" t="s">
        <v>3317</v>
      </c>
      <c r="B6">
        <v>1538.4170168319</v>
      </c>
      <c r="C6">
        <v>1545.4262031653</v>
      </c>
      <c r="D6">
        <v>1554.059925402</v>
      </c>
      <c r="E6">
        <v>1561.6901844106</v>
      </c>
      <c r="F6">
        <v>1538.7109194686</v>
      </c>
      <c r="G6">
        <v>1547.2438531951</v>
      </c>
      <c r="H6">
        <v>1555.5958747767</v>
      </c>
      <c r="I6">
        <v>1562.1645748279</v>
      </c>
      <c r="J6">
        <v>1538.5054066186</v>
      </c>
      <c r="K6">
        <v>1547.0761710258</v>
      </c>
      <c r="L6">
        <v>1555.0603384075</v>
      </c>
      <c r="M6">
        <v>1562.0067425322</v>
      </c>
    </row>
    <row r="7" spans="1:13">
      <c r="A7" t="s">
        <v>3318</v>
      </c>
      <c r="B7">
        <v>1538.4204838663</v>
      </c>
      <c r="C7">
        <v>1545.4256200504</v>
      </c>
      <c r="D7">
        <v>1554.0587461057</v>
      </c>
      <c r="E7">
        <v>1561.7044715355</v>
      </c>
      <c r="F7">
        <v>1538.7107255272</v>
      </c>
      <c r="G7">
        <v>1547.246191149</v>
      </c>
      <c r="H7">
        <v>1555.5972527042</v>
      </c>
      <c r="I7">
        <v>1562.1768851977</v>
      </c>
      <c r="J7">
        <v>1538.5046367076</v>
      </c>
      <c r="K7">
        <v>1547.0755866652</v>
      </c>
      <c r="L7">
        <v>1555.0615192244</v>
      </c>
      <c r="M7">
        <v>1562.0041618405</v>
      </c>
    </row>
    <row r="8" spans="1:13">
      <c r="A8" t="s">
        <v>3319</v>
      </c>
      <c r="B8">
        <v>1538.4197121581</v>
      </c>
      <c r="C8">
        <v>1545.4232894946</v>
      </c>
      <c r="D8">
        <v>1554.0618902597</v>
      </c>
      <c r="E8">
        <v>1561.7124085091</v>
      </c>
      <c r="F8">
        <v>1538.7124597044</v>
      </c>
      <c r="G8">
        <v>1547.2463853442</v>
      </c>
      <c r="H8">
        <v>1555.5966618886</v>
      </c>
      <c r="I8">
        <v>1562.1590145559</v>
      </c>
      <c r="J8">
        <v>1538.5063704203</v>
      </c>
      <c r="K8">
        <v>1547.0761710258</v>
      </c>
      <c r="L8">
        <v>1555.0636827781</v>
      </c>
      <c r="M8">
        <v>1562.0079339221</v>
      </c>
    </row>
    <row r="9" spans="1:13">
      <c r="A9" t="s">
        <v>3320</v>
      </c>
      <c r="B9">
        <v>1538.4187503472</v>
      </c>
      <c r="C9">
        <v>1545.4248431977</v>
      </c>
      <c r="D9">
        <v>1554.059925402</v>
      </c>
      <c r="E9">
        <v>1561.687802602</v>
      </c>
      <c r="F9">
        <v>1538.7118816449</v>
      </c>
      <c r="G9">
        <v>1547.2444376829</v>
      </c>
      <c r="H9">
        <v>1555.5952839621</v>
      </c>
      <c r="I9">
        <v>1562.1570291699</v>
      </c>
      <c r="J9">
        <v>1538.5046367076</v>
      </c>
      <c r="K9">
        <v>1547.0755866652</v>
      </c>
      <c r="L9">
        <v>1555.0603384075</v>
      </c>
      <c r="M9">
        <v>1562.0081337808</v>
      </c>
    </row>
    <row r="10" spans="1:13">
      <c r="A10" t="s">
        <v>3321</v>
      </c>
      <c r="B10">
        <v>1538.4204838663</v>
      </c>
      <c r="C10">
        <v>1545.4229001196</v>
      </c>
      <c r="D10">
        <v>1554.0581564582</v>
      </c>
      <c r="E10">
        <v>1561.7100266327</v>
      </c>
      <c r="F10">
        <v>1538.7087992959</v>
      </c>
      <c r="G10">
        <v>1547.2465814433</v>
      </c>
      <c r="H10">
        <v>1555.597647223</v>
      </c>
      <c r="I10">
        <v>1562.164772786</v>
      </c>
      <c r="J10">
        <v>1538.5065624278</v>
      </c>
      <c r="K10">
        <v>1547.0781182635</v>
      </c>
      <c r="L10">
        <v>1555.0603384075</v>
      </c>
      <c r="M10">
        <v>1562.0049573912</v>
      </c>
    </row>
    <row r="11" spans="1:13">
      <c r="A11" t="s">
        <v>3322</v>
      </c>
      <c r="B11">
        <v>1538.4183644938</v>
      </c>
      <c r="C11">
        <v>1545.4242600838</v>
      </c>
      <c r="D11">
        <v>1554.059925402</v>
      </c>
      <c r="E11">
        <v>1561.6997078385</v>
      </c>
      <c r="F11">
        <v>1538.7130377643</v>
      </c>
      <c r="G11">
        <v>1547.2454124649</v>
      </c>
      <c r="H11">
        <v>1555.5982380393</v>
      </c>
      <c r="I11">
        <v>1562.1639790133</v>
      </c>
      <c r="J11">
        <v>1538.5029029988</v>
      </c>
      <c r="K11">
        <v>1547.0755866652</v>
      </c>
      <c r="L11">
        <v>1555.0617153864</v>
      </c>
      <c r="M11">
        <v>1562.0162717617</v>
      </c>
    </row>
    <row r="12" spans="1:13">
      <c r="A12" t="s">
        <v>3323</v>
      </c>
      <c r="B12">
        <v>1538.4187503472</v>
      </c>
      <c r="C12">
        <v>1545.4250369359</v>
      </c>
      <c r="D12">
        <v>1554.0579605493</v>
      </c>
      <c r="E12">
        <v>1561.7066536133</v>
      </c>
      <c r="F12">
        <v>1538.7122676455</v>
      </c>
      <c r="G12">
        <v>1547.2454124649</v>
      </c>
      <c r="H12">
        <v>1555.5952839621</v>
      </c>
      <c r="I12">
        <v>1562.1504772378</v>
      </c>
      <c r="J12">
        <v>1538.5069483254</v>
      </c>
      <c r="K12">
        <v>1547.0761710258</v>
      </c>
      <c r="L12">
        <v>1555.0609288157</v>
      </c>
      <c r="M12">
        <v>1562.0109124047</v>
      </c>
    </row>
    <row r="13" spans="1:13">
      <c r="A13" t="s">
        <v>3324</v>
      </c>
      <c r="B13">
        <v>1538.4193281864</v>
      </c>
      <c r="C13">
        <v>1545.4236769703</v>
      </c>
      <c r="D13">
        <v>1554.0611047002</v>
      </c>
      <c r="E13">
        <v>1561.6963348637</v>
      </c>
      <c r="F13">
        <v>1538.7113035858</v>
      </c>
      <c r="G13">
        <v>1547.2448279763</v>
      </c>
      <c r="H13">
        <v>1555.5962692948</v>
      </c>
      <c r="I13">
        <v>1562.1538541154</v>
      </c>
      <c r="J13">
        <v>1538.5036729081</v>
      </c>
      <c r="K13">
        <v>1547.0755866652</v>
      </c>
      <c r="L13">
        <v>1555.0609288157</v>
      </c>
      <c r="M13">
        <v>1562.0115081026</v>
      </c>
    </row>
    <row r="14" spans="1:13">
      <c r="A14" t="s">
        <v>3325</v>
      </c>
      <c r="B14">
        <v>1538.4202899981</v>
      </c>
      <c r="C14">
        <v>1545.4248431977</v>
      </c>
      <c r="D14">
        <v>1554.059925402</v>
      </c>
      <c r="E14">
        <v>1561.6997078385</v>
      </c>
      <c r="F14">
        <v>1538.7111115272</v>
      </c>
      <c r="G14">
        <v>1547.2446337815</v>
      </c>
      <c r="H14">
        <v>1555.5982380393</v>
      </c>
      <c r="I14">
        <v>1562.155441641</v>
      </c>
      <c r="J14">
        <v>1538.5048287147</v>
      </c>
      <c r="K14">
        <v>1547.076755387</v>
      </c>
      <c r="L14">
        <v>1555.0603384075</v>
      </c>
      <c r="M14">
        <v>1562.0117060219</v>
      </c>
    </row>
    <row r="15" spans="1:13">
      <c r="A15" t="s">
        <v>3326</v>
      </c>
      <c r="B15">
        <v>1538.4181725083</v>
      </c>
      <c r="C15">
        <v>1545.4248431977</v>
      </c>
      <c r="D15">
        <v>1554.0601213114</v>
      </c>
      <c r="E15">
        <v>1561.6995099982</v>
      </c>
      <c r="F15">
        <v>1538.7109194686</v>
      </c>
      <c r="G15">
        <v>1547.2495019932</v>
      </c>
      <c r="H15">
        <v>1555.5972527042</v>
      </c>
      <c r="I15">
        <v>1562.1604060757</v>
      </c>
      <c r="J15">
        <v>1538.5046367076</v>
      </c>
      <c r="K15">
        <v>1547.0775339014</v>
      </c>
      <c r="L15">
        <v>1555.0615192244</v>
      </c>
      <c r="M15">
        <v>1562.0117060219</v>
      </c>
    </row>
    <row r="16" spans="1:13">
      <c r="A16" t="s">
        <v>3327</v>
      </c>
      <c r="B16">
        <v>1538.4185583616</v>
      </c>
      <c r="C16">
        <v>1545.4248431977</v>
      </c>
      <c r="D16">
        <v>1554.0559957016</v>
      </c>
      <c r="E16">
        <v>1561.6852229641</v>
      </c>
      <c r="F16">
        <v>1538.7097633524</v>
      </c>
      <c r="G16">
        <v>1547.2438531951</v>
      </c>
      <c r="H16">
        <v>1555.5974509258</v>
      </c>
      <c r="I16">
        <v>1562.152860458</v>
      </c>
      <c r="J16">
        <v>1538.5046367076</v>
      </c>
      <c r="K16">
        <v>1547.0769495396</v>
      </c>
      <c r="L16">
        <v>1555.0583710242</v>
      </c>
      <c r="M16">
        <v>1562.0144846585</v>
      </c>
    </row>
    <row r="17" spans="1:13">
      <c r="A17" t="s">
        <v>3328</v>
      </c>
      <c r="B17">
        <v>1538.4193281864</v>
      </c>
      <c r="C17">
        <v>1545.4256200504</v>
      </c>
      <c r="D17">
        <v>1554.0607109604</v>
      </c>
      <c r="E17">
        <v>1561.6955415669</v>
      </c>
      <c r="F17">
        <v>1538.7111115272</v>
      </c>
      <c r="G17">
        <v>1547.2458008549</v>
      </c>
      <c r="H17">
        <v>1555.5980398175</v>
      </c>
      <c r="I17">
        <v>1562.1443232072</v>
      </c>
      <c r="J17">
        <v>1538.5050226042</v>
      </c>
      <c r="K17">
        <v>1547.0775339014</v>
      </c>
      <c r="L17">
        <v>1555.0603384075</v>
      </c>
      <c r="M17">
        <v>1562.011308243</v>
      </c>
    </row>
    <row r="18" spans="1:13">
      <c r="A18" t="s">
        <v>3329</v>
      </c>
      <c r="B18">
        <v>1538.4197121581</v>
      </c>
      <c r="C18">
        <v>1545.4242600838</v>
      </c>
      <c r="D18">
        <v>1554.0616943499</v>
      </c>
      <c r="E18">
        <v>1561.6989145383</v>
      </c>
      <c r="F18">
        <v>1538.7101493519</v>
      </c>
      <c r="G18">
        <v>1547.2440492936</v>
      </c>
      <c r="H18">
        <v>1555.5974509258</v>
      </c>
      <c r="I18">
        <v>1562.1661623754</v>
      </c>
      <c r="J18">
        <v>1538.5050226042</v>
      </c>
      <c r="K18">
        <v>1547.0775339014</v>
      </c>
      <c r="L18">
        <v>1555.0611249775</v>
      </c>
      <c r="M18">
        <v>1562.0029723968</v>
      </c>
    </row>
    <row r="19" spans="1:13">
      <c r="A19" t="s">
        <v>3330</v>
      </c>
      <c r="B19">
        <v>1538.4200980121</v>
      </c>
      <c r="C19">
        <v>1545.4256200504</v>
      </c>
      <c r="D19">
        <v>1554.0601213114</v>
      </c>
      <c r="E19">
        <v>1561.6858184136</v>
      </c>
      <c r="F19">
        <v>1538.7132298234</v>
      </c>
      <c r="G19">
        <v>1547.2454124649</v>
      </c>
      <c r="H19">
        <v>1555.5958747767</v>
      </c>
      <c r="I19">
        <v>1562.1619936147</v>
      </c>
      <c r="J19">
        <v>1538.5052146114</v>
      </c>
      <c r="K19">
        <v>1547.0761710258</v>
      </c>
      <c r="L19">
        <v>1555.0623057957</v>
      </c>
      <c r="M19">
        <v>1562.011308243</v>
      </c>
    </row>
    <row r="20" spans="1:13">
      <c r="A20" t="s">
        <v>3331</v>
      </c>
      <c r="B20">
        <v>1538.4206758524</v>
      </c>
      <c r="C20">
        <v>1545.4256200504</v>
      </c>
      <c r="D20">
        <v>1554.0583542877</v>
      </c>
      <c r="E20">
        <v>1561.7044715355</v>
      </c>
      <c r="F20">
        <v>1538.7089932368</v>
      </c>
      <c r="G20">
        <v>1547.2448279763</v>
      </c>
      <c r="H20">
        <v>1555.5978435202</v>
      </c>
      <c r="I20">
        <v>1562.1606040327</v>
      </c>
      <c r="J20">
        <v>1538.5050226042</v>
      </c>
      <c r="K20">
        <v>1547.0761710258</v>
      </c>
      <c r="L20">
        <v>1555.0623057957</v>
      </c>
      <c r="M20">
        <v>1562.0055530846</v>
      </c>
    </row>
    <row r="21" spans="1:13">
      <c r="A21" t="s">
        <v>3332</v>
      </c>
      <c r="B21">
        <v>1538.4183644938</v>
      </c>
      <c r="C21">
        <v>1545.4250369359</v>
      </c>
      <c r="D21">
        <v>1554.0585501967</v>
      </c>
      <c r="E21">
        <v>1561.7094311647</v>
      </c>
      <c r="F21">
        <v>1538.7105334687</v>
      </c>
      <c r="G21">
        <v>1547.2467756386</v>
      </c>
      <c r="H21">
        <v>1555.597647223</v>
      </c>
      <c r="I21">
        <v>1562.155441641</v>
      </c>
      <c r="J21">
        <v>1538.5038667973</v>
      </c>
      <c r="K21">
        <v>1547.0769495396</v>
      </c>
      <c r="L21">
        <v>1555.0621077104</v>
      </c>
      <c r="M21">
        <v>1562.0079339221</v>
      </c>
    </row>
    <row r="22" spans="1:13">
      <c r="A22" t="s">
        <v>3333</v>
      </c>
      <c r="B22">
        <v>1538.4183644938</v>
      </c>
      <c r="C22">
        <v>1545.4230938573</v>
      </c>
      <c r="D22">
        <v>1554.0601213114</v>
      </c>
      <c r="E22">
        <v>1561.6812546054</v>
      </c>
      <c r="F22">
        <v>1538.7105334687</v>
      </c>
      <c r="G22">
        <v>1547.2438531951</v>
      </c>
      <c r="H22">
        <v>1555.59686011</v>
      </c>
      <c r="I22">
        <v>1562.164772786</v>
      </c>
      <c r="J22">
        <v>1538.5054066186</v>
      </c>
      <c r="K22">
        <v>1547.0761710258</v>
      </c>
      <c r="L22">
        <v>1555.0617153864</v>
      </c>
      <c r="M22">
        <v>1562.0142867385</v>
      </c>
    </row>
    <row r="23" spans="1:13">
      <c r="A23" t="s">
        <v>3334</v>
      </c>
      <c r="B23">
        <v>1538.4202899981</v>
      </c>
      <c r="C23">
        <v>1545.4242600838</v>
      </c>
      <c r="D23">
        <v>1554.0616943499</v>
      </c>
      <c r="E23">
        <v>1561.6955415669</v>
      </c>
      <c r="F23">
        <v>1538.7120755866</v>
      </c>
      <c r="G23">
        <v>1547.2452182699</v>
      </c>
      <c r="H23">
        <v>1555.5954821832</v>
      </c>
      <c r="I23">
        <v>1562.1598102643</v>
      </c>
      <c r="J23">
        <v>1538.5050226042</v>
      </c>
      <c r="K23">
        <v>1547.0755866652</v>
      </c>
      <c r="L23">
        <v>1555.0609288157</v>
      </c>
      <c r="M23">
        <v>1562.0059489201</v>
      </c>
    </row>
    <row r="24" spans="1:13">
      <c r="A24" t="s">
        <v>3335</v>
      </c>
      <c r="B24">
        <v>1538.4189423328</v>
      </c>
      <c r="C24">
        <v>1545.4258156883</v>
      </c>
      <c r="D24">
        <v>1554.0611047002</v>
      </c>
      <c r="E24">
        <v>1561.6848253515</v>
      </c>
      <c r="F24">
        <v>1538.7089932368</v>
      </c>
      <c r="G24">
        <v>1547.2456066599</v>
      </c>
      <c r="H24">
        <v>1555.5978435202</v>
      </c>
      <c r="I24">
        <v>1562.1790685958</v>
      </c>
      <c r="J24">
        <v>1538.5034809013</v>
      </c>
      <c r="K24">
        <v>1547.0750023049</v>
      </c>
      <c r="L24">
        <v>1555.0615192244</v>
      </c>
      <c r="M24">
        <v>1562.0077360038</v>
      </c>
    </row>
    <row r="25" spans="1:13">
      <c r="A25" t="s">
        <v>3336</v>
      </c>
      <c r="B25">
        <v>1538.4172088171</v>
      </c>
      <c r="C25">
        <v>1545.4256200504</v>
      </c>
      <c r="D25">
        <v>1554.0638551224</v>
      </c>
      <c r="E25">
        <v>1561.6951439491</v>
      </c>
      <c r="F25">
        <v>1538.7095712941</v>
      </c>
      <c r="G25">
        <v>1547.2450221712</v>
      </c>
      <c r="H25">
        <v>1555.5962692948</v>
      </c>
      <c r="I25">
        <v>1562.1600082211</v>
      </c>
      <c r="J25">
        <v>1538.5032888946</v>
      </c>
      <c r="K25">
        <v>1547.0755866652</v>
      </c>
      <c r="L25">
        <v>1555.0623057957</v>
      </c>
      <c r="M25">
        <v>1562.0124996399</v>
      </c>
    </row>
    <row r="26" spans="1:13">
      <c r="A26" t="s">
        <v>3337</v>
      </c>
      <c r="B26">
        <v>1538.4193281864</v>
      </c>
      <c r="C26">
        <v>1545.4244538219</v>
      </c>
      <c r="D26">
        <v>1554.0605150509</v>
      </c>
      <c r="E26">
        <v>1561.7042717545</v>
      </c>
      <c r="F26">
        <v>1538.7107255272</v>
      </c>
      <c r="G26">
        <v>1547.2452182699</v>
      </c>
      <c r="H26">
        <v>1555.5966618886</v>
      </c>
      <c r="I26">
        <v>1562.1609999469</v>
      </c>
      <c r="J26">
        <v>1538.5061765304</v>
      </c>
      <c r="K26">
        <v>1547.0775339014</v>
      </c>
      <c r="L26">
        <v>1555.0623057957</v>
      </c>
      <c r="M26">
        <v>1562.0087275362</v>
      </c>
    </row>
    <row r="27" spans="1:13">
      <c r="A27" t="s">
        <v>3338</v>
      </c>
      <c r="B27">
        <v>1538.4206758524</v>
      </c>
      <c r="C27">
        <v>1545.4236769703</v>
      </c>
      <c r="D27">
        <v>1554.0605150509</v>
      </c>
      <c r="E27">
        <v>1561.6959372454</v>
      </c>
      <c r="F27">
        <v>1538.7099554107</v>
      </c>
      <c r="G27">
        <v>1547.2459969539</v>
      </c>
      <c r="H27">
        <v>1555.5972527042</v>
      </c>
      <c r="I27">
        <v>1562.155441641</v>
      </c>
      <c r="J27">
        <v>1538.5057925156</v>
      </c>
      <c r="K27">
        <v>1547.0781182635</v>
      </c>
      <c r="L27">
        <v>1555.0595518382</v>
      </c>
      <c r="M27">
        <v>1562.0051553088</v>
      </c>
    </row>
    <row r="28" spans="1:13">
      <c r="A28" t="s">
        <v>3339</v>
      </c>
      <c r="B28">
        <v>1538.4181725083</v>
      </c>
      <c r="C28">
        <v>1545.4250369359</v>
      </c>
      <c r="D28">
        <v>1554.0618902597</v>
      </c>
      <c r="E28">
        <v>1561.7036762909</v>
      </c>
      <c r="F28">
        <v>1538.7113035858</v>
      </c>
      <c r="G28">
        <v>1547.2442434882</v>
      </c>
      <c r="H28">
        <v>1555.59686011</v>
      </c>
      <c r="I28">
        <v>1562.1576249792</v>
      </c>
      <c r="J28">
        <v>1538.5046367076</v>
      </c>
      <c r="K28">
        <v>1547.0755866652</v>
      </c>
      <c r="L28">
        <v>1555.0617153864</v>
      </c>
      <c r="M28">
        <v>1562.0107125453</v>
      </c>
    </row>
    <row r="29" spans="1:13">
      <c r="A29" t="s">
        <v>3340</v>
      </c>
      <c r="B29">
        <v>1538.4193281864</v>
      </c>
      <c r="C29">
        <v>1545.4256200504</v>
      </c>
      <c r="D29">
        <v>1554.0573709024</v>
      </c>
      <c r="E29">
        <v>1561.6852229641</v>
      </c>
      <c r="F29">
        <v>1538.7122676455</v>
      </c>
      <c r="G29">
        <v>1547.2454124649</v>
      </c>
      <c r="H29">
        <v>1555.597647223</v>
      </c>
      <c r="I29">
        <v>1562.1627873854</v>
      </c>
      <c r="J29">
        <v>1538.5038667973</v>
      </c>
      <c r="K29">
        <v>1547.0750023049</v>
      </c>
      <c r="L29">
        <v>1555.0628962054</v>
      </c>
      <c r="M29">
        <v>1562.0069423907</v>
      </c>
    </row>
    <row r="30" spans="1:13">
      <c r="A30" t="s">
        <v>3341</v>
      </c>
      <c r="B30">
        <v>1538.4177866553</v>
      </c>
      <c r="C30">
        <v>1545.4242600838</v>
      </c>
      <c r="D30">
        <v>1554.0613006098</v>
      </c>
      <c r="E30">
        <v>1561.6959372454</v>
      </c>
      <c r="F30">
        <v>1538.7101493519</v>
      </c>
      <c r="G30">
        <v>1547.2458008549</v>
      </c>
      <c r="H30">
        <v>1555.597647223</v>
      </c>
      <c r="I30">
        <v>1562.1641769712</v>
      </c>
      <c r="J30">
        <v>1538.5030950055</v>
      </c>
      <c r="K30">
        <v>1547.0769495396</v>
      </c>
      <c r="L30">
        <v>1555.0603384075</v>
      </c>
      <c r="M30">
        <v>1562.011308243</v>
      </c>
    </row>
    <row r="31" spans="1:13">
      <c r="A31" t="s">
        <v>3342</v>
      </c>
      <c r="B31">
        <v>1538.4189423328</v>
      </c>
      <c r="C31">
        <v>1545.4252325736</v>
      </c>
      <c r="D31">
        <v>1554.0620861696</v>
      </c>
      <c r="E31">
        <v>1561.6939530363</v>
      </c>
      <c r="F31">
        <v>1538.7103414103</v>
      </c>
      <c r="G31">
        <v>1547.2436590005</v>
      </c>
      <c r="H31">
        <v>1555.5980398175</v>
      </c>
      <c r="I31">
        <v>1562.1721205589</v>
      </c>
      <c r="J31">
        <v>1538.505984523</v>
      </c>
      <c r="K31">
        <v>1547.0755866652</v>
      </c>
      <c r="L31">
        <v>1555.0603384075</v>
      </c>
      <c r="M31">
        <v>1562.0089273952</v>
      </c>
    </row>
    <row r="32" spans="1:13">
      <c r="A32" t="s">
        <v>3343</v>
      </c>
      <c r="B32">
        <v>1538.4189423328</v>
      </c>
      <c r="C32">
        <v>1545.4236769703</v>
      </c>
      <c r="D32">
        <v>1554.0587461057</v>
      </c>
      <c r="E32">
        <v>1561.6967324821</v>
      </c>
      <c r="F32">
        <v>1538.7114975274</v>
      </c>
      <c r="G32">
        <v>1547.2454124649</v>
      </c>
      <c r="H32">
        <v>1555.5982380393</v>
      </c>
      <c r="I32">
        <v>1562.1550437889</v>
      </c>
      <c r="J32">
        <v>1538.5046367076</v>
      </c>
      <c r="K32">
        <v>1547.0775339014</v>
      </c>
      <c r="L32">
        <v>1555.0617153864</v>
      </c>
      <c r="M32">
        <v>1562.003368231</v>
      </c>
    </row>
    <row r="33" spans="1:13">
      <c r="A33" t="s">
        <v>3344</v>
      </c>
      <c r="B33">
        <v>1538.4193281864</v>
      </c>
      <c r="C33">
        <v>1545.4250369359</v>
      </c>
      <c r="D33">
        <v>1554.0587461057</v>
      </c>
      <c r="E33">
        <v>1561.6790725986</v>
      </c>
      <c r="F33">
        <v>1538.7113035858</v>
      </c>
      <c r="G33">
        <v>1547.2450221712</v>
      </c>
      <c r="H33">
        <v>1555.5980398175</v>
      </c>
      <c r="I33">
        <v>1562.1586186427</v>
      </c>
      <c r="J33">
        <v>1538.5061765304</v>
      </c>
      <c r="K33">
        <v>1547.0761710258</v>
      </c>
      <c r="L33">
        <v>1555.0636827781</v>
      </c>
      <c r="M33">
        <v>1562.011308243</v>
      </c>
    </row>
    <row r="34" spans="1:13">
      <c r="A34" t="s">
        <v>3345</v>
      </c>
      <c r="B34">
        <v>1538.4187503472</v>
      </c>
      <c r="C34">
        <v>1545.4230938573</v>
      </c>
      <c r="D34">
        <v>1554.0595316628</v>
      </c>
      <c r="E34">
        <v>1561.687802602</v>
      </c>
      <c r="F34">
        <v>1538.7109194686</v>
      </c>
      <c r="G34">
        <v>1547.2448279763</v>
      </c>
      <c r="H34">
        <v>1555.5974509258</v>
      </c>
      <c r="I34">
        <v>1562.156235405</v>
      </c>
      <c r="J34">
        <v>1538.5038667973</v>
      </c>
      <c r="K34">
        <v>1547.0794811425</v>
      </c>
      <c r="L34">
        <v>1555.0597479997</v>
      </c>
      <c r="M34">
        <v>1562.0115081026</v>
      </c>
    </row>
    <row r="35" spans="1:13">
      <c r="A35" t="s">
        <v>3346</v>
      </c>
      <c r="B35">
        <v>1538.4189423328</v>
      </c>
      <c r="C35">
        <v>1545.4236769703</v>
      </c>
      <c r="D35">
        <v>1554.0613006098</v>
      </c>
      <c r="E35">
        <v>1561.6868095374</v>
      </c>
      <c r="F35">
        <v>1538.7084151799</v>
      </c>
      <c r="G35">
        <v>1547.2432687077</v>
      </c>
      <c r="H35">
        <v>1555.5982380393</v>
      </c>
      <c r="I35">
        <v>1562.1637810554</v>
      </c>
      <c r="J35">
        <v>1538.5046367076</v>
      </c>
      <c r="K35">
        <v>1547.0755866652</v>
      </c>
      <c r="L35">
        <v>1555.0597479997</v>
      </c>
      <c r="M35">
        <v>1562.0063466963</v>
      </c>
    </row>
    <row r="36" spans="1:13">
      <c r="A36" t="s">
        <v>3347</v>
      </c>
      <c r="B36">
        <v>1538.4174026846</v>
      </c>
      <c r="C36">
        <v>1545.4232894946</v>
      </c>
      <c r="D36">
        <v>1554.0601213114</v>
      </c>
      <c r="E36">
        <v>1561.7032806085</v>
      </c>
      <c r="F36">
        <v>1538.7101493519</v>
      </c>
      <c r="G36">
        <v>1547.2465814433</v>
      </c>
      <c r="H36">
        <v>1555.597647223</v>
      </c>
      <c r="I36">
        <v>1562.1526625029</v>
      </c>
      <c r="J36">
        <v>1538.5034809013</v>
      </c>
      <c r="K36">
        <v>1547.0761710258</v>
      </c>
      <c r="L36">
        <v>1555.0595518382</v>
      </c>
      <c r="M36">
        <v>1562.0105146263</v>
      </c>
    </row>
    <row r="37" spans="1:13">
      <c r="A37" t="s">
        <v>3348</v>
      </c>
      <c r="B37">
        <v>1538.4189423328</v>
      </c>
      <c r="C37">
        <v>1545.4248431977</v>
      </c>
      <c r="D37">
        <v>1554.059925402</v>
      </c>
      <c r="E37">
        <v>1561.7012963808</v>
      </c>
      <c r="F37">
        <v>1538.7101493519</v>
      </c>
      <c r="G37">
        <v>1547.2448279763</v>
      </c>
      <c r="H37">
        <v>1555.59686011</v>
      </c>
      <c r="I37">
        <v>1562.1463085609</v>
      </c>
      <c r="J37">
        <v>1538.5050226042</v>
      </c>
      <c r="K37">
        <v>1547.0761710258</v>
      </c>
      <c r="L37">
        <v>1555.0603384075</v>
      </c>
      <c r="M37">
        <v>1562.0101187884</v>
      </c>
    </row>
    <row r="38" spans="1:13">
      <c r="A38" t="s">
        <v>3349</v>
      </c>
      <c r="B38">
        <v>1538.4183644938</v>
      </c>
      <c r="C38">
        <v>1545.4256200504</v>
      </c>
      <c r="D38">
        <v>1554.0597294928</v>
      </c>
      <c r="E38">
        <v>1561.6929619035</v>
      </c>
      <c r="F38">
        <v>1538.7109194686</v>
      </c>
      <c r="G38">
        <v>1547.2458008549</v>
      </c>
      <c r="H38">
        <v>1555.5974509258</v>
      </c>
      <c r="I38">
        <v>1562.1544479816</v>
      </c>
      <c r="J38">
        <v>1538.5050226042</v>
      </c>
      <c r="K38">
        <v>1547.0775339014</v>
      </c>
      <c r="L38">
        <v>1555.0609288157</v>
      </c>
      <c r="M38">
        <v>1562.0105146263</v>
      </c>
    </row>
    <row r="39" spans="1:13">
      <c r="A39" t="s">
        <v>3350</v>
      </c>
      <c r="B39">
        <v>1538.4189423328</v>
      </c>
      <c r="C39">
        <v>1545.4250369359</v>
      </c>
      <c r="D39">
        <v>1554.0585501967</v>
      </c>
      <c r="E39">
        <v>1561.700303299</v>
      </c>
      <c r="F39">
        <v>1538.7114975274</v>
      </c>
      <c r="G39">
        <v>1547.2442434882</v>
      </c>
      <c r="H39">
        <v>1555.5962692948</v>
      </c>
      <c r="I39">
        <v>1562.164772786</v>
      </c>
      <c r="J39">
        <v>1538.5046367076</v>
      </c>
      <c r="K39">
        <v>1547.0750023049</v>
      </c>
      <c r="L39">
        <v>1555.0617153864</v>
      </c>
      <c r="M39">
        <v>1562.0101187884</v>
      </c>
    </row>
    <row r="40" spans="1:13">
      <c r="A40" t="s">
        <v>3351</v>
      </c>
      <c r="B40">
        <v>1538.4170168319</v>
      </c>
      <c r="C40">
        <v>1545.4236769703</v>
      </c>
      <c r="D40">
        <v>1554.0605150509</v>
      </c>
      <c r="E40">
        <v>1561.6919688323</v>
      </c>
      <c r="F40">
        <v>1538.7103414103</v>
      </c>
      <c r="G40">
        <v>1547.2454124649</v>
      </c>
      <c r="H40">
        <v>1555.5986306341</v>
      </c>
      <c r="I40">
        <v>1562.1689435023</v>
      </c>
      <c r="J40">
        <v>1538.5046367076</v>
      </c>
      <c r="K40">
        <v>1547.0769495396</v>
      </c>
      <c r="L40">
        <v>1555.0623057957</v>
      </c>
      <c r="M40">
        <v>1562.0059489201</v>
      </c>
    </row>
    <row r="41" spans="1:13">
      <c r="A41" t="s">
        <v>3352</v>
      </c>
      <c r="B41">
        <v>1538.4170168319</v>
      </c>
      <c r="C41">
        <v>1545.4207633091</v>
      </c>
      <c r="D41">
        <v>1554.0591398445</v>
      </c>
      <c r="E41">
        <v>1561.6901844106</v>
      </c>
      <c r="F41">
        <v>1538.7114975274</v>
      </c>
      <c r="G41">
        <v>1547.2446337815</v>
      </c>
      <c r="H41">
        <v>1555.5954821832</v>
      </c>
      <c r="I41">
        <v>1562.1475001637</v>
      </c>
      <c r="J41">
        <v>1538.5030950055</v>
      </c>
      <c r="K41">
        <v>1547.0769495396</v>
      </c>
      <c r="L41">
        <v>1555.0595518382</v>
      </c>
      <c r="M41">
        <v>1562.006146838</v>
      </c>
    </row>
    <row r="42" spans="1:13">
      <c r="A42" t="s">
        <v>3353</v>
      </c>
      <c r="B42">
        <v>1538.4189423328</v>
      </c>
      <c r="C42">
        <v>1545.4230938573</v>
      </c>
      <c r="D42">
        <v>1554.059925402</v>
      </c>
      <c r="E42">
        <v>1561.6971281612</v>
      </c>
      <c r="F42">
        <v>1538.7103414103</v>
      </c>
      <c r="G42">
        <v>1547.2459969539</v>
      </c>
      <c r="H42">
        <v>1555.5964655916</v>
      </c>
      <c r="I42">
        <v>1562.1578248763</v>
      </c>
      <c r="J42">
        <v>1538.5027109922</v>
      </c>
      <c r="K42">
        <v>1547.0769495396</v>
      </c>
      <c r="L42">
        <v>1555.0597479997</v>
      </c>
      <c r="M42">
        <v>1562.0089273952</v>
      </c>
    </row>
    <row r="43" spans="1:13">
      <c r="A43" t="s">
        <v>3354</v>
      </c>
      <c r="B43">
        <v>1538.4197121581</v>
      </c>
      <c r="C43">
        <v>1545.4232894946</v>
      </c>
      <c r="D43">
        <v>1554.0587461057</v>
      </c>
      <c r="E43">
        <v>1561.6897867955</v>
      </c>
      <c r="F43">
        <v>1538.7101493519</v>
      </c>
      <c r="G43">
        <v>1547.2430745133</v>
      </c>
      <c r="H43">
        <v>1555.5972527042</v>
      </c>
      <c r="I43">
        <v>1562.160206178</v>
      </c>
      <c r="J43">
        <v>1538.5069483254</v>
      </c>
      <c r="K43">
        <v>1547.0761710258</v>
      </c>
      <c r="L43">
        <v>1555.0603384075</v>
      </c>
      <c r="M43">
        <v>1562.0075380855</v>
      </c>
    </row>
    <row r="44" spans="1:13">
      <c r="A44" t="s">
        <v>3355</v>
      </c>
      <c r="B44">
        <v>1538.4179805229</v>
      </c>
      <c r="C44">
        <v>1545.4232894946</v>
      </c>
      <c r="D44">
        <v>1554.0585501967</v>
      </c>
      <c r="E44">
        <v>1561.6895889578</v>
      </c>
      <c r="F44">
        <v>1538.7122676455</v>
      </c>
      <c r="G44">
        <v>1547.2442434882</v>
      </c>
      <c r="H44">
        <v>1555.5970564071</v>
      </c>
      <c r="I44">
        <v>1562.1611998448</v>
      </c>
      <c r="J44">
        <v>1538.5029029988</v>
      </c>
      <c r="K44">
        <v>1547.0769495396</v>
      </c>
      <c r="L44">
        <v>1555.0595518382</v>
      </c>
      <c r="M44">
        <v>1562.0067425322</v>
      </c>
    </row>
    <row r="45" spans="1:13">
      <c r="A45" t="s">
        <v>3356</v>
      </c>
      <c r="B45">
        <v>1538.4187503472</v>
      </c>
      <c r="C45">
        <v>1545.4242600838</v>
      </c>
      <c r="D45">
        <v>1554.0595316628</v>
      </c>
      <c r="E45">
        <v>1561.6961370243</v>
      </c>
      <c r="F45">
        <v>1538.7103414103</v>
      </c>
      <c r="G45">
        <v>1547.2467756386</v>
      </c>
      <c r="H45">
        <v>1555.5990251536</v>
      </c>
      <c r="I45">
        <v>1562.1544479816</v>
      </c>
      <c r="J45">
        <v>1538.5050226042</v>
      </c>
      <c r="K45">
        <v>1547.0761710258</v>
      </c>
      <c r="L45">
        <v>1555.0609288157</v>
      </c>
      <c r="M45">
        <v>1562.0097210103</v>
      </c>
    </row>
    <row r="46" spans="1:13">
      <c r="A46" t="s">
        <v>3357</v>
      </c>
      <c r="B46">
        <v>1538.4187503472</v>
      </c>
      <c r="C46">
        <v>1545.4236769703</v>
      </c>
      <c r="D46">
        <v>1554.0622840001</v>
      </c>
      <c r="E46">
        <v>1561.6919688323</v>
      </c>
      <c r="F46">
        <v>1538.7113035858</v>
      </c>
      <c r="G46">
        <v>1547.2444376829</v>
      </c>
      <c r="H46">
        <v>1555.5952839621</v>
      </c>
      <c r="I46">
        <v>1562.149881434</v>
      </c>
      <c r="J46">
        <v>1538.5050226042</v>
      </c>
      <c r="K46">
        <v>1547.0781182635</v>
      </c>
      <c r="L46">
        <v>1555.0615192244</v>
      </c>
      <c r="M46">
        <v>1562.0105146263</v>
      </c>
    </row>
    <row r="47" spans="1:13">
      <c r="A47" t="s">
        <v>3358</v>
      </c>
      <c r="B47">
        <v>1538.4193281864</v>
      </c>
      <c r="C47">
        <v>1545.4248431977</v>
      </c>
      <c r="D47">
        <v>1554.053834951</v>
      </c>
      <c r="E47">
        <v>1561.6983190788</v>
      </c>
      <c r="F47">
        <v>1538.7128457053</v>
      </c>
      <c r="G47">
        <v>1547.2442434882</v>
      </c>
      <c r="H47">
        <v>1555.5966618886</v>
      </c>
      <c r="I47">
        <v>1562.1534562641</v>
      </c>
      <c r="J47">
        <v>1538.5030950055</v>
      </c>
      <c r="K47">
        <v>1547.0788967793</v>
      </c>
      <c r="L47">
        <v>1555.0617153864</v>
      </c>
      <c r="M47">
        <v>1562.0079339221</v>
      </c>
    </row>
    <row r="48" spans="1:13">
      <c r="A48" t="s">
        <v>3359</v>
      </c>
      <c r="B48">
        <v>1538.4185583616</v>
      </c>
      <c r="C48">
        <v>1545.4236769703</v>
      </c>
      <c r="D48">
        <v>1554.0587461057</v>
      </c>
      <c r="E48">
        <v>1561.6933575806</v>
      </c>
      <c r="F48">
        <v>1538.7114975274</v>
      </c>
      <c r="G48">
        <v>1547.2467756386</v>
      </c>
      <c r="H48">
        <v>1555.5954821832</v>
      </c>
      <c r="I48">
        <v>1562.165964417</v>
      </c>
      <c r="J48">
        <v>1538.5038667973</v>
      </c>
      <c r="K48">
        <v>1547.0761710258</v>
      </c>
      <c r="L48">
        <v>1555.0595518382</v>
      </c>
      <c r="M48">
        <v>1562.0091253138</v>
      </c>
    </row>
    <row r="49" spans="1:13">
      <c r="A49" t="s">
        <v>3360</v>
      </c>
      <c r="B49">
        <v>1538.4200980121</v>
      </c>
      <c r="C49">
        <v>1545.4256200504</v>
      </c>
      <c r="D49">
        <v>1554.0620861696</v>
      </c>
      <c r="E49">
        <v>1561.6991123784</v>
      </c>
      <c r="F49">
        <v>1538.7103414103</v>
      </c>
      <c r="G49">
        <v>1547.2432687077</v>
      </c>
      <c r="H49">
        <v>1555.597647223</v>
      </c>
      <c r="I49">
        <v>1562.1568312138</v>
      </c>
      <c r="J49">
        <v>1538.5044447006</v>
      </c>
      <c r="K49">
        <v>1547.0742237931</v>
      </c>
      <c r="L49">
        <v>1555.0609288157</v>
      </c>
      <c r="M49">
        <v>1562.0105146263</v>
      </c>
    </row>
    <row r="50" spans="1:13">
      <c r="A50" t="s">
        <v>3361</v>
      </c>
      <c r="B50">
        <v>1538.4179805229</v>
      </c>
      <c r="C50">
        <v>1545.4256200504</v>
      </c>
      <c r="D50">
        <v>1554.059925402</v>
      </c>
      <c r="E50">
        <v>1561.704669377</v>
      </c>
      <c r="F50">
        <v>1538.7114975274</v>
      </c>
      <c r="G50">
        <v>1547.2454124649</v>
      </c>
      <c r="H50">
        <v>1555.5990251536</v>
      </c>
      <c r="I50">
        <v>1562.1544479816</v>
      </c>
      <c r="J50">
        <v>1538.5061765304</v>
      </c>
      <c r="K50">
        <v>1547.0761710258</v>
      </c>
      <c r="L50">
        <v>1555.0634866156</v>
      </c>
      <c r="M50">
        <v>1562.0051553088</v>
      </c>
    </row>
    <row r="51" spans="1:13">
      <c r="A51" t="s">
        <v>3362</v>
      </c>
      <c r="B51">
        <v>1538.4204838663</v>
      </c>
      <c r="C51">
        <v>1545.4248431977</v>
      </c>
      <c r="D51">
        <v>1554.0571749938</v>
      </c>
      <c r="E51">
        <v>1561.7030808278</v>
      </c>
      <c r="F51">
        <v>1538.7103414103</v>
      </c>
      <c r="G51">
        <v>1547.2440492936</v>
      </c>
      <c r="H51">
        <v>1555.5956784799</v>
      </c>
      <c r="I51">
        <v>1562.1556395968</v>
      </c>
      <c r="J51">
        <v>1538.5054066186</v>
      </c>
      <c r="K51">
        <v>1547.0750023049</v>
      </c>
      <c r="L51">
        <v>1555.0615192244</v>
      </c>
      <c r="M51">
        <v>1562.0073382269</v>
      </c>
    </row>
    <row r="52" spans="1:13">
      <c r="A52" t="s">
        <v>3363</v>
      </c>
      <c r="B52">
        <v>1538.4193281864</v>
      </c>
      <c r="C52">
        <v>1545.4230938573</v>
      </c>
      <c r="D52">
        <v>1554.0607109604</v>
      </c>
      <c r="E52">
        <v>1561.691770994</v>
      </c>
      <c r="F52">
        <v>1538.7097633524</v>
      </c>
      <c r="G52">
        <v>1547.2450221712</v>
      </c>
      <c r="H52">
        <v>1555.5984343367</v>
      </c>
      <c r="I52">
        <v>1562.155441641</v>
      </c>
      <c r="J52">
        <v>1538.5042508112</v>
      </c>
      <c r="K52">
        <v>1547.0761710258</v>
      </c>
      <c r="L52">
        <v>1555.0603384075</v>
      </c>
      <c r="M52">
        <v>1562.013095339</v>
      </c>
    </row>
    <row r="53" spans="1:13">
      <c r="A53" t="s">
        <v>3364</v>
      </c>
      <c r="B53">
        <v>1538.4193281864</v>
      </c>
      <c r="C53">
        <v>1545.4232894946</v>
      </c>
      <c r="D53">
        <v>1554.0597294928</v>
      </c>
      <c r="E53">
        <v>1561.6935573589</v>
      </c>
      <c r="F53">
        <v>1538.7122676455</v>
      </c>
      <c r="G53">
        <v>1547.2463853442</v>
      </c>
      <c r="H53">
        <v>1555.5988288561</v>
      </c>
      <c r="I53">
        <v>1562.1576249792</v>
      </c>
      <c r="J53">
        <v>1538.5048287147</v>
      </c>
      <c r="K53">
        <v>1547.0769495396</v>
      </c>
      <c r="L53">
        <v>1555.0609288157</v>
      </c>
      <c r="M53">
        <v>1562.0111103239</v>
      </c>
    </row>
    <row r="54" spans="1:13">
      <c r="A54" t="s">
        <v>3365</v>
      </c>
      <c r="B54">
        <v>1538.4200980121</v>
      </c>
      <c r="C54">
        <v>1545.4236769703</v>
      </c>
      <c r="D54">
        <v>1554.0603191415</v>
      </c>
      <c r="E54">
        <v>1561.7044715355</v>
      </c>
      <c r="F54">
        <v>1538.7103414103</v>
      </c>
      <c r="G54">
        <v>1547.2454124649</v>
      </c>
      <c r="H54">
        <v>1555.5972527042</v>
      </c>
      <c r="I54">
        <v>1562.15941241</v>
      </c>
      <c r="J54">
        <v>1538.5046367076</v>
      </c>
      <c r="K54">
        <v>1547.0775339014</v>
      </c>
      <c r="L54">
        <v>1555.0623057957</v>
      </c>
      <c r="M54">
        <v>1562.0071403088</v>
      </c>
    </row>
    <row r="55" spans="1:13">
      <c r="A55" t="s">
        <v>3366</v>
      </c>
      <c r="B55">
        <v>1538.4189423328</v>
      </c>
      <c r="C55">
        <v>1545.4236769703</v>
      </c>
      <c r="D55">
        <v>1554.0587461057</v>
      </c>
      <c r="E55">
        <v>1561.6907798639</v>
      </c>
      <c r="F55">
        <v>1538.7114975274</v>
      </c>
      <c r="G55">
        <v>1547.2436590005</v>
      </c>
      <c r="H55">
        <v>1555.5978435202</v>
      </c>
      <c r="I55">
        <v>1562.1518668018</v>
      </c>
      <c r="J55">
        <v>1538.5030950055</v>
      </c>
      <c r="K55">
        <v>1547.0755866652</v>
      </c>
      <c r="L55">
        <v>1555.0603384075</v>
      </c>
      <c r="M55">
        <v>1562.0093232325</v>
      </c>
    </row>
    <row r="56" spans="1:13">
      <c r="A56" t="s">
        <v>3367</v>
      </c>
      <c r="B56">
        <v>1538.4189423328</v>
      </c>
      <c r="C56">
        <v>1545.4219276327</v>
      </c>
      <c r="D56">
        <v>1554.0597294928</v>
      </c>
      <c r="E56">
        <v>1561.6961370243</v>
      </c>
      <c r="F56">
        <v>1538.7118816449</v>
      </c>
      <c r="G56">
        <v>1547.2448279763</v>
      </c>
      <c r="H56">
        <v>1555.5992214512</v>
      </c>
      <c r="I56">
        <v>1562.1548458333</v>
      </c>
      <c r="J56">
        <v>1538.5054066186</v>
      </c>
      <c r="K56">
        <v>1547.0755866652</v>
      </c>
      <c r="L56">
        <v>1555.0617153864</v>
      </c>
      <c r="M56">
        <v>1562.0166695431</v>
      </c>
    </row>
    <row r="57" spans="1:13">
      <c r="A57" t="s">
        <v>3368</v>
      </c>
      <c r="B57">
        <v>1538.4191343185</v>
      </c>
      <c r="C57">
        <v>1545.4248431977</v>
      </c>
      <c r="D57">
        <v>1554.0577646405</v>
      </c>
      <c r="E57">
        <v>1561.693159742</v>
      </c>
      <c r="F57">
        <v>1538.7107255272</v>
      </c>
      <c r="G57">
        <v>1547.2452182699</v>
      </c>
      <c r="H57">
        <v>1555.5962692948</v>
      </c>
      <c r="I57">
        <v>1562.165170643</v>
      </c>
      <c r="J57">
        <v>1538.5038667973</v>
      </c>
      <c r="K57">
        <v>1547.0775339014</v>
      </c>
      <c r="L57">
        <v>1555.0621077104</v>
      </c>
      <c r="M57">
        <v>1562.0109124047</v>
      </c>
    </row>
    <row r="58" spans="1:13">
      <c r="A58" t="s">
        <v>3369</v>
      </c>
      <c r="B58">
        <v>1538.4191343185</v>
      </c>
      <c r="C58">
        <v>1545.4230938573</v>
      </c>
      <c r="D58">
        <v>1554.0585501967</v>
      </c>
      <c r="E58">
        <v>1561.6866117005</v>
      </c>
      <c r="F58">
        <v>1538.7114975274</v>
      </c>
      <c r="G58">
        <v>1547.2444376829</v>
      </c>
      <c r="H58">
        <v>1555.5980398175</v>
      </c>
      <c r="I58">
        <v>1562.1478960712</v>
      </c>
      <c r="J58">
        <v>1538.5038667973</v>
      </c>
      <c r="K58">
        <v>1547.0755866652</v>
      </c>
      <c r="L58">
        <v>1555.0595518382</v>
      </c>
      <c r="M58">
        <v>1562.012103801</v>
      </c>
    </row>
    <row r="59" spans="1:13">
      <c r="A59" t="s">
        <v>3370</v>
      </c>
      <c r="B59">
        <v>1538.4170168319</v>
      </c>
      <c r="C59">
        <v>1545.4238707083</v>
      </c>
      <c r="D59">
        <v>1554.0595316628</v>
      </c>
      <c r="E59">
        <v>1561.6919688323</v>
      </c>
      <c r="F59">
        <v>1538.7109194686</v>
      </c>
      <c r="G59">
        <v>1547.2458008549</v>
      </c>
      <c r="H59">
        <v>1555.5964655916</v>
      </c>
      <c r="I59">
        <v>1562.1536542194</v>
      </c>
      <c r="J59">
        <v>1538.5040588042</v>
      </c>
      <c r="K59">
        <v>1547.0775339014</v>
      </c>
      <c r="L59">
        <v>1555.0623057957</v>
      </c>
      <c r="M59">
        <v>1562.0093232325</v>
      </c>
    </row>
    <row r="60" spans="1:13">
      <c r="A60" t="s">
        <v>3371</v>
      </c>
      <c r="B60">
        <v>1538.4208678385</v>
      </c>
      <c r="C60">
        <v>1545.4244538219</v>
      </c>
      <c r="D60">
        <v>1554.0565853475</v>
      </c>
      <c r="E60">
        <v>1561.6973279404</v>
      </c>
      <c r="F60">
        <v>1538.7095712941</v>
      </c>
      <c r="G60">
        <v>1547.2456066599</v>
      </c>
      <c r="H60">
        <v>1555.5960710734</v>
      </c>
      <c r="I60">
        <v>1562.1606040327</v>
      </c>
      <c r="J60">
        <v>1538.5073323408</v>
      </c>
      <c r="K60">
        <v>1547.0775339014</v>
      </c>
      <c r="L60">
        <v>1555.0628962054</v>
      </c>
      <c r="M60">
        <v>1562.0075380855</v>
      </c>
    </row>
    <row r="61" spans="1:13">
      <c r="A61" t="s">
        <v>3372</v>
      </c>
      <c r="B61">
        <v>1538.4183644938</v>
      </c>
      <c r="C61">
        <v>1545.4217338952</v>
      </c>
      <c r="D61">
        <v>1554.0603191415</v>
      </c>
      <c r="E61">
        <v>1561.6971281612</v>
      </c>
      <c r="F61">
        <v>1538.7089932368</v>
      </c>
      <c r="G61">
        <v>1547.2467756386</v>
      </c>
      <c r="H61">
        <v>1555.5950876655</v>
      </c>
      <c r="I61">
        <v>1562.158220789</v>
      </c>
      <c r="J61">
        <v>1538.5036729081</v>
      </c>
      <c r="K61">
        <v>1547.0781182635</v>
      </c>
      <c r="L61">
        <v>1555.0603384075</v>
      </c>
      <c r="M61">
        <v>1562.0087275362</v>
      </c>
    </row>
    <row r="62" spans="1:13">
      <c r="A62" t="s">
        <v>3373</v>
      </c>
      <c r="B62">
        <v>1538.4181725083</v>
      </c>
      <c r="C62">
        <v>1545.4230938573</v>
      </c>
      <c r="D62">
        <v>1554.0569771645</v>
      </c>
      <c r="E62">
        <v>1561.6858184136</v>
      </c>
      <c r="F62">
        <v>1538.7109194686</v>
      </c>
      <c r="G62">
        <v>1547.2446337815</v>
      </c>
      <c r="H62">
        <v>1555.5966618886</v>
      </c>
      <c r="I62">
        <v>1562.1590145559</v>
      </c>
      <c r="J62">
        <v>1538.5057925156</v>
      </c>
      <c r="K62">
        <v>1547.0755866652</v>
      </c>
      <c r="L62">
        <v>1555.0615192244</v>
      </c>
      <c r="M62">
        <v>1562.0087275362</v>
      </c>
    </row>
    <row r="63" spans="1:13">
      <c r="A63" t="s">
        <v>3374</v>
      </c>
      <c r="B63">
        <v>1538.4187503472</v>
      </c>
      <c r="C63">
        <v>1545.4238707083</v>
      </c>
      <c r="D63">
        <v>1554.0585501967</v>
      </c>
      <c r="E63">
        <v>1561.7094311647</v>
      </c>
      <c r="F63">
        <v>1538.7113035858</v>
      </c>
      <c r="G63">
        <v>1547.2454124649</v>
      </c>
      <c r="H63">
        <v>1555.5941023344</v>
      </c>
      <c r="I63">
        <v>1562.1719206582</v>
      </c>
      <c r="J63">
        <v>1538.5030950055</v>
      </c>
      <c r="K63">
        <v>1547.076755387</v>
      </c>
      <c r="L63">
        <v>1555.0603384075</v>
      </c>
      <c r="M63">
        <v>1562.0107125453</v>
      </c>
    </row>
    <row r="64" spans="1:13">
      <c r="A64" t="s">
        <v>3375</v>
      </c>
      <c r="B64">
        <v>1538.4177866553</v>
      </c>
      <c r="C64">
        <v>1545.4227063818</v>
      </c>
      <c r="D64">
        <v>1554.059925402</v>
      </c>
      <c r="E64">
        <v>1561.6923664485</v>
      </c>
      <c r="F64">
        <v>1538.7130377643</v>
      </c>
      <c r="G64">
        <v>1547.2442434882</v>
      </c>
      <c r="H64">
        <v>1555.5962692948</v>
      </c>
      <c r="I64">
        <v>1562.1635811569</v>
      </c>
      <c r="J64">
        <v>1538.5044447006</v>
      </c>
      <c r="K64">
        <v>1547.0750023049</v>
      </c>
      <c r="L64">
        <v>1555.0615192244</v>
      </c>
      <c r="M64">
        <v>1562.012103801</v>
      </c>
    </row>
    <row r="65" spans="1:13">
      <c r="A65" t="s">
        <v>3376</v>
      </c>
      <c r="B65">
        <v>1538.4170168319</v>
      </c>
      <c r="C65">
        <v>1545.4248431977</v>
      </c>
      <c r="D65">
        <v>1554.0611047002</v>
      </c>
      <c r="E65">
        <v>1561.6923664485</v>
      </c>
      <c r="F65">
        <v>1538.7134237655</v>
      </c>
      <c r="G65">
        <v>1547.2454124649</v>
      </c>
      <c r="H65">
        <v>1555.5978435202</v>
      </c>
      <c r="I65">
        <v>1562.1584206862</v>
      </c>
      <c r="J65">
        <v>1538.5036729081</v>
      </c>
      <c r="K65">
        <v>1547.0769495396</v>
      </c>
      <c r="L65">
        <v>1555.0595518382</v>
      </c>
      <c r="M65">
        <v>1562.0065446142</v>
      </c>
    </row>
    <row r="66" spans="1:13">
      <c r="A66" t="s">
        <v>3377</v>
      </c>
      <c r="B66">
        <v>1538.4191343185</v>
      </c>
      <c r="C66">
        <v>1545.4236769703</v>
      </c>
      <c r="D66">
        <v>1554.0575668111</v>
      </c>
      <c r="E66">
        <v>1561.6989145383</v>
      </c>
      <c r="F66">
        <v>1538.7105334687</v>
      </c>
      <c r="G66">
        <v>1547.2459969539</v>
      </c>
      <c r="H66">
        <v>1555.5972527042</v>
      </c>
      <c r="I66">
        <v>1562.1546478778</v>
      </c>
      <c r="J66">
        <v>1538.5050226042</v>
      </c>
      <c r="K66">
        <v>1547.0761710258</v>
      </c>
      <c r="L66">
        <v>1555.0595518382</v>
      </c>
      <c r="M66">
        <v>1562.0115081026</v>
      </c>
    </row>
    <row r="67" spans="1:13">
      <c r="A67" t="s">
        <v>3378</v>
      </c>
      <c r="B67">
        <v>1538.4181725083</v>
      </c>
      <c r="C67">
        <v>1545.4250369359</v>
      </c>
      <c r="D67">
        <v>1554.0589420147</v>
      </c>
      <c r="E67">
        <v>1561.6882002162</v>
      </c>
      <c r="F67">
        <v>1538.7107255272</v>
      </c>
      <c r="G67">
        <v>1547.242880319</v>
      </c>
      <c r="H67">
        <v>1555.5974509258</v>
      </c>
      <c r="I67">
        <v>1562.156235405</v>
      </c>
      <c r="J67">
        <v>1538.5023250967</v>
      </c>
      <c r="K67">
        <v>1547.0761710258</v>
      </c>
      <c r="L67">
        <v>1555.0603384075</v>
      </c>
      <c r="M67">
        <v>1562.0077360038</v>
      </c>
    </row>
    <row r="68" spans="1:13">
      <c r="A68" t="s">
        <v>3379</v>
      </c>
      <c r="B68">
        <v>1538.4195201722</v>
      </c>
      <c r="C68">
        <v>1545.4242600838</v>
      </c>
      <c r="D68">
        <v>1554.0595316628</v>
      </c>
      <c r="E68">
        <v>1561.6939530363</v>
      </c>
      <c r="F68">
        <v>1538.7095712941</v>
      </c>
      <c r="G68">
        <v>1547.2456066599</v>
      </c>
      <c r="H68">
        <v>1555.5970564071</v>
      </c>
      <c r="I68">
        <v>1562.1484918736</v>
      </c>
      <c r="J68">
        <v>1538.505984523</v>
      </c>
      <c r="K68">
        <v>1547.0775339014</v>
      </c>
      <c r="L68">
        <v>1555.0597479997</v>
      </c>
      <c r="M68">
        <v>1562.011308243</v>
      </c>
    </row>
    <row r="69" spans="1:13">
      <c r="A69" t="s">
        <v>3380</v>
      </c>
      <c r="B69">
        <v>1538.4199060262</v>
      </c>
      <c r="C69">
        <v>1545.4248431977</v>
      </c>
      <c r="D69">
        <v>1554.0593357536</v>
      </c>
      <c r="E69">
        <v>1561.7030808278</v>
      </c>
      <c r="F69">
        <v>1538.7101493519</v>
      </c>
      <c r="G69">
        <v>1547.2458008549</v>
      </c>
      <c r="H69">
        <v>1555.5978435202</v>
      </c>
      <c r="I69">
        <v>1562.1600082211</v>
      </c>
      <c r="J69">
        <v>1538.5054066186</v>
      </c>
      <c r="K69">
        <v>1547.0755866652</v>
      </c>
      <c r="L69">
        <v>1555.058961431</v>
      </c>
      <c r="M69">
        <v>1562.0128974193</v>
      </c>
    </row>
    <row r="70" spans="1:13">
      <c r="A70" t="s">
        <v>3381</v>
      </c>
      <c r="B70">
        <v>1538.4181725083</v>
      </c>
      <c r="C70">
        <v>1545.4242600838</v>
      </c>
      <c r="D70">
        <v>1554.0622840001</v>
      </c>
      <c r="E70">
        <v>1561.6941528147</v>
      </c>
      <c r="F70">
        <v>1538.7105334687</v>
      </c>
      <c r="G70">
        <v>1547.2454124649</v>
      </c>
      <c r="H70">
        <v>1555.5974509258</v>
      </c>
      <c r="I70">
        <v>1562.1663622746</v>
      </c>
      <c r="J70">
        <v>1538.5046367076</v>
      </c>
      <c r="K70">
        <v>1547.0769495396</v>
      </c>
      <c r="L70">
        <v>1555.0609288157</v>
      </c>
      <c r="M70">
        <v>1562.0097210103</v>
      </c>
    </row>
    <row r="71" spans="1:13">
      <c r="A71" t="s">
        <v>3382</v>
      </c>
      <c r="B71">
        <v>1538.4187503472</v>
      </c>
      <c r="C71">
        <v>1545.4236769703</v>
      </c>
      <c r="D71">
        <v>1554.0597294928</v>
      </c>
      <c r="E71">
        <v>1561.6808569948</v>
      </c>
      <c r="F71">
        <v>1538.7113035858</v>
      </c>
      <c r="G71">
        <v>1547.2454124649</v>
      </c>
      <c r="H71">
        <v>1555.59686011</v>
      </c>
      <c r="I71">
        <v>1562.1709289186</v>
      </c>
      <c r="J71">
        <v>1538.5038667973</v>
      </c>
      <c r="K71">
        <v>1547.0781182635</v>
      </c>
      <c r="L71">
        <v>1555.0623057957</v>
      </c>
      <c r="M71">
        <v>1562.0065446142</v>
      </c>
    </row>
    <row r="72" spans="1:13">
      <c r="A72" t="s">
        <v>3383</v>
      </c>
      <c r="B72">
        <v>1538.4199060262</v>
      </c>
      <c r="C72">
        <v>1545.4230938573</v>
      </c>
      <c r="D72">
        <v>1554.056389439</v>
      </c>
      <c r="E72">
        <v>1561.69494611</v>
      </c>
      <c r="F72">
        <v>1538.7124597044</v>
      </c>
      <c r="G72">
        <v>1547.2454124649</v>
      </c>
      <c r="H72">
        <v>1555.59686011</v>
      </c>
      <c r="I72">
        <v>1562.1653686013</v>
      </c>
      <c r="J72">
        <v>1538.5055986259</v>
      </c>
      <c r="K72">
        <v>1547.0750023049</v>
      </c>
      <c r="L72">
        <v>1555.0623057957</v>
      </c>
      <c r="M72">
        <v>1562.0069423907</v>
      </c>
    </row>
    <row r="73" spans="1:13">
      <c r="A73" t="s">
        <v>3384</v>
      </c>
      <c r="B73">
        <v>1538.4175946699</v>
      </c>
      <c r="C73">
        <v>1545.4236769703</v>
      </c>
      <c r="D73">
        <v>1554.0585501967</v>
      </c>
      <c r="E73">
        <v>1561.6993121581</v>
      </c>
      <c r="F73">
        <v>1538.709377353</v>
      </c>
      <c r="G73">
        <v>1547.2444376829</v>
      </c>
      <c r="H73">
        <v>1555.5956784799</v>
      </c>
      <c r="I73">
        <v>1562.1653686013</v>
      </c>
      <c r="J73">
        <v>1538.5052146114</v>
      </c>
      <c r="K73">
        <v>1547.0775339014</v>
      </c>
      <c r="L73">
        <v>1555.0609288157</v>
      </c>
      <c r="M73">
        <v>1562.0069423907</v>
      </c>
    </row>
    <row r="74" spans="1:13">
      <c r="A74" t="s">
        <v>3385</v>
      </c>
      <c r="B74">
        <v>1538.4181725083</v>
      </c>
      <c r="C74">
        <v>1545.4256200504</v>
      </c>
      <c r="D74">
        <v>1554.0597294928</v>
      </c>
      <c r="E74">
        <v>1561.6933575806</v>
      </c>
      <c r="F74">
        <v>1538.7114975274</v>
      </c>
      <c r="G74">
        <v>1547.2442434882</v>
      </c>
      <c r="H74">
        <v>1555.5978435202</v>
      </c>
      <c r="I74">
        <v>1562.1667581917</v>
      </c>
      <c r="J74">
        <v>1538.5038667973</v>
      </c>
      <c r="K74">
        <v>1547.0750023049</v>
      </c>
      <c r="L74">
        <v>1555.0621077104</v>
      </c>
      <c r="M74">
        <v>1562.0067425322</v>
      </c>
    </row>
    <row r="75" spans="1:13">
      <c r="A75" t="s">
        <v>3386</v>
      </c>
      <c r="B75">
        <v>1538.4175946699</v>
      </c>
      <c r="C75">
        <v>1545.4229001196</v>
      </c>
      <c r="D75">
        <v>1554.0583542877</v>
      </c>
      <c r="E75">
        <v>1561.6907798639</v>
      </c>
      <c r="F75">
        <v>1538.7099554107</v>
      </c>
      <c r="G75">
        <v>1547.2446337815</v>
      </c>
      <c r="H75">
        <v>1555.5980398175</v>
      </c>
      <c r="I75">
        <v>1562.1717226983</v>
      </c>
      <c r="J75">
        <v>1538.5048287147</v>
      </c>
      <c r="K75">
        <v>1547.0761710258</v>
      </c>
      <c r="L75">
        <v>1555.0597479997</v>
      </c>
      <c r="M75">
        <v>1562.0107125453</v>
      </c>
    </row>
    <row r="76" spans="1:13">
      <c r="A76" t="s">
        <v>3387</v>
      </c>
      <c r="B76">
        <v>1538.4189423328</v>
      </c>
      <c r="C76">
        <v>1545.4236769703</v>
      </c>
      <c r="D76">
        <v>1554.0583542877</v>
      </c>
      <c r="E76">
        <v>1561.6933575806</v>
      </c>
      <c r="F76">
        <v>1538.7114975274</v>
      </c>
      <c r="G76">
        <v>1547.2471659332</v>
      </c>
      <c r="H76">
        <v>1555.5980398175</v>
      </c>
      <c r="I76">
        <v>1562.1457127602</v>
      </c>
      <c r="J76">
        <v>1538.5050226042</v>
      </c>
      <c r="K76">
        <v>1547.0781182635</v>
      </c>
      <c r="L76">
        <v>1555.058961431</v>
      </c>
      <c r="M76">
        <v>1562.0091253138</v>
      </c>
    </row>
    <row r="77" spans="1:13">
      <c r="A77" t="s">
        <v>3388</v>
      </c>
      <c r="B77">
        <v>1538.4189423328</v>
      </c>
      <c r="C77">
        <v>1545.4244538219</v>
      </c>
      <c r="D77">
        <v>1554.0628736508</v>
      </c>
      <c r="E77">
        <v>1561.6955415669</v>
      </c>
      <c r="F77">
        <v>1538.7111115272</v>
      </c>
      <c r="G77">
        <v>1547.2442434882</v>
      </c>
      <c r="H77">
        <v>1555.59686011</v>
      </c>
      <c r="I77">
        <v>1562.1476981174</v>
      </c>
      <c r="J77">
        <v>1538.5034809013</v>
      </c>
      <c r="K77">
        <v>1547.0775339014</v>
      </c>
      <c r="L77">
        <v>1555.0603384075</v>
      </c>
      <c r="M77">
        <v>1562.0029723968</v>
      </c>
    </row>
    <row r="78" spans="1:13">
      <c r="A78" t="s">
        <v>3389</v>
      </c>
      <c r="B78">
        <v>1538.4181725083</v>
      </c>
      <c r="C78">
        <v>1545.4244538219</v>
      </c>
      <c r="D78">
        <v>1554.0624799101</v>
      </c>
      <c r="E78">
        <v>1561.6993121581</v>
      </c>
      <c r="F78">
        <v>1538.7089932368</v>
      </c>
      <c r="G78">
        <v>1547.2454124649</v>
      </c>
      <c r="H78">
        <v>1555.5980398175</v>
      </c>
      <c r="I78">
        <v>1562.161397802</v>
      </c>
      <c r="J78">
        <v>1538.5046367076</v>
      </c>
      <c r="K78">
        <v>1547.0761710258</v>
      </c>
      <c r="L78">
        <v>1555.0609288157</v>
      </c>
      <c r="M78">
        <v>1562.0051553088</v>
      </c>
    </row>
    <row r="79" spans="1:13">
      <c r="A79" t="s">
        <v>3390</v>
      </c>
      <c r="B79">
        <v>1538.4189423328</v>
      </c>
      <c r="C79">
        <v>1545.4256200504</v>
      </c>
      <c r="D79">
        <v>1554.0609087906</v>
      </c>
      <c r="E79">
        <v>1561.6989145383</v>
      </c>
      <c r="F79">
        <v>1538.7105334687</v>
      </c>
      <c r="G79">
        <v>1547.2452182699</v>
      </c>
      <c r="H79">
        <v>1555.5956784799</v>
      </c>
      <c r="I79">
        <v>1562.15941241</v>
      </c>
      <c r="J79">
        <v>1538.5034809013</v>
      </c>
      <c r="K79">
        <v>1547.0781182635</v>
      </c>
      <c r="L79">
        <v>1555.0603384075</v>
      </c>
      <c r="M79">
        <v>1562.0047575333</v>
      </c>
    </row>
    <row r="80" spans="1:13">
      <c r="A80" t="s">
        <v>3391</v>
      </c>
      <c r="B80">
        <v>1538.4200980121</v>
      </c>
      <c r="C80">
        <v>1545.4242600838</v>
      </c>
      <c r="D80">
        <v>1554.0593357536</v>
      </c>
      <c r="E80">
        <v>1561.7018918426</v>
      </c>
      <c r="F80">
        <v>1538.7076450657</v>
      </c>
      <c r="G80">
        <v>1547.2446337815</v>
      </c>
      <c r="H80">
        <v>1555.5980398175</v>
      </c>
      <c r="I80">
        <v>1562.1606040327</v>
      </c>
      <c r="J80">
        <v>1538.505984523</v>
      </c>
      <c r="K80">
        <v>1547.0761710258</v>
      </c>
      <c r="L80">
        <v>1555.0615192244</v>
      </c>
      <c r="M80">
        <v>1562.0087275362</v>
      </c>
    </row>
    <row r="81" spans="1:13">
      <c r="A81" t="s">
        <v>3392</v>
      </c>
      <c r="B81">
        <v>1538.4195201722</v>
      </c>
      <c r="C81">
        <v>1545.4236769703</v>
      </c>
      <c r="D81">
        <v>1554.0595316628</v>
      </c>
      <c r="E81">
        <v>1561.687009314</v>
      </c>
      <c r="F81">
        <v>1538.7103414103</v>
      </c>
      <c r="G81">
        <v>1547.242880319</v>
      </c>
      <c r="H81">
        <v>1555.5962692948</v>
      </c>
      <c r="I81">
        <v>1562.1643768699</v>
      </c>
      <c r="J81">
        <v>1538.5034809013</v>
      </c>
      <c r="K81">
        <v>1547.0742237931</v>
      </c>
      <c r="L81">
        <v>1555.0597479997</v>
      </c>
      <c r="M81">
        <v>1562.0091253138</v>
      </c>
    </row>
    <row r="82" spans="1:13">
      <c r="A82" t="s">
        <v>3393</v>
      </c>
      <c r="B82">
        <v>1538.4189423328</v>
      </c>
      <c r="C82">
        <v>1545.4248431977</v>
      </c>
      <c r="D82">
        <v>1554.0614965195</v>
      </c>
      <c r="E82">
        <v>1561.6866117005</v>
      </c>
      <c r="F82">
        <v>1538.7099554107</v>
      </c>
      <c r="G82">
        <v>1547.2438531951</v>
      </c>
      <c r="H82">
        <v>1555.5962692948</v>
      </c>
      <c r="I82">
        <v>1562.1689435023</v>
      </c>
      <c r="J82">
        <v>1538.5048287147</v>
      </c>
      <c r="K82">
        <v>1547.0742237931</v>
      </c>
      <c r="L82">
        <v>1555.0597479997</v>
      </c>
      <c r="M82">
        <v>1562.0134931187</v>
      </c>
    </row>
    <row r="83" spans="1:13">
      <c r="A83" t="s">
        <v>3394</v>
      </c>
      <c r="B83">
        <v>1538.4206758524</v>
      </c>
      <c r="C83">
        <v>1545.4248431977</v>
      </c>
      <c r="D83">
        <v>1554.0591398445</v>
      </c>
      <c r="E83">
        <v>1561.7068514554</v>
      </c>
      <c r="F83">
        <v>1538.7128457053</v>
      </c>
      <c r="G83">
        <v>1547.2456066599</v>
      </c>
      <c r="H83">
        <v>1555.5980398175</v>
      </c>
      <c r="I83">
        <v>1562.15941241</v>
      </c>
      <c r="J83">
        <v>1538.5063704203</v>
      </c>
      <c r="K83">
        <v>1547.0775339014</v>
      </c>
      <c r="L83">
        <v>1555.0623057957</v>
      </c>
      <c r="M83">
        <v>1562.0085296177</v>
      </c>
    </row>
    <row r="84" spans="1:13">
      <c r="A84" t="s">
        <v>3395</v>
      </c>
      <c r="B84">
        <v>1538.4191343185</v>
      </c>
      <c r="C84">
        <v>1545.4242600838</v>
      </c>
      <c r="D84">
        <v>1554.0593357536</v>
      </c>
      <c r="E84">
        <v>1561.7007009195</v>
      </c>
      <c r="F84">
        <v>1538.7111115272</v>
      </c>
      <c r="G84">
        <v>1547.246191149</v>
      </c>
      <c r="H84">
        <v>1555.5978435202</v>
      </c>
      <c r="I84">
        <v>1562.1649726849</v>
      </c>
      <c r="J84">
        <v>1538.5044447006</v>
      </c>
      <c r="K84">
        <v>1547.0769495396</v>
      </c>
      <c r="L84">
        <v>1555.0623057957</v>
      </c>
      <c r="M84">
        <v>1562.0091253138</v>
      </c>
    </row>
    <row r="85" spans="1:13">
      <c r="A85" t="s">
        <v>3396</v>
      </c>
      <c r="B85">
        <v>1538.4208678385</v>
      </c>
      <c r="C85">
        <v>1545.4234832324</v>
      </c>
      <c r="D85">
        <v>1554.056781256</v>
      </c>
      <c r="E85">
        <v>1561.687009314</v>
      </c>
      <c r="F85">
        <v>1538.7103414103</v>
      </c>
      <c r="G85">
        <v>1547.2454124649</v>
      </c>
      <c r="H85">
        <v>1555.5958747767</v>
      </c>
      <c r="I85">
        <v>1562.1657664586</v>
      </c>
      <c r="J85">
        <v>1538.5046367076</v>
      </c>
      <c r="K85">
        <v>1547.0781182635</v>
      </c>
      <c r="L85">
        <v>1555.0623057957</v>
      </c>
      <c r="M85">
        <v>1562.0107125453</v>
      </c>
    </row>
    <row r="86" spans="1:13">
      <c r="A86" t="s">
        <v>3397</v>
      </c>
      <c r="B86">
        <v>1538.4197121581</v>
      </c>
      <c r="C86">
        <v>1545.4242600838</v>
      </c>
      <c r="D86">
        <v>1554.0575668111</v>
      </c>
      <c r="E86">
        <v>1561.7012963808</v>
      </c>
      <c r="F86">
        <v>1538.7095712941</v>
      </c>
      <c r="G86">
        <v>1547.2446337815</v>
      </c>
      <c r="H86">
        <v>1555.597647223</v>
      </c>
      <c r="I86">
        <v>1562.153058413</v>
      </c>
      <c r="J86">
        <v>1538.5055986259</v>
      </c>
      <c r="K86">
        <v>1547.0761710258</v>
      </c>
      <c r="L86">
        <v>1555.058961431</v>
      </c>
      <c r="M86">
        <v>1562.0101187884</v>
      </c>
    </row>
    <row r="87" spans="1:13">
      <c r="A87" t="s">
        <v>3398</v>
      </c>
      <c r="B87">
        <v>1538.4189423328</v>
      </c>
      <c r="C87">
        <v>1545.4248431977</v>
      </c>
      <c r="D87">
        <v>1554.0618902597</v>
      </c>
      <c r="E87">
        <v>1561.6957394062</v>
      </c>
      <c r="F87">
        <v>1538.7128457053</v>
      </c>
      <c r="G87">
        <v>1547.2456066599</v>
      </c>
      <c r="H87">
        <v>1555.5986306341</v>
      </c>
      <c r="I87">
        <v>1562.1598102643</v>
      </c>
      <c r="J87">
        <v>1538.5042508112</v>
      </c>
      <c r="K87">
        <v>1547.0769495396</v>
      </c>
      <c r="L87">
        <v>1555.0597479997</v>
      </c>
      <c r="M87">
        <v>1562.0083316993</v>
      </c>
    </row>
    <row r="88" spans="1:13">
      <c r="A88" t="s">
        <v>3399</v>
      </c>
      <c r="B88">
        <v>1538.4185583616</v>
      </c>
      <c r="C88">
        <v>1545.4240663457</v>
      </c>
      <c r="D88">
        <v>1554.0601213114</v>
      </c>
      <c r="E88">
        <v>1561.7042717545</v>
      </c>
      <c r="F88">
        <v>1538.7116895861</v>
      </c>
      <c r="G88">
        <v>1547.2456066599</v>
      </c>
      <c r="H88">
        <v>1555.5964655916</v>
      </c>
      <c r="I88">
        <v>1562.1588165993</v>
      </c>
      <c r="J88">
        <v>1538.5040588042</v>
      </c>
      <c r="K88">
        <v>1547.0755866652</v>
      </c>
      <c r="L88">
        <v>1555.0609288157</v>
      </c>
      <c r="M88">
        <v>1562.003368231</v>
      </c>
    </row>
    <row r="89" spans="1:13">
      <c r="A89" t="s">
        <v>3400</v>
      </c>
      <c r="B89">
        <v>1538.4187503472</v>
      </c>
      <c r="C89">
        <v>1545.4250369359</v>
      </c>
      <c r="D89">
        <v>1554.0575668111</v>
      </c>
      <c r="E89">
        <v>1561.6997078385</v>
      </c>
      <c r="F89">
        <v>1538.7099554107</v>
      </c>
      <c r="G89">
        <v>1547.2454124649</v>
      </c>
      <c r="H89">
        <v>1555.597647223</v>
      </c>
      <c r="I89">
        <v>1562.1572290668</v>
      </c>
      <c r="J89">
        <v>1538.5050226042</v>
      </c>
      <c r="K89">
        <v>1547.076755387</v>
      </c>
      <c r="L89">
        <v>1555.0617153864</v>
      </c>
      <c r="M89">
        <v>1562.0077360038</v>
      </c>
    </row>
    <row r="90" spans="1:13">
      <c r="A90" t="s">
        <v>3401</v>
      </c>
      <c r="B90">
        <v>1538.4187503472</v>
      </c>
      <c r="C90">
        <v>1545.4244538219</v>
      </c>
      <c r="D90">
        <v>1554.0603191415</v>
      </c>
      <c r="E90">
        <v>1561.6941528147</v>
      </c>
      <c r="F90">
        <v>1538.709377353</v>
      </c>
      <c r="G90">
        <v>1547.2471659332</v>
      </c>
      <c r="H90">
        <v>1555.5972527042</v>
      </c>
      <c r="I90">
        <v>1562.1526625029</v>
      </c>
      <c r="J90">
        <v>1538.5027109922</v>
      </c>
      <c r="K90">
        <v>1547.0769495396</v>
      </c>
      <c r="L90">
        <v>1555.0623057957</v>
      </c>
      <c r="M90">
        <v>1562.0111103239</v>
      </c>
    </row>
    <row r="91" spans="1:13">
      <c r="A91" t="s">
        <v>3402</v>
      </c>
      <c r="B91">
        <v>1538.4197121581</v>
      </c>
      <c r="C91">
        <v>1545.4238707083</v>
      </c>
      <c r="D91">
        <v>1554.0607109604</v>
      </c>
      <c r="E91">
        <v>1561.6985169187</v>
      </c>
      <c r="F91">
        <v>1538.7105334687</v>
      </c>
      <c r="G91">
        <v>1547.246191149</v>
      </c>
      <c r="H91">
        <v>1555.5970564071</v>
      </c>
      <c r="I91">
        <v>1562.1836353141</v>
      </c>
      <c r="J91">
        <v>1538.5069483254</v>
      </c>
      <c r="K91">
        <v>1547.0775339014</v>
      </c>
      <c r="L91">
        <v>1555.0609288157</v>
      </c>
      <c r="M91">
        <v>1562.011308243</v>
      </c>
    </row>
    <row r="92" spans="1:13">
      <c r="A92" t="s">
        <v>3403</v>
      </c>
      <c r="B92">
        <v>1538.4200980121</v>
      </c>
      <c r="C92">
        <v>1545.4238707083</v>
      </c>
      <c r="D92">
        <v>1554.0556019644</v>
      </c>
      <c r="E92">
        <v>1561.7130039793</v>
      </c>
      <c r="F92">
        <v>1538.7095712941</v>
      </c>
      <c r="G92">
        <v>1547.2456066599</v>
      </c>
      <c r="H92">
        <v>1555.5986306341</v>
      </c>
      <c r="I92">
        <v>1562.1683476843</v>
      </c>
      <c r="J92">
        <v>1538.5044447006</v>
      </c>
      <c r="K92">
        <v>1547.0769495396</v>
      </c>
      <c r="L92">
        <v>1555.0597479997</v>
      </c>
      <c r="M92">
        <v>1562.0075380855</v>
      </c>
    </row>
    <row r="93" spans="1:13">
      <c r="A93" t="s">
        <v>3404</v>
      </c>
      <c r="B93">
        <v>1538.4191343185</v>
      </c>
      <c r="C93">
        <v>1545.4250369359</v>
      </c>
      <c r="D93">
        <v>1554.0571749938</v>
      </c>
      <c r="E93">
        <v>1561.704669377</v>
      </c>
      <c r="F93">
        <v>1538.7084151799</v>
      </c>
      <c r="G93">
        <v>1547.2438531951</v>
      </c>
      <c r="H93">
        <v>1555.59686011</v>
      </c>
      <c r="I93">
        <v>1562.1729143399</v>
      </c>
      <c r="J93">
        <v>1538.5046367076</v>
      </c>
      <c r="K93">
        <v>1547.0761710258</v>
      </c>
      <c r="L93">
        <v>1555.0583710242</v>
      </c>
      <c r="M93">
        <v>1562.0085296177</v>
      </c>
    </row>
    <row r="94" spans="1:13">
      <c r="A94" t="s">
        <v>3405</v>
      </c>
      <c r="B94">
        <v>1538.4170168319</v>
      </c>
      <c r="C94">
        <v>1545.4236769703</v>
      </c>
      <c r="D94">
        <v>1554.0587461057</v>
      </c>
      <c r="E94">
        <v>1561.7094311647</v>
      </c>
      <c r="F94">
        <v>1538.7086072379</v>
      </c>
      <c r="G94">
        <v>1547.2442434882</v>
      </c>
      <c r="H94">
        <v>1555.5956784799</v>
      </c>
      <c r="I94">
        <v>1562.1629872838</v>
      </c>
      <c r="J94">
        <v>1538.5032888946</v>
      </c>
      <c r="K94">
        <v>1547.0761710258</v>
      </c>
      <c r="L94">
        <v>1555.0609288157</v>
      </c>
      <c r="M94">
        <v>1562.0103167073</v>
      </c>
    </row>
    <row r="95" spans="1:13">
      <c r="A95" t="s">
        <v>3406</v>
      </c>
      <c r="B95">
        <v>1538.4172088171</v>
      </c>
      <c r="C95">
        <v>1545.4262031653</v>
      </c>
      <c r="D95">
        <v>1554.0561916099</v>
      </c>
      <c r="E95">
        <v>1561.7141949211</v>
      </c>
      <c r="F95">
        <v>1538.7097633524</v>
      </c>
      <c r="G95">
        <v>1547.2450221712</v>
      </c>
      <c r="H95">
        <v>1555.5964655916</v>
      </c>
      <c r="I95">
        <v>1562.1405504669</v>
      </c>
      <c r="J95">
        <v>1538.5027109922</v>
      </c>
      <c r="K95">
        <v>1547.0761710258</v>
      </c>
      <c r="L95">
        <v>1555.0583710242</v>
      </c>
      <c r="M95">
        <v>1562.0063466963</v>
      </c>
    </row>
    <row r="96" spans="1:13">
      <c r="A96" t="s">
        <v>3407</v>
      </c>
      <c r="B96">
        <v>1538.4179805229</v>
      </c>
      <c r="C96">
        <v>1545.4227063818</v>
      </c>
      <c r="D96">
        <v>1554.0587461057</v>
      </c>
      <c r="E96">
        <v>1561.6915731558</v>
      </c>
      <c r="F96">
        <v>1538.7105334687</v>
      </c>
      <c r="G96">
        <v>1547.2459969539</v>
      </c>
      <c r="H96">
        <v>1555.597647223</v>
      </c>
      <c r="I96">
        <v>1562.1606040327</v>
      </c>
      <c r="J96">
        <v>1538.5040588042</v>
      </c>
      <c r="K96">
        <v>1547.0781182635</v>
      </c>
      <c r="L96">
        <v>1555.0623057957</v>
      </c>
      <c r="M96">
        <v>1562.0107125453</v>
      </c>
    </row>
    <row r="97" spans="1:13">
      <c r="A97" t="s">
        <v>3408</v>
      </c>
      <c r="B97">
        <v>1538.4197121581</v>
      </c>
      <c r="C97">
        <v>1545.4230938573</v>
      </c>
      <c r="D97">
        <v>1554.0605150509</v>
      </c>
      <c r="E97">
        <v>1561.6780795451</v>
      </c>
      <c r="F97">
        <v>1538.7109194686</v>
      </c>
      <c r="G97">
        <v>1547.2444376829</v>
      </c>
      <c r="H97">
        <v>1555.5956784799</v>
      </c>
      <c r="I97">
        <v>1562.1625894278</v>
      </c>
      <c r="J97">
        <v>1538.5036729081</v>
      </c>
      <c r="K97">
        <v>1547.0750023049</v>
      </c>
      <c r="L97">
        <v>1555.0601403227</v>
      </c>
      <c r="M97">
        <v>1562.0105146263</v>
      </c>
    </row>
    <row r="98" spans="1:13">
      <c r="A98" t="s">
        <v>3409</v>
      </c>
      <c r="B98">
        <v>1538.4177866553</v>
      </c>
      <c r="C98">
        <v>1545.4236769703</v>
      </c>
      <c r="D98">
        <v>1554.0605150509</v>
      </c>
      <c r="E98">
        <v>1561.6798658786</v>
      </c>
      <c r="F98">
        <v>1538.7101493519</v>
      </c>
      <c r="G98">
        <v>1547.2458008549</v>
      </c>
      <c r="H98">
        <v>1555.59686011</v>
      </c>
      <c r="I98">
        <v>1562.1814519032</v>
      </c>
      <c r="J98">
        <v>1538.5050226042</v>
      </c>
      <c r="K98">
        <v>1547.0748062493</v>
      </c>
      <c r="L98">
        <v>1555.0609288157</v>
      </c>
      <c r="M98">
        <v>1562.0087275362</v>
      </c>
    </row>
    <row r="99" spans="1:13">
      <c r="A99" t="s">
        <v>3410</v>
      </c>
      <c r="B99">
        <v>1538.4181725083</v>
      </c>
      <c r="C99">
        <v>1545.4242600838</v>
      </c>
      <c r="D99">
        <v>1554.0595316628</v>
      </c>
      <c r="E99">
        <v>1561.6745088299</v>
      </c>
      <c r="F99">
        <v>1538.7105334687</v>
      </c>
      <c r="G99">
        <v>1547.2440492936</v>
      </c>
      <c r="H99">
        <v>1555.59686011</v>
      </c>
      <c r="I99">
        <v>1562.1572290668</v>
      </c>
      <c r="J99">
        <v>1538.5046367076</v>
      </c>
      <c r="K99">
        <v>1547.0761710258</v>
      </c>
      <c r="L99">
        <v>1555.0591575923</v>
      </c>
      <c r="M99">
        <v>1562.012103801</v>
      </c>
    </row>
    <row r="100" spans="1:13">
      <c r="A100" t="s">
        <v>3411</v>
      </c>
      <c r="B100">
        <v>1538.4187503472</v>
      </c>
      <c r="C100">
        <v>1545.4242600838</v>
      </c>
      <c r="D100">
        <v>1554.06267582</v>
      </c>
      <c r="E100">
        <v>1561.7056605247</v>
      </c>
      <c r="F100">
        <v>1538.7113035858</v>
      </c>
      <c r="G100">
        <v>1547.2444376829</v>
      </c>
      <c r="H100">
        <v>1555.5970564071</v>
      </c>
      <c r="I100">
        <v>1562.1671560497</v>
      </c>
      <c r="J100">
        <v>1538.5038667973</v>
      </c>
      <c r="K100">
        <v>1547.0769495396</v>
      </c>
      <c r="L100">
        <v>1555.0634866156</v>
      </c>
      <c r="M100">
        <v>1562.0097210103</v>
      </c>
    </row>
    <row r="101" spans="1:13">
      <c r="A101" t="s">
        <v>3412</v>
      </c>
      <c r="B101">
        <v>1538.4199060262</v>
      </c>
      <c r="C101">
        <v>1545.4242600838</v>
      </c>
      <c r="D101">
        <v>1554.0607109604</v>
      </c>
      <c r="E101">
        <v>1561.6874049881</v>
      </c>
      <c r="F101">
        <v>1538.7116895861</v>
      </c>
      <c r="G101">
        <v>1547.2459969539</v>
      </c>
      <c r="H101">
        <v>1555.5970564071</v>
      </c>
      <c r="I101">
        <v>1562.1572290668</v>
      </c>
      <c r="J101">
        <v>1538.5050226042</v>
      </c>
      <c r="K101">
        <v>1547.0742237931</v>
      </c>
      <c r="L101">
        <v>1555.0615192244</v>
      </c>
      <c r="M101">
        <v>1562.0115081026</v>
      </c>
    </row>
    <row r="102" spans="1:13">
      <c r="A102" t="s">
        <v>3413</v>
      </c>
      <c r="B102">
        <v>1538.4189423328</v>
      </c>
      <c r="C102">
        <v>1545.425426312</v>
      </c>
      <c r="D102">
        <v>1554.0618902597</v>
      </c>
      <c r="E102">
        <v>1561.7096309471</v>
      </c>
      <c r="F102">
        <v>1538.7095712941</v>
      </c>
      <c r="G102">
        <v>1547.2469698339</v>
      </c>
      <c r="H102">
        <v>1555.5966618886</v>
      </c>
      <c r="I102">
        <v>1562.1637810554</v>
      </c>
      <c r="J102">
        <v>1538.5055986259</v>
      </c>
      <c r="K102">
        <v>1547.0761710258</v>
      </c>
      <c r="L102">
        <v>1555.0601403227</v>
      </c>
      <c r="M102">
        <v>1562.0075380855</v>
      </c>
    </row>
    <row r="103" spans="1:13">
      <c r="A103" t="s">
        <v>3414</v>
      </c>
      <c r="B103">
        <v>1538.4189423328</v>
      </c>
      <c r="C103">
        <v>1545.4242600838</v>
      </c>
      <c r="D103">
        <v>1554.0614965195</v>
      </c>
      <c r="E103">
        <v>1561.6933575806</v>
      </c>
      <c r="F103">
        <v>1538.7101493519</v>
      </c>
      <c r="G103">
        <v>1547.2436590005</v>
      </c>
      <c r="H103">
        <v>1555.5962692948</v>
      </c>
      <c r="I103">
        <v>1562.155441641</v>
      </c>
      <c r="J103">
        <v>1538.5036729081</v>
      </c>
      <c r="K103">
        <v>1547.0748062493</v>
      </c>
      <c r="L103">
        <v>1555.0597479997</v>
      </c>
      <c r="M103">
        <v>1562.0083316993</v>
      </c>
    </row>
    <row r="104" spans="1:13">
      <c r="A104" t="s">
        <v>3415</v>
      </c>
      <c r="B104">
        <v>1538.4183644938</v>
      </c>
      <c r="C104">
        <v>1545.4242600838</v>
      </c>
      <c r="D104">
        <v>1554.0595316628</v>
      </c>
      <c r="E104">
        <v>1561.6945484925</v>
      </c>
      <c r="F104">
        <v>1538.7124597044</v>
      </c>
      <c r="G104">
        <v>1547.2444376829</v>
      </c>
      <c r="H104">
        <v>1555.5974509258</v>
      </c>
      <c r="I104">
        <v>1562.1625894278</v>
      </c>
      <c r="J104">
        <v>1538.5044447006</v>
      </c>
      <c r="K104">
        <v>1547.0775339014</v>
      </c>
      <c r="L104">
        <v>1555.0617153864</v>
      </c>
      <c r="M104">
        <v>1562.0105146263</v>
      </c>
    </row>
    <row r="105" spans="1:13">
      <c r="A105" t="s">
        <v>3416</v>
      </c>
      <c r="B105">
        <v>1538.4197121581</v>
      </c>
      <c r="C105">
        <v>1545.4240663457</v>
      </c>
      <c r="D105">
        <v>1554.0581564582</v>
      </c>
      <c r="E105">
        <v>1561.71121757</v>
      </c>
      <c r="F105">
        <v>1538.7095712941</v>
      </c>
      <c r="G105">
        <v>1547.2454124649</v>
      </c>
      <c r="H105">
        <v>1555.5972527042</v>
      </c>
      <c r="I105">
        <v>1562.1552436853</v>
      </c>
      <c r="J105">
        <v>1538.5042508112</v>
      </c>
      <c r="K105">
        <v>1547.0761710258</v>
      </c>
      <c r="L105">
        <v>1555.0603384075</v>
      </c>
      <c r="M105">
        <v>1562.0085296177</v>
      </c>
    </row>
    <row r="106" spans="1:13">
      <c r="A106" t="s">
        <v>3417</v>
      </c>
      <c r="B106">
        <v>1538.4218315343</v>
      </c>
      <c r="C106">
        <v>1545.4256200504</v>
      </c>
      <c r="D106">
        <v>1554.0573709024</v>
      </c>
      <c r="E106">
        <v>1561.692764065</v>
      </c>
      <c r="F106">
        <v>1538.7118816449</v>
      </c>
      <c r="G106">
        <v>1547.2467756386</v>
      </c>
      <c r="H106">
        <v>1555.5956784799</v>
      </c>
      <c r="I106">
        <v>1562.1782748086</v>
      </c>
      <c r="J106">
        <v>1538.5069483254</v>
      </c>
      <c r="K106">
        <v>1547.0755866652</v>
      </c>
      <c r="L106">
        <v>1555.0609288157</v>
      </c>
      <c r="M106">
        <v>1562.0117060219</v>
      </c>
    </row>
    <row r="107" spans="1:13">
      <c r="A107" t="s">
        <v>3418</v>
      </c>
      <c r="B107">
        <v>1538.4202899981</v>
      </c>
      <c r="C107">
        <v>1545.4242600838</v>
      </c>
      <c r="D107">
        <v>1554.0579605493</v>
      </c>
      <c r="E107">
        <v>1561.7124085091</v>
      </c>
      <c r="F107">
        <v>1538.7105334687</v>
      </c>
      <c r="G107">
        <v>1547.2450221712</v>
      </c>
      <c r="H107">
        <v>1555.5956784799</v>
      </c>
      <c r="I107">
        <v>1562.1667581917</v>
      </c>
      <c r="J107">
        <v>1538.5054066186</v>
      </c>
      <c r="K107">
        <v>1547.0769495396</v>
      </c>
      <c r="L107">
        <v>1555.0603384075</v>
      </c>
      <c r="M107">
        <v>1562.0057510023</v>
      </c>
    </row>
    <row r="108" spans="1:13">
      <c r="A108" t="s">
        <v>3419</v>
      </c>
      <c r="B108">
        <v>1538.4181725083</v>
      </c>
      <c r="C108">
        <v>1545.4244538219</v>
      </c>
      <c r="D108">
        <v>1554.0642488638</v>
      </c>
      <c r="E108">
        <v>1561.7018918426</v>
      </c>
      <c r="F108">
        <v>1538.7134237655</v>
      </c>
      <c r="G108">
        <v>1547.2444376829</v>
      </c>
      <c r="H108">
        <v>1555.5962692948</v>
      </c>
      <c r="I108">
        <v>1562.1568312138</v>
      </c>
      <c r="J108">
        <v>1538.5046367076</v>
      </c>
      <c r="K108">
        <v>1547.0761710258</v>
      </c>
      <c r="L108">
        <v>1555.0603384075</v>
      </c>
      <c r="M108">
        <v>1562.0123017204</v>
      </c>
    </row>
    <row r="109" spans="1:13">
      <c r="A109" t="s">
        <v>3420</v>
      </c>
      <c r="B109">
        <v>1538.4200980121</v>
      </c>
      <c r="C109">
        <v>1545.4236769703</v>
      </c>
      <c r="D109">
        <v>1554.056781256</v>
      </c>
      <c r="E109">
        <v>1561.6897867955</v>
      </c>
      <c r="F109">
        <v>1538.7114975274</v>
      </c>
      <c r="G109">
        <v>1547.2446337815</v>
      </c>
      <c r="H109">
        <v>1555.5966618886</v>
      </c>
      <c r="I109">
        <v>1562.1663622746</v>
      </c>
      <c r="J109">
        <v>1538.5050226042</v>
      </c>
      <c r="K109">
        <v>1547.0769495396</v>
      </c>
      <c r="L109">
        <v>1555.0591575923</v>
      </c>
      <c r="M109">
        <v>1562.0085296177</v>
      </c>
    </row>
    <row r="110" spans="1:13">
      <c r="A110" t="s">
        <v>3421</v>
      </c>
      <c r="B110">
        <v>1538.4204838663</v>
      </c>
      <c r="C110">
        <v>1545.4236769703</v>
      </c>
      <c r="D110">
        <v>1554.059925402</v>
      </c>
      <c r="E110">
        <v>1561.6913733781</v>
      </c>
      <c r="F110">
        <v>1538.7099554107</v>
      </c>
      <c r="G110">
        <v>1547.2469698339</v>
      </c>
      <c r="H110">
        <v>1555.5966618886</v>
      </c>
      <c r="I110">
        <v>1562.1548458333</v>
      </c>
      <c r="J110">
        <v>1538.5046367076</v>
      </c>
      <c r="K110">
        <v>1547.0755866652</v>
      </c>
      <c r="L110">
        <v>1555.0628962054</v>
      </c>
      <c r="M110">
        <v>1562.0097210103</v>
      </c>
    </row>
    <row r="111" spans="1:13">
      <c r="A111" t="s">
        <v>3422</v>
      </c>
      <c r="B111">
        <v>1538.4181725083</v>
      </c>
      <c r="C111">
        <v>1545.4230938573</v>
      </c>
      <c r="D111">
        <v>1554.0601213114</v>
      </c>
      <c r="E111">
        <v>1561.6905800864</v>
      </c>
      <c r="F111">
        <v>1538.7122676455</v>
      </c>
      <c r="G111">
        <v>1547.2456066599</v>
      </c>
      <c r="H111">
        <v>1555.5984343367</v>
      </c>
      <c r="I111">
        <v>1562.1810540378</v>
      </c>
      <c r="J111">
        <v>1538.5044447006</v>
      </c>
      <c r="K111">
        <v>1547.0769495396</v>
      </c>
      <c r="L111">
        <v>1555.0617153864</v>
      </c>
      <c r="M111">
        <v>1562.0111103239</v>
      </c>
    </row>
    <row r="112" spans="1:13">
      <c r="A112" t="s">
        <v>3423</v>
      </c>
      <c r="B112">
        <v>1538.4204838663</v>
      </c>
      <c r="C112">
        <v>1545.4225107448</v>
      </c>
      <c r="D112">
        <v>1554.0579605493</v>
      </c>
      <c r="E112">
        <v>1561.700303299</v>
      </c>
      <c r="F112">
        <v>1538.7118816449</v>
      </c>
      <c r="G112">
        <v>1547.2450221712</v>
      </c>
      <c r="H112">
        <v>1555.5972527042</v>
      </c>
      <c r="I112">
        <v>1562.1449190068</v>
      </c>
      <c r="J112">
        <v>1538.5071403331</v>
      </c>
      <c r="K112">
        <v>1547.0761710258</v>
      </c>
      <c r="L112">
        <v>1555.0648636001</v>
      </c>
      <c r="M112">
        <v>1562.0043616983</v>
      </c>
    </row>
    <row r="113" spans="1:13">
      <c r="A113" t="s">
        <v>3424</v>
      </c>
      <c r="B113">
        <v>1538.4181725083</v>
      </c>
      <c r="C113">
        <v>1545.4256200504</v>
      </c>
      <c r="D113">
        <v>1554.0565853475</v>
      </c>
      <c r="E113">
        <v>1561.7007009195</v>
      </c>
      <c r="F113">
        <v>1538.7114975274</v>
      </c>
      <c r="G113">
        <v>1547.2450221712</v>
      </c>
      <c r="H113">
        <v>1555.5966618886</v>
      </c>
      <c r="I113">
        <v>1562.1580228326</v>
      </c>
      <c r="J113">
        <v>1538.5040588042</v>
      </c>
      <c r="K113">
        <v>1547.0769495396</v>
      </c>
      <c r="L113">
        <v>1555.0634866156</v>
      </c>
      <c r="M113">
        <v>1562.0107125453</v>
      </c>
    </row>
    <row r="114" spans="1:13">
      <c r="A114" t="s">
        <v>3425</v>
      </c>
      <c r="B114">
        <v>1538.4175946699</v>
      </c>
      <c r="C114">
        <v>1545.4227063818</v>
      </c>
      <c r="D114">
        <v>1554.0611047002</v>
      </c>
      <c r="E114">
        <v>1561.6965327031</v>
      </c>
      <c r="F114">
        <v>1538.7114975274</v>
      </c>
      <c r="G114">
        <v>1547.2442434882</v>
      </c>
      <c r="H114">
        <v>1555.5974509258</v>
      </c>
      <c r="I114">
        <v>1562.1691414615</v>
      </c>
      <c r="J114">
        <v>1538.5040588042</v>
      </c>
      <c r="K114">
        <v>1547.0750023049</v>
      </c>
      <c r="L114">
        <v>1555.0597479997</v>
      </c>
      <c r="M114">
        <v>1562.0109124047</v>
      </c>
    </row>
    <row r="115" spans="1:13">
      <c r="A115" t="s">
        <v>3426</v>
      </c>
      <c r="B115">
        <v>1538.4183644938</v>
      </c>
      <c r="C115">
        <v>1545.4242600838</v>
      </c>
      <c r="D115">
        <v>1554.0587461057</v>
      </c>
      <c r="E115">
        <v>1561.6880004393</v>
      </c>
      <c r="F115">
        <v>1538.7118816449</v>
      </c>
      <c r="G115">
        <v>1547.2430745133</v>
      </c>
      <c r="H115">
        <v>1555.5950876655</v>
      </c>
      <c r="I115">
        <v>1562.15941241</v>
      </c>
      <c r="J115">
        <v>1538.5038667973</v>
      </c>
      <c r="K115">
        <v>1547.0761710258</v>
      </c>
      <c r="L115">
        <v>1555.0597479997</v>
      </c>
      <c r="M115">
        <v>1562.0065446142</v>
      </c>
    </row>
    <row r="116" spans="1:13">
      <c r="A116" t="s">
        <v>3427</v>
      </c>
      <c r="B116">
        <v>1538.4208678385</v>
      </c>
      <c r="C116">
        <v>1545.4230938573</v>
      </c>
      <c r="D116">
        <v>1554.0591398445</v>
      </c>
      <c r="E116">
        <v>1561.6975257801</v>
      </c>
      <c r="F116">
        <v>1538.7103414103</v>
      </c>
      <c r="G116">
        <v>1547.2469698339</v>
      </c>
      <c r="H116">
        <v>1555.5964655916</v>
      </c>
      <c r="I116">
        <v>1562.1745019043</v>
      </c>
      <c r="J116">
        <v>1538.505984523</v>
      </c>
      <c r="K116">
        <v>1547.0775339014</v>
      </c>
      <c r="L116">
        <v>1555.0609288157</v>
      </c>
      <c r="M116">
        <v>1562.006146838</v>
      </c>
    </row>
    <row r="117" spans="1:13">
      <c r="A117" t="s">
        <v>3428</v>
      </c>
      <c r="B117">
        <v>1538.4185583616</v>
      </c>
      <c r="C117">
        <v>1545.4250369359</v>
      </c>
      <c r="D117">
        <v>1554.0613006098</v>
      </c>
      <c r="E117">
        <v>1561.6915731558</v>
      </c>
      <c r="F117">
        <v>1538.7136158247</v>
      </c>
      <c r="G117">
        <v>1547.2463853442</v>
      </c>
      <c r="H117">
        <v>1555.5980398175</v>
      </c>
      <c r="I117">
        <v>1562.1572290668</v>
      </c>
      <c r="J117">
        <v>1538.5038667973</v>
      </c>
      <c r="K117">
        <v>1547.0781182635</v>
      </c>
      <c r="L117">
        <v>1555.0615192244</v>
      </c>
      <c r="M117">
        <v>1562.0107125453</v>
      </c>
    </row>
    <row r="118" spans="1:13">
      <c r="A118" t="s">
        <v>3429</v>
      </c>
      <c r="B118">
        <v>1538.4175946699</v>
      </c>
      <c r="C118">
        <v>1545.4246494595</v>
      </c>
      <c r="D118">
        <v>1554.0624799101</v>
      </c>
      <c r="E118">
        <v>1561.7056605247</v>
      </c>
      <c r="F118">
        <v>1538.7105334687</v>
      </c>
      <c r="G118">
        <v>1547.2442434882</v>
      </c>
      <c r="H118">
        <v>1555.5990251536</v>
      </c>
      <c r="I118">
        <v>1562.1492856305</v>
      </c>
      <c r="J118">
        <v>1538.5027109922</v>
      </c>
      <c r="K118">
        <v>1547.0769495396</v>
      </c>
      <c r="L118">
        <v>1555.0609288157</v>
      </c>
      <c r="M118">
        <v>1562.0099189291</v>
      </c>
    </row>
    <row r="119" spans="1:13">
      <c r="A119" t="s">
        <v>3430</v>
      </c>
      <c r="B119">
        <v>1538.4206758524</v>
      </c>
      <c r="C119">
        <v>1545.4258156883</v>
      </c>
      <c r="D119">
        <v>1554.0591398445</v>
      </c>
      <c r="E119">
        <v>1561.6929619035</v>
      </c>
      <c r="F119">
        <v>1538.7124597044</v>
      </c>
      <c r="G119">
        <v>1547.2432687077</v>
      </c>
      <c r="H119">
        <v>1555.597647223</v>
      </c>
      <c r="I119">
        <v>1562.155441641</v>
      </c>
      <c r="J119">
        <v>1538.5075262309</v>
      </c>
      <c r="K119">
        <v>1547.0750023049</v>
      </c>
      <c r="L119">
        <v>1555.0623057957</v>
      </c>
      <c r="M119">
        <v>1562.0059489201</v>
      </c>
    </row>
    <row r="120" spans="1:13">
      <c r="A120" t="s">
        <v>3431</v>
      </c>
      <c r="B120">
        <v>1538.4181725083</v>
      </c>
      <c r="C120">
        <v>1545.4236769703</v>
      </c>
      <c r="D120">
        <v>1554.0561916099</v>
      </c>
      <c r="E120">
        <v>1561.6893891806</v>
      </c>
      <c r="F120">
        <v>1538.7105334687</v>
      </c>
      <c r="G120">
        <v>1547.2446337815</v>
      </c>
      <c r="H120">
        <v>1555.5966618886</v>
      </c>
      <c r="I120">
        <v>1562.1673540084</v>
      </c>
      <c r="J120">
        <v>1538.5052146114</v>
      </c>
      <c r="K120">
        <v>1547.0775339014</v>
      </c>
      <c r="L120">
        <v>1555.0609288157</v>
      </c>
      <c r="M120">
        <v>1562.0158739805</v>
      </c>
    </row>
    <row r="121" spans="1:13">
      <c r="A121" t="s">
        <v>3432</v>
      </c>
      <c r="B121">
        <v>1538.4175946699</v>
      </c>
      <c r="C121">
        <v>1545.4232894946</v>
      </c>
      <c r="D121">
        <v>1554.0589420147</v>
      </c>
      <c r="E121">
        <v>1561.7094311647</v>
      </c>
      <c r="F121">
        <v>1538.7109194686</v>
      </c>
      <c r="G121">
        <v>1547.2438531951</v>
      </c>
      <c r="H121">
        <v>1555.5950876655</v>
      </c>
      <c r="I121">
        <v>1562.1596103667</v>
      </c>
      <c r="J121">
        <v>1538.5019410839</v>
      </c>
      <c r="K121">
        <v>1547.0761710258</v>
      </c>
      <c r="L121">
        <v>1555.0609288157</v>
      </c>
      <c r="M121">
        <v>1562.0035661483</v>
      </c>
    </row>
    <row r="122" spans="1:13">
      <c r="A122" t="s">
        <v>3433</v>
      </c>
      <c r="B122">
        <v>1538.4164389944</v>
      </c>
      <c r="C122">
        <v>1545.4225107448</v>
      </c>
      <c r="D122">
        <v>1554.059925402</v>
      </c>
      <c r="E122">
        <v>1561.7078445455</v>
      </c>
      <c r="F122">
        <v>1538.7109194686</v>
      </c>
      <c r="G122">
        <v>1547.2471659332</v>
      </c>
      <c r="H122">
        <v>1555.5964655916</v>
      </c>
      <c r="I122">
        <v>1562.1546478778</v>
      </c>
      <c r="J122">
        <v>1538.5036729081</v>
      </c>
      <c r="K122">
        <v>1547.076755387</v>
      </c>
      <c r="L122">
        <v>1555.0597479997</v>
      </c>
      <c r="M122">
        <v>1562.0055530846</v>
      </c>
    </row>
    <row r="123" spans="1:13">
      <c r="A123" t="s">
        <v>3434</v>
      </c>
      <c r="B123">
        <v>1538.4197121581</v>
      </c>
      <c r="C123">
        <v>1545.4236769703</v>
      </c>
      <c r="D123">
        <v>1554.0614965195</v>
      </c>
      <c r="E123">
        <v>1561.6953437278</v>
      </c>
      <c r="F123">
        <v>1538.7111115272</v>
      </c>
      <c r="G123">
        <v>1547.2456066599</v>
      </c>
      <c r="H123">
        <v>1555.5992214512</v>
      </c>
      <c r="I123">
        <v>1562.150081329</v>
      </c>
      <c r="J123">
        <v>1538.5050226042</v>
      </c>
      <c r="K123">
        <v>1547.0787026261</v>
      </c>
      <c r="L123">
        <v>1555.0628962054</v>
      </c>
      <c r="M123">
        <v>1562.0093232325</v>
      </c>
    </row>
    <row r="124" spans="1:13">
      <c r="A124" t="s">
        <v>3435</v>
      </c>
      <c r="B124">
        <v>1538.4177866553</v>
      </c>
      <c r="C124">
        <v>1545.4229001196</v>
      </c>
      <c r="D124">
        <v>1554.0616943499</v>
      </c>
      <c r="E124">
        <v>1561.6883980535</v>
      </c>
      <c r="F124">
        <v>1538.7126536463</v>
      </c>
      <c r="G124">
        <v>1547.246191149</v>
      </c>
      <c r="H124">
        <v>1555.5970564071</v>
      </c>
      <c r="I124">
        <v>1562.1846290107</v>
      </c>
      <c r="J124">
        <v>1538.5038667973</v>
      </c>
      <c r="K124">
        <v>1547.0761710258</v>
      </c>
      <c r="L124">
        <v>1555.0603384075</v>
      </c>
      <c r="M124">
        <v>1562.0123017204</v>
      </c>
    </row>
    <row r="125" spans="1:13">
      <c r="A125" t="s">
        <v>3436</v>
      </c>
      <c r="B125">
        <v>1538.4164389944</v>
      </c>
      <c r="C125">
        <v>1545.4242600838</v>
      </c>
      <c r="D125">
        <v>1554.0587461057</v>
      </c>
      <c r="E125">
        <v>1561.6993121581</v>
      </c>
      <c r="F125">
        <v>1538.7124597044</v>
      </c>
      <c r="G125">
        <v>1547.2458008549</v>
      </c>
      <c r="H125">
        <v>1555.5972527042</v>
      </c>
      <c r="I125">
        <v>1562.1633831991</v>
      </c>
      <c r="J125">
        <v>1538.5025189857</v>
      </c>
      <c r="K125">
        <v>1547.0736394338</v>
      </c>
      <c r="L125">
        <v>1555.0595518382</v>
      </c>
      <c r="M125">
        <v>1562.0071403088</v>
      </c>
    </row>
    <row r="126" spans="1:13">
      <c r="A126" t="s">
        <v>3437</v>
      </c>
      <c r="B126">
        <v>1538.4187503472</v>
      </c>
      <c r="C126">
        <v>1545.4244538219</v>
      </c>
      <c r="D126">
        <v>1554.0577646405</v>
      </c>
      <c r="E126">
        <v>1561.6745088299</v>
      </c>
      <c r="F126">
        <v>1538.7103414103</v>
      </c>
      <c r="G126">
        <v>1547.2459969539</v>
      </c>
      <c r="H126">
        <v>1555.5972527042</v>
      </c>
      <c r="I126">
        <v>1562.1709289186</v>
      </c>
      <c r="J126">
        <v>1538.5044447006</v>
      </c>
      <c r="K126">
        <v>1547.0761710258</v>
      </c>
      <c r="L126">
        <v>1555.0617153864</v>
      </c>
      <c r="M126">
        <v>1562.0055530846</v>
      </c>
    </row>
    <row r="127" spans="1:13">
      <c r="A127" t="s">
        <v>3438</v>
      </c>
      <c r="B127">
        <v>1538.4181725083</v>
      </c>
      <c r="C127">
        <v>1545.4215401577</v>
      </c>
      <c r="D127">
        <v>1554.0630695608</v>
      </c>
      <c r="E127">
        <v>1561.69494611</v>
      </c>
      <c r="F127">
        <v>1538.7107255272</v>
      </c>
      <c r="G127">
        <v>1547.2465814433</v>
      </c>
      <c r="H127">
        <v>1555.594693148</v>
      </c>
      <c r="I127">
        <v>1562.1703330991</v>
      </c>
      <c r="J127">
        <v>1538.5038667973</v>
      </c>
      <c r="K127">
        <v>1547.0769495396</v>
      </c>
      <c r="L127">
        <v>1555.0597479997</v>
      </c>
      <c r="M127">
        <v>1562.0071403088</v>
      </c>
    </row>
    <row r="128" spans="1:13">
      <c r="A128" t="s">
        <v>3439</v>
      </c>
      <c r="B128">
        <v>1538.4193281864</v>
      </c>
      <c r="C128">
        <v>1545.4242600838</v>
      </c>
      <c r="D128">
        <v>1554.0579605493</v>
      </c>
      <c r="E128">
        <v>1561.6850251276</v>
      </c>
      <c r="F128">
        <v>1538.7124597044</v>
      </c>
      <c r="G128">
        <v>1547.2419055402</v>
      </c>
      <c r="H128">
        <v>1555.5960710734</v>
      </c>
      <c r="I128">
        <v>1562.1558394933</v>
      </c>
      <c r="J128">
        <v>1538.5055986259</v>
      </c>
      <c r="K128">
        <v>1547.0769495396</v>
      </c>
      <c r="L128">
        <v>1555.0621077104</v>
      </c>
      <c r="M128">
        <v>1562.0085296177</v>
      </c>
    </row>
    <row r="129" spans="1:13">
      <c r="A129" t="s">
        <v>3440</v>
      </c>
      <c r="B129">
        <v>1538.4175946699</v>
      </c>
      <c r="C129">
        <v>1545.4230938573</v>
      </c>
      <c r="D129">
        <v>1554.0624799101</v>
      </c>
      <c r="E129">
        <v>1561.6945484925</v>
      </c>
      <c r="F129">
        <v>1538.7111115272</v>
      </c>
      <c r="G129">
        <v>1547.2452182699</v>
      </c>
      <c r="H129">
        <v>1555.5974509258</v>
      </c>
      <c r="I129">
        <v>1562.1615957593</v>
      </c>
      <c r="J129">
        <v>1538.5034809013</v>
      </c>
      <c r="K129">
        <v>1547.0750023049</v>
      </c>
      <c r="L129">
        <v>1555.0603384075</v>
      </c>
      <c r="M129">
        <v>1562.0099189291</v>
      </c>
    </row>
    <row r="130" spans="1:13">
      <c r="A130" t="s">
        <v>3441</v>
      </c>
      <c r="B130">
        <v>1538.4183644938</v>
      </c>
      <c r="C130">
        <v>1545.4248431977</v>
      </c>
      <c r="D130">
        <v>1554.0616943499</v>
      </c>
      <c r="E130">
        <v>1561.6967324821</v>
      </c>
      <c r="F130">
        <v>1538.7111115272</v>
      </c>
      <c r="G130">
        <v>1547.2450221712</v>
      </c>
      <c r="H130">
        <v>1555.5964655916</v>
      </c>
      <c r="I130">
        <v>1562.1508750876</v>
      </c>
      <c r="J130">
        <v>1538.5054066186</v>
      </c>
      <c r="K130">
        <v>1547.0788967793</v>
      </c>
      <c r="L130">
        <v>1555.0609288157</v>
      </c>
      <c r="M130">
        <v>1562.0081337808</v>
      </c>
    </row>
    <row r="131" spans="1:13">
      <c r="A131" t="s">
        <v>3442</v>
      </c>
      <c r="B131">
        <v>1538.4197121581</v>
      </c>
      <c r="C131">
        <v>1545.425426312</v>
      </c>
      <c r="D131">
        <v>1554.0611047002</v>
      </c>
      <c r="E131">
        <v>1561.6860162504</v>
      </c>
      <c r="F131">
        <v>1538.7109194686</v>
      </c>
      <c r="G131">
        <v>1547.2436590005</v>
      </c>
      <c r="H131">
        <v>1555.5982380393</v>
      </c>
      <c r="I131">
        <v>1562.1653686013</v>
      </c>
      <c r="J131">
        <v>1538.5055986259</v>
      </c>
      <c r="K131">
        <v>1547.0755866652</v>
      </c>
      <c r="L131">
        <v>1555.0623057957</v>
      </c>
      <c r="M131">
        <v>1562.0085296177</v>
      </c>
    </row>
    <row r="132" spans="1:13">
      <c r="A132" t="s">
        <v>3443</v>
      </c>
      <c r="B132">
        <v>1538.4177866553</v>
      </c>
      <c r="C132">
        <v>1545.4230938573</v>
      </c>
      <c r="D132">
        <v>1554.0605150509</v>
      </c>
      <c r="E132">
        <v>1561.7018918426</v>
      </c>
      <c r="F132">
        <v>1538.7086072379</v>
      </c>
      <c r="G132">
        <v>1547.2471659332</v>
      </c>
      <c r="H132">
        <v>1555.5956784799</v>
      </c>
      <c r="I132">
        <v>1562.1838352178</v>
      </c>
      <c r="J132">
        <v>1538.5063704203</v>
      </c>
      <c r="K132">
        <v>1547.0742237931</v>
      </c>
      <c r="L132">
        <v>1555.0595518382</v>
      </c>
      <c r="M132">
        <v>1562.0079339221</v>
      </c>
    </row>
    <row r="133" spans="1:13">
      <c r="A133" t="s">
        <v>3444</v>
      </c>
      <c r="B133">
        <v>1538.4191343185</v>
      </c>
      <c r="C133">
        <v>1545.4238707083</v>
      </c>
      <c r="D133">
        <v>1554.0603191415</v>
      </c>
      <c r="E133">
        <v>1561.687207151</v>
      </c>
      <c r="F133">
        <v>1538.7111115272</v>
      </c>
      <c r="G133">
        <v>1547.2450221712</v>
      </c>
      <c r="H133">
        <v>1555.5974509258</v>
      </c>
      <c r="I133">
        <v>1562.1600082211</v>
      </c>
      <c r="J133">
        <v>1538.5050226042</v>
      </c>
      <c r="K133">
        <v>1547.0781182635</v>
      </c>
      <c r="L133">
        <v>1555.0623057957</v>
      </c>
      <c r="M133">
        <v>1562.0065446142</v>
      </c>
    </row>
    <row r="134" spans="1:13">
      <c r="A134" t="s">
        <v>3445</v>
      </c>
      <c r="B134">
        <v>1538.4189423328</v>
      </c>
      <c r="C134">
        <v>1545.4242600838</v>
      </c>
      <c r="D134">
        <v>1554.0603191415</v>
      </c>
      <c r="E134">
        <v>1561.6895889578</v>
      </c>
      <c r="F134">
        <v>1538.7101493519</v>
      </c>
      <c r="G134">
        <v>1547.2450221712</v>
      </c>
      <c r="H134">
        <v>1555.5990251536</v>
      </c>
      <c r="I134">
        <v>1562.1663622746</v>
      </c>
      <c r="J134">
        <v>1538.5061765304</v>
      </c>
      <c r="K134">
        <v>1547.0775339014</v>
      </c>
      <c r="L134">
        <v>1555.0623057957</v>
      </c>
      <c r="M134">
        <v>1562.0091253138</v>
      </c>
    </row>
    <row r="135" spans="1:13">
      <c r="A135" t="s">
        <v>3446</v>
      </c>
      <c r="B135">
        <v>1538.4191343185</v>
      </c>
      <c r="C135">
        <v>1545.4236769703</v>
      </c>
      <c r="D135">
        <v>1554.0613006098</v>
      </c>
      <c r="E135">
        <v>1561.7074469214</v>
      </c>
      <c r="F135">
        <v>1538.7126536463</v>
      </c>
      <c r="G135">
        <v>1547.2463853442</v>
      </c>
      <c r="H135">
        <v>1555.59686011</v>
      </c>
      <c r="I135">
        <v>1562.165964417</v>
      </c>
      <c r="J135">
        <v>1538.5032888946</v>
      </c>
      <c r="K135">
        <v>1547.0769495396</v>
      </c>
      <c r="L135">
        <v>1555.0583710242</v>
      </c>
      <c r="M135">
        <v>1562.0105146263</v>
      </c>
    </row>
    <row r="136" spans="1:13">
      <c r="A136" t="s">
        <v>3447</v>
      </c>
      <c r="B136">
        <v>1538.4208678385</v>
      </c>
      <c r="C136">
        <v>1545.4248431977</v>
      </c>
      <c r="D136">
        <v>1554.0607109604</v>
      </c>
      <c r="E136">
        <v>1561.71121757</v>
      </c>
      <c r="F136">
        <v>1538.7099554107</v>
      </c>
      <c r="G136">
        <v>1547.246191149</v>
      </c>
      <c r="H136">
        <v>1555.5962692948</v>
      </c>
      <c r="I136">
        <v>1562.1637810554</v>
      </c>
      <c r="J136">
        <v>1538.5067544354</v>
      </c>
      <c r="K136">
        <v>1547.0761710258</v>
      </c>
      <c r="L136">
        <v>1555.0607307308</v>
      </c>
      <c r="M136">
        <v>1562.0041618405</v>
      </c>
    </row>
    <row r="137" spans="1:13">
      <c r="A137" t="s">
        <v>3448</v>
      </c>
      <c r="B137">
        <v>1538.4175946699</v>
      </c>
      <c r="C137">
        <v>1545.4230938573</v>
      </c>
      <c r="D137">
        <v>1554.0622840001</v>
      </c>
      <c r="E137">
        <v>1561.6959372454</v>
      </c>
      <c r="F137">
        <v>1538.7095712941</v>
      </c>
      <c r="G137">
        <v>1547.2454124649</v>
      </c>
      <c r="H137">
        <v>1555.5966618886</v>
      </c>
      <c r="I137">
        <v>1562.1681477846</v>
      </c>
      <c r="J137">
        <v>1538.5054066186</v>
      </c>
      <c r="K137">
        <v>1547.0775339014</v>
      </c>
      <c r="L137">
        <v>1555.0617153864</v>
      </c>
      <c r="M137">
        <v>1562.0093232325</v>
      </c>
    </row>
    <row r="138" spans="1:13">
      <c r="A138" t="s">
        <v>3449</v>
      </c>
      <c r="B138">
        <v>1538.4164389944</v>
      </c>
      <c r="C138">
        <v>1545.4236769703</v>
      </c>
      <c r="D138">
        <v>1554.059925402</v>
      </c>
      <c r="E138">
        <v>1561.680461324</v>
      </c>
      <c r="F138">
        <v>1538.7105334687</v>
      </c>
      <c r="G138">
        <v>1547.2436590005</v>
      </c>
      <c r="H138">
        <v>1555.59686011</v>
      </c>
      <c r="I138">
        <v>1562.156433361</v>
      </c>
      <c r="J138">
        <v>1538.5063704203</v>
      </c>
      <c r="K138">
        <v>1547.0750023049</v>
      </c>
      <c r="L138">
        <v>1555.0615192244</v>
      </c>
      <c r="M138">
        <v>1562.0085296177</v>
      </c>
    </row>
    <row r="139" spans="1:13">
      <c r="A139" t="s">
        <v>3450</v>
      </c>
      <c r="B139">
        <v>1538.4189423328</v>
      </c>
      <c r="C139">
        <v>1545.4242600838</v>
      </c>
      <c r="D139">
        <v>1554.0581564582</v>
      </c>
      <c r="E139">
        <v>1561.6941528147</v>
      </c>
      <c r="F139">
        <v>1538.7095712941</v>
      </c>
      <c r="G139">
        <v>1547.2438531951</v>
      </c>
      <c r="H139">
        <v>1555.597647223</v>
      </c>
      <c r="I139">
        <v>1562.1657664586</v>
      </c>
      <c r="J139">
        <v>1538.5034809013</v>
      </c>
      <c r="K139">
        <v>1547.0755866652</v>
      </c>
      <c r="L139">
        <v>1555.0623057957</v>
      </c>
      <c r="M139">
        <v>1562.0055530846</v>
      </c>
    </row>
    <row r="140" spans="1:13">
      <c r="A140" t="s">
        <v>3451</v>
      </c>
      <c r="B140">
        <v>1538.4195201722</v>
      </c>
      <c r="C140">
        <v>1545.4236769703</v>
      </c>
      <c r="D140">
        <v>1554.0614965195</v>
      </c>
      <c r="E140">
        <v>1561.70089876</v>
      </c>
      <c r="F140">
        <v>1538.7111115272</v>
      </c>
      <c r="G140">
        <v>1547.2483330104</v>
      </c>
      <c r="H140">
        <v>1555.5962692948</v>
      </c>
      <c r="I140">
        <v>1562.1621915721</v>
      </c>
      <c r="J140">
        <v>1538.5034809013</v>
      </c>
      <c r="K140">
        <v>1547.0750023049</v>
      </c>
      <c r="L140">
        <v>1555.0609288157</v>
      </c>
      <c r="M140">
        <v>1562.0081337808</v>
      </c>
    </row>
    <row r="141" spans="1:13">
      <c r="A141" t="s">
        <v>3452</v>
      </c>
      <c r="B141">
        <v>1538.4200980121</v>
      </c>
      <c r="C141">
        <v>1545.4238707083</v>
      </c>
      <c r="D141">
        <v>1554.0575668111</v>
      </c>
      <c r="E141">
        <v>1561.7102244756</v>
      </c>
      <c r="F141">
        <v>1538.7095712941</v>
      </c>
      <c r="G141">
        <v>1547.2458008549</v>
      </c>
      <c r="H141">
        <v>1555.5972527042</v>
      </c>
      <c r="I141">
        <v>1562.1645748279</v>
      </c>
      <c r="J141">
        <v>1538.5040588042</v>
      </c>
      <c r="K141">
        <v>1547.076755387</v>
      </c>
      <c r="L141">
        <v>1555.0623057957</v>
      </c>
      <c r="M141">
        <v>1562.0103167073</v>
      </c>
    </row>
    <row r="142" spans="1:13">
      <c r="A142" t="s">
        <v>3453</v>
      </c>
      <c r="B142">
        <v>1538.4189423328</v>
      </c>
      <c r="C142">
        <v>1545.4248431977</v>
      </c>
      <c r="D142">
        <v>1554.0611047002</v>
      </c>
      <c r="E142">
        <v>1561.7106221011</v>
      </c>
      <c r="F142">
        <v>1538.7111115272</v>
      </c>
      <c r="G142">
        <v>1547.2458008549</v>
      </c>
      <c r="H142">
        <v>1555.59686011</v>
      </c>
      <c r="I142">
        <v>1562.1701351396</v>
      </c>
      <c r="J142">
        <v>1538.5048287147</v>
      </c>
      <c r="K142">
        <v>1547.0755866652</v>
      </c>
      <c r="L142">
        <v>1555.0615192244</v>
      </c>
      <c r="M142">
        <v>1562.0051553088</v>
      </c>
    </row>
    <row r="143" spans="1:13">
      <c r="A143" t="s">
        <v>3454</v>
      </c>
      <c r="B143">
        <v>1538.4197121581</v>
      </c>
      <c r="C143">
        <v>1545.4242600838</v>
      </c>
      <c r="D143">
        <v>1554.0559957016</v>
      </c>
      <c r="E143">
        <v>1561.6862160267</v>
      </c>
      <c r="F143">
        <v>1538.7095712941</v>
      </c>
      <c r="G143">
        <v>1547.2456066599</v>
      </c>
      <c r="H143">
        <v>1555.59686011</v>
      </c>
      <c r="I143">
        <v>1562.1689435023</v>
      </c>
      <c r="J143">
        <v>1538.5052146114</v>
      </c>
      <c r="K143">
        <v>1547.0755866652</v>
      </c>
      <c r="L143">
        <v>1555.0623057957</v>
      </c>
      <c r="M143">
        <v>1562.011308243</v>
      </c>
    </row>
    <row r="144" spans="1:13">
      <c r="A144" t="s">
        <v>3455</v>
      </c>
      <c r="B144">
        <v>1538.4191343185</v>
      </c>
      <c r="C144">
        <v>1545.4242600838</v>
      </c>
      <c r="D144">
        <v>1554.0571749938</v>
      </c>
      <c r="E144">
        <v>1561.7088356972</v>
      </c>
      <c r="F144">
        <v>1538.7105334687</v>
      </c>
      <c r="G144">
        <v>1547.2436590005</v>
      </c>
      <c r="H144">
        <v>1555.5954821832</v>
      </c>
      <c r="I144">
        <v>1562.1653686013</v>
      </c>
      <c r="J144">
        <v>1538.5038667973</v>
      </c>
      <c r="K144">
        <v>1547.0761710258</v>
      </c>
      <c r="L144">
        <v>1555.0609288157</v>
      </c>
      <c r="M144">
        <v>1562.0027725394</v>
      </c>
    </row>
    <row r="145" spans="1:13">
      <c r="A145" t="s">
        <v>3456</v>
      </c>
      <c r="B145">
        <v>1538.4195201722</v>
      </c>
      <c r="C145">
        <v>1545.4236769703</v>
      </c>
      <c r="D145">
        <v>1554.0605150509</v>
      </c>
      <c r="E145">
        <v>1561.7026851457</v>
      </c>
      <c r="F145">
        <v>1538.7109194686</v>
      </c>
      <c r="G145">
        <v>1547.2471659332</v>
      </c>
      <c r="H145">
        <v>1555.5962692948</v>
      </c>
      <c r="I145">
        <v>1562.1681477846</v>
      </c>
      <c r="J145">
        <v>1538.5054066186</v>
      </c>
      <c r="K145">
        <v>1547.0769495396</v>
      </c>
      <c r="L145">
        <v>1555.0609288157</v>
      </c>
      <c r="M145">
        <v>1562.0123017204</v>
      </c>
    </row>
    <row r="146" spans="1:13">
      <c r="A146" t="s">
        <v>3457</v>
      </c>
      <c r="B146">
        <v>1538.4195201722</v>
      </c>
      <c r="C146">
        <v>1545.4234832324</v>
      </c>
      <c r="D146">
        <v>1554.0583542877</v>
      </c>
      <c r="E146">
        <v>1561.6939530363</v>
      </c>
      <c r="F146">
        <v>1538.7099554107</v>
      </c>
      <c r="G146">
        <v>1547.2442434882</v>
      </c>
      <c r="H146">
        <v>1555.5956784799</v>
      </c>
      <c r="I146">
        <v>1562.1709289186</v>
      </c>
      <c r="J146">
        <v>1538.5052146114</v>
      </c>
      <c r="K146">
        <v>1547.0742237931</v>
      </c>
      <c r="L146">
        <v>1555.0595518382</v>
      </c>
      <c r="M146">
        <v>1562.0079339221</v>
      </c>
    </row>
    <row r="147" spans="1:13">
      <c r="A147" t="s">
        <v>3458</v>
      </c>
      <c r="B147">
        <v>1538.4170168319</v>
      </c>
      <c r="C147">
        <v>1545.4236769703</v>
      </c>
      <c r="D147">
        <v>1554.0587461057</v>
      </c>
      <c r="E147">
        <v>1561.70089876</v>
      </c>
      <c r="F147">
        <v>1538.7111115272</v>
      </c>
      <c r="G147">
        <v>1547.2430745133</v>
      </c>
      <c r="H147">
        <v>1555.599615971</v>
      </c>
      <c r="I147">
        <v>1562.1633831991</v>
      </c>
      <c r="J147">
        <v>1538.5023250967</v>
      </c>
      <c r="K147">
        <v>1547.0755866652</v>
      </c>
      <c r="L147">
        <v>1555.0609288157</v>
      </c>
      <c r="M147">
        <v>1562.0065446142</v>
      </c>
    </row>
    <row r="148" spans="1:13">
      <c r="A148" t="s">
        <v>3459</v>
      </c>
      <c r="B148">
        <v>1538.4199060262</v>
      </c>
      <c r="C148">
        <v>1545.4248431977</v>
      </c>
      <c r="D148">
        <v>1554.0634633019</v>
      </c>
      <c r="E148">
        <v>1561.7040739131</v>
      </c>
      <c r="F148">
        <v>1538.709377353</v>
      </c>
      <c r="G148">
        <v>1547.2459969539</v>
      </c>
      <c r="H148">
        <v>1555.5974509258</v>
      </c>
      <c r="I148">
        <v>1562.1653686013</v>
      </c>
      <c r="J148">
        <v>1538.5054066186</v>
      </c>
      <c r="K148">
        <v>1547.0755866652</v>
      </c>
      <c r="L148">
        <v>1555.0623057957</v>
      </c>
      <c r="M148">
        <v>1562.0067425322</v>
      </c>
    </row>
    <row r="149" spans="1:13">
      <c r="A149" t="s">
        <v>3460</v>
      </c>
      <c r="B149">
        <v>1538.4177866553</v>
      </c>
      <c r="C149">
        <v>1545.4230938573</v>
      </c>
      <c r="D149">
        <v>1554.0591398445</v>
      </c>
      <c r="E149">
        <v>1561.6858184136</v>
      </c>
      <c r="F149">
        <v>1538.7109194686</v>
      </c>
      <c r="G149">
        <v>1547.242880319</v>
      </c>
      <c r="H149">
        <v>1555.5966618886</v>
      </c>
      <c r="I149">
        <v>1562.1653686013</v>
      </c>
      <c r="J149">
        <v>1538.5042508112</v>
      </c>
      <c r="K149">
        <v>1547.0781182635</v>
      </c>
      <c r="L149">
        <v>1555.0636827781</v>
      </c>
      <c r="M149">
        <v>1562.0107125453</v>
      </c>
    </row>
    <row r="150" spans="1:13">
      <c r="A150" t="s">
        <v>3461</v>
      </c>
      <c r="B150">
        <v>1538.4154771876</v>
      </c>
      <c r="C150">
        <v>1545.4242600838</v>
      </c>
      <c r="D150">
        <v>1554.0609087906</v>
      </c>
      <c r="E150">
        <v>1561.6969303216</v>
      </c>
      <c r="F150">
        <v>1538.7120755866</v>
      </c>
      <c r="G150">
        <v>1547.2458008549</v>
      </c>
      <c r="H150">
        <v>1555.5941023344</v>
      </c>
      <c r="I150">
        <v>1562.157427023</v>
      </c>
      <c r="J150">
        <v>1538.5023250967</v>
      </c>
      <c r="K150">
        <v>1547.0761710258</v>
      </c>
      <c r="L150">
        <v>1555.0591575923</v>
      </c>
      <c r="M150">
        <v>1562.0099189291</v>
      </c>
    </row>
    <row r="151" spans="1:13">
      <c r="A151" t="s">
        <v>3462</v>
      </c>
      <c r="B151">
        <v>1538.4200980121</v>
      </c>
      <c r="C151">
        <v>1545.4230938573</v>
      </c>
      <c r="D151">
        <v>1554.0585501967</v>
      </c>
      <c r="E151">
        <v>1561.6925642869</v>
      </c>
      <c r="F151">
        <v>1538.7105334687</v>
      </c>
      <c r="G151">
        <v>1547.2436590005</v>
      </c>
      <c r="H151">
        <v>1555.5966618886</v>
      </c>
      <c r="I151">
        <v>1562.1741059833</v>
      </c>
      <c r="J151">
        <v>1538.5052146114</v>
      </c>
      <c r="K151">
        <v>1547.0761710258</v>
      </c>
      <c r="L151">
        <v>1555.0603384075</v>
      </c>
      <c r="M151">
        <v>1562.0089273952</v>
      </c>
    </row>
    <row r="152" spans="1:13">
      <c r="A152" t="s">
        <v>3463</v>
      </c>
      <c r="B152">
        <v>1538.4200980121</v>
      </c>
      <c r="C152">
        <v>1545.4236769703</v>
      </c>
      <c r="D152">
        <v>1554.0573709024</v>
      </c>
      <c r="E152">
        <v>1561.69494611</v>
      </c>
      <c r="F152">
        <v>1538.7103414103</v>
      </c>
      <c r="G152">
        <v>1547.2444376829</v>
      </c>
      <c r="H152">
        <v>1555.5958747767</v>
      </c>
      <c r="I152">
        <v>1562.16973728</v>
      </c>
      <c r="J152">
        <v>1538.5054066186</v>
      </c>
      <c r="K152">
        <v>1547.0761710258</v>
      </c>
      <c r="L152">
        <v>1555.0603384075</v>
      </c>
      <c r="M152">
        <v>1562.0079339221</v>
      </c>
    </row>
    <row r="153" spans="1:13">
      <c r="A153" t="s">
        <v>3464</v>
      </c>
      <c r="B153">
        <v>1538.4189423328</v>
      </c>
      <c r="C153">
        <v>1545.4230938573</v>
      </c>
      <c r="D153">
        <v>1554.0614965195</v>
      </c>
      <c r="E153">
        <v>1561.6951439491</v>
      </c>
      <c r="F153">
        <v>1538.7086072379</v>
      </c>
      <c r="G153">
        <v>1547.2442434882</v>
      </c>
      <c r="H153">
        <v>1555.5972527042</v>
      </c>
      <c r="I153">
        <v>1562.160206178</v>
      </c>
      <c r="J153">
        <v>1538.5042508112</v>
      </c>
      <c r="K153">
        <v>1547.0761710258</v>
      </c>
      <c r="L153">
        <v>1555.0621077104</v>
      </c>
      <c r="M153">
        <v>1562.0079339221</v>
      </c>
    </row>
    <row r="154" spans="1:13">
      <c r="A154" t="s">
        <v>3465</v>
      </c>
      <c r="B154">
        <v>1538.4183644938</v>
      </c>
      <c r="C154">
        <v>1545.4236769703</v>
      </c>
      <c r="D154">
        <v>1554.0577646405</v>
      </c>
      <c r="E154">
        <v>1561.693159742</v>
      </c>
      <c r="F154">
        <v>1538.7111115272</v>
      </c>
      <c r="G154">
        <v>1547.2440492936</v>
      </c>
      <c r="H154">
        <v>1555.5986306341</v>
      </c>
      <c r="I154">
        <v>1562.1552436853</v>
      </c>
      <c r="J154">
        <v>1538.5029029988</v>
      </c>
      <c r="K154">
        <v>1547.0761710258</v>
      </c>
      <c r="L154">
        <v>1555.0609288157</v>
      </c>
      <c r="M154">
        <v>1562.0101187884</v>
      </c>
    </row>
    <row r="155" spans="1:13">
      <c r="A155" t="s">
        <v>3466</v>
      </c>
      <c r="B155">
        <v>1538.4195201722</v>
      </c>
      <c r="C155">
        <v>1545.4236769703</v>
      </c>
      <c r="D155">
        <v>1554.0595316628</v>
      </c>
      <c r="E155">
        <v>1561.7104242581</v>
      </c>
      <c r="F155">
        <v>1538.7109194686</v>
      </c>
      <c r="G155">
        <v>1547.2442434882</v>
      </c>
      <c r="H155">
        <v>1555.5986306341</v>
      </c>
      <c r="I155">
        <v>1562.155441641</v>
      </c>
      <c r="J155">
        <v>1538.5065624278</v>
      </c>
      <c r="K155">
        <v>1547.0755866652</v>
      </c>
      <c r="L155">
        <v>1555.0617153864</v>
      </c>
      <c r="M155">
        <v>1562.0055530846</v>
      </c>
    </row>
    <row r="156" spans="1:13">
      <c r="A156" t="s">
        <v>3467</v>
      </c>
      <c r="B156">
        <v>1538.4191343185</v>
      </c>
      <c r="C156">
        <v>1545.4242600838</v>
      </c>
      <c r="D156">
        <v>1554.059925402</v>
      </c>
      <c r="E156">
        <v>1561.6780795451</v>
      </c>
      <c r="F156">
        <v>1538.7114975274</v>
      </c>
      <c r="G156">
        <v>1547.2465814433</v>
      </c>
      <c r="H156">
        <v>1555.5970564071</v>
      </c>
      <c r="I156">
        <v>1562.1693394207</v>
      </c>
      <c r="J156">
        <v>1538.5057925156</v>
      </c>
      <c r="K156">
        <v>1547.0761710258</v>
      </c>
      <c r="L156">
        <v>1555.0609288157</v>
      </c>
      <c r="M156">
        <v>1562.0115081026</v>
      </c>
    </row>
    <row r="157" spans="1:13">
      <c r="A157" t="s">
        <v>3468</v>
      </c>
      <c r="B157">
        <v>1538.4200980121</v>
      </c>
      <c r="C157">
        <v>1545.4242600838</v>
      </c>
      <c r="D157">
        <v>1554.0613006098</v>
      </c>
      <c r="E157">
        <v>1561.6935573589</v>
      </c>
      <c r="F157">
        <v>1538.7114975274</v>
      </c>
      <c r="G157">
        <v>1547.2456066599</v>
      </c>
      <c r="H157">
        <v>1555.5978435202</v>
      </c>
      <c r="I157">
        <v>1562.1596103667</v>
      </c>
      <c r="J157">
        <v>1538.505984523</v>
      </c>
      <c r="K157">
        <v>1547.0755866652</v>
      </c>
      <c r="L157">
        <v>1555.0591575923</v>
      </c>
      <c r="M157">
        <v>1562.0156760602</v>
      </c>
    </row>
    <row r="158" spans="1:13">
      <c r="A158" t="s">
        <v>3469</v>
      </c>
      <c r="B158">
        <v>1538.4206758524</v>
      </c>
      <c r="C158">
        <v>1545.4229001196</v>
      </c>
      <c r="D158">
        <v>1554.0614965195</v>
      </c>
      <c r="E158">
        <v>1561.7060581479</v>
      </c>
      <c r="F158">
        <v>1538.7122676455</v>
      </c>
      <c r="G158">
        <v>1547.2473601286</v>
      </c>
      <c r="H158">
        <v>1555.5966618886</v>
      </c>
      <c r="I158">
        <v>1562.1506771331</v>
      </c>
      <c r="J158">
        <v>1538.5077182387</v>
      </c>
      <c r="K158">
        <v>1547.0769495396</v>
      </c>
      <c r="L158">
        <v>1555.0628962054</v>
      </c>
      <c r="M158">
        <v>1562.0071403088</v>
      </c>
    </row>
    <row r="159" spans="1:13">
      <c r="A159" t="s">
        <v>3470</v>
      </c>
      <c r="B159">
        <v>1538.4181725083</v>
      </c>
      <c r="C159">
        <v>1545.4236769703</v>
      </c>
      <c r="D159">
        <v>1554.0616943499</v>
      </c>
      <c r="E159">
        <v>1561.7060581479</v>
      </c>
      <c r="F159">
        <v>1538.7103414103</v>
      </c>
      <c r="G159">
        <v>1547.2448279763</v>
      </c>
      <c r="H159">
        <v>1555.5992214512</v>
      </c>
      <c r="I159">
        <v>1562.1627873854</v>
      </c>
      <c r="J159">
        <v>1538.5027109922</v>
      </c>
      <c r="K159">
        <v>1547.076755387</v>
      </c>
      <c r="L159">
        <v>1555.0585671854</v>
      </c>
      <c r="M159">
        <v>1562.0087275362</v>
      </c>
    </row>
    <row r="160" spans="1:13">
      <c r="A160" t="s">
        <v>3471</v>
      </c>
      <c r="B160">
        <v>1538.4164389944</v>
      </c>
      <c r="C160">
        <v>1545.4236769703</v>
      </c>
      <c r="D160">
        <v>1554.0614965195</v>
      </c>
      <c r="E160">
        <v>1561.692764065</v>
      </c>
      <c r="F160">
        <v>1538.7111115272</v>
      </c>
      <c r="G160">
        <v>1547.2444376829</v>
      </c>
      <c r="H160">
        <v>1555.5960710734</v>
      </c>
      <c r="I160">
        <v>1562.152860458</v>
      </c>
      <c r="J160">
        <v>1538.5038667973</v>
      </c>
      <c r="K160">
        <v>1547.0750023049</v>
      </c>
      <c r="L160">
        <v>1555.0583710242</v>
      </c>
      <c r="M160">
        <v>1562.0103167073</v>
      </c>
    </row>
    <row r="161" spans="1:13">
      <c r="A161" t="s">
        <v>3472</v>
      </c>
      <c r="B161">
        <v>1538.4199060262</v>
      </c>
      <c r="C161">
        <v>1545.4238707083</v>
      </c>
      <c r="D161">
        <v>1554.0589420147</v>
      </c>
      <c r="E161">
        <v>1561.705462683</v>
      </c>
      <c r="F161">
        <v>1538.7113035858</v>
      </c>
      <c r="G161">
        <v>1547.2446337815</v>
      </c>
      <c r="H161">
        <v>1555.5970564071</v>
      </c>
      <c r="I161">
        <v>1562.156235405</v>
      </c>
      <c r="J161">
        <v>1538.5042508112</v>
      </c>
      <c r="K161">
        <v>1547.0769495396</v>
      </c>
      <c r="L161">
        <v>1555.0603384075</v>
      </c>
      <c r="M161">
        <v>1562.0045596158</v>
      </c>
    </row>
    <row r="162" spans="1:13">
      <c r="A162" t="s">
        <v>3473</v>
      </c>
      <c r="B162">
        <v>1538.4206758524</v>
      </c>
      <c r="C162">
        <v>1545.4262031653</v>
      </c>
      <c r="D162">
        <v>1554.0630695608</v>
      </c>
      <c r="E162">
        <v>1561.687802602</v>
      </c>
      <c r="F162">
        <v>1538.7109194686</v>
      </c>
      <c r="G162">
        <v>1547.2438531951</v>
      </c>
      <c r="H162">
        <v>1555.5982380393</v>
      </c>
      <c r="I162">
        <v>1562.160206178</v>
      </c>
      <c r="J162">
        <v>1538.5057925156</v>
      </c>
      <c r="K162">
        <v>1547.0781182635</v>
      </c>
      <c r="L162">
        <v>1555.0609288157</v>
      </c>
      <c r="M162">
        <v>1562.012103801</v>
      </c>
    </row>
    <row r="163" spans="1:13">
      <c r="A163" t="s">
        <v>3474</v>
      </c>
      <c r="B163">
        <v>1538.4181725083</v>
      </c>
      <c r="C163">
        <v>1545.4236769703</v>
      </c>
      <c r="D163">
        <v>1554.06267582</v>
      </c>
      <c r="E163">
        <v>1561.6856205769</v>
      </c>
      <c r="F163">
        <v>1538.7095712941</v>
      </c>
      <c r="G163">
        <v>1547.2456066599</v>
      </c>
      <c r="H163">
        <v>1555.597647223</v>
      </c>
      <c r="I163">
        <v>1562.1540520707</v>
      </c>
      <c r="J163">
        <v>1538.5027109922</v>
      </c>
      <c r="K163">
        <v>1547.0769495396</v>
      </c>
      <c r="L163">
        <v>1555.0603384075</v>
      </c>
      <c r="M163">
        <v>1562.011308243</v>
      </c>
    </row>
    <row r="164" spans="1:13">
      <c r="A164" t="s">
        <v>3475</v>
      </c>
      <c r="B164">
        <v>1538.4199060262</v>
      </c>
      <c r="C164">
        <v>1545.4238707083</v>
      </c>
      <c r="D164">
        <v>1554.0591398445</v>
      </c>
      <c r="E164">
        <v>1561.6991123784</v>
      </c>
      <c r="F164">
        <v>1538.7099554107</v>
      </c>
      <c r="G164">
        <v>1547.2446337815</v>
      </c>
      <c r="H164">
        <v>1555.5952839621</v>
      </c>
      <c r="I164">
        <v>1562.160206178</v>
      </c>
      <c r="J164">
        <v>1538.5055986259</v>
      </c>
      <c r="K164">
        <v>1547.0755866652</v>
      </c>
      <c r="L164">
        <v>1555.0609288157</v>
      </c>
      <c r="M164">
        <v>1562.0119039412</v>
      </c>
    </row>
    <row r="165" spans="1:13">
      <c r="A165" t="s">
        <v>3476</v>
      </c>
      <c r="B165">
        <v>1538.4200980121</v>
      </c>
      <c r="C165">
        <v>1545.4219276327</v>
      </c>
      <c r="D165">
        <v>1554.0589420147</v>
      </c>
      <c r="E165">
        <v>1561.7022875242</v>
      </c>
      <c r="F165">
        <v>1538.7114975274</v>
      </c>
      <c r="G165">
        <v>1547.246191149</v>
      </c>
      <c r="H165">
        <v>1555.5944968516</v>
      </c>
      <c r="I165">
        <v>1562.1663622746</v>
      </c>
      <c r="J165">
        <v>1538.505984523</v>
      </c>
      <c r="K165">
        <v>1547.0775339014</v>
      </c>
      <c r="L165">
        <v>1555.0583710242</v>
      </c>
      <c r="M165">
        <v>1562.0115081026</v>
      </c>
    </row>
    <row r="166" spans="1:13">
      <c r="A166" t="s">
        <v>3477</v>
      </c>
      <c r="B166">
        <v>1538.4189423328</v>
      </c>
      <c r="C166">
        <v>1545.4230938573</v>
      </c>
      <c r="D166">
        <v>1554.0607109604</v>
      </c>
      <c r="E166">
        <v>1561.7020896834</v>
      </c>
      <c r="F166">
        <v>1538.7105334687</v>
      </c>
      <c r="G166">
        <v>1547.2440492936</v>
      </c>
      <c r="H166">
        <v>1555.597647223</v>
      </c>
      <c r="I166">
        <v>1562.1641769712</v>
      </c>
      <c r="J166">
        <v>1538.5034809013</v>
      </c>
      <c r="K166">
        <v>1547.0750023049</v>
      </c>
      <c r="L166">
        <v>1555.0615192244</v>
      </c>
      <c r="M166">
        <v>1562.0087275362</v>
      </c>
    </row>
    <row r="167" spans="1:13">
      <c r="A167" t="s">
        <v>3478</v>
      </c>
      <c r="B167">
        <v>1538.4175946699</v>
      </c>
      <c r="C167">
        <v>1545.4225107448</v>
      </c>
      <c r="D167">
        <v>1554.0573709024</v>
      </c>
      <c r="E167">
        <v>1561.6969303216</v>
      </c>
      <c r="F167">
        <v>1538.7103414103</v>
      </c>
      <c r="G167">
        <v>1547.2456066599</v>
      </c>
      <c r="H167">
        <v>1555.5980398175</v>
      </c>
      <c r="I167">
        <v>1562.1635811569</v>
      </c>
      <c r="J167">
        <v>1538.5034809013</v>
      </c>
      <c r="K167">
        <v>1547.0755866652</v>
      </c>
      <c r="L167">
        <v>1555.0609288157</v>
      </c>
      <c r="M167">
        <v>1562.0101187884</v>
      </c>
    </row>
    <row r="168" spans="1:13">
      <c r="A168" t="s">
        <v>3479</v>
      </c>
      <c r="B168">
        <v>1538.4168248468</v>
      </c>
      <c r="C168">
        <v>1545.4223170071</v>
      </c>
      <c r="D168">
        <v>1554.0593357536</v>
      </c>
      <c r="E168">
        <v>1561.6983190788</v>
      </c>
      <c r="F168">
        <v>1538.709377353</v>
      </c>
      <c r="G168">
        <v>1547.246191149</v>
      </c>
      <c r="H168">
        <v>1555.5958747767</v>
      </c>
      <c r="I168">
        <v>1562.1457127602</v>
      </c>
      <c r="J168">
        <v>1538.5042508112</v>
      </c>
      <c r="K168">
        <v>1547.0742237931</v>
      </c>
      <c r="L168">
        <v>1555.0609288157</v>
      </c>
      <c r="M168">
        <v>1562.0091253138</v>
      </c>
    </row>
    <row r="169" spans="1:13">
      <c r="A169" t="s">
        <v>3480</v>
      </c>
      <c r="B169">
        <v>1538.4181725083</v>
      </c>
      <c r="C169">
        <v>1545.4236769703</v>
      </c>
      <c r="D169">
        <v>1554.0581564582</v>
      </c>
      <c r="E169">
        <v>1561.6973279404</v>
      </c>
      <c r="F169">
        <v>1538.7089932368</v>
      </c>
      <c r="G169">
        <v>1547.2448279763</v>
      </c>
      <c r="H169">
        <v>1555.5974509258</v>
      </c>
      <c r="I169">
        <v>1562.1526625029</v>
      </c>
      <c r="J169">
        <v>1538.505984523</v>
      </c>
      <c r="K169">
        <v>1547.0755866652</v>
      </c>
      <c r="L169">
        <v>1555.0623057957</v>
      </c>
      <c r="M169">
        <v>1562.0107125453</v>
      </c>
    </row>
    <row r="170" spans="1:13">
      <c r="A170" t="s">
        <v>3481</v>
      </c>
      <c r="B170">
        <v>1538.4195201722</v>
      </c>
      <c r="C170">
        <v>1545.4236769703</v>
      </c>
      <c r="D170">
        <v>1554.0618902597</v>
      </c>
      <c r="E170">
        <v>1561.7044715355</v>
      </c>
      <c r="F170">
        <v>1538.7111115272</v>
      </c>
      <c r="G170">
        <v>1547.2475543241</v>
      </c>
      <c r="H170">
        <v>1555.5944968516</v>
      </c>
      <c r="I170">
        <v>1562.1600082211</v>
      </c>
      <c r="J170">
        <v>1538.5061765304</v>
      </c>
      <c r="K170">
        <v>1547.0775339014</v>
      </c>
      <c r="L170">
        <v>1555.0603384075</v>
      </c>
      <c r="M170">
        <v>1562.0071403088</v>
      </c>
    </row>
    <row r="171" spans="1:13">
      <c r="A171" t="s">
        <v>3482</v>
      </c>
      <c r="B171">
        <v>1538.4175946699</v>
      </c>
      <c r="C171">
        <v>1545.4244538219</v>
      </c>
      <c r="D171">
        <v>1554.0607109604</v>
      </c>
      <c r="E171">
        <v>1561.6939530363</v>
      </c>
      <c r="F171">
        <v>1538.7103414103</v>
      </c>
      <c r="G171">
        <v>1547.2444376829</v>
      </c>
      <c r="H171">
        <v>1555.5972527042</v>
      </c>
      <c r="I171">
        <v>1562.1604060757</v>
      </c>
      <c r="J171">
        <v>1538.5040588042</v>
      </c>
      <c r="K171">
        <v>1547.0775339014</v>
      </c>
      <c r="L171">
        <v>1555.0597479997</v>
      </c>
      <c r="M171">
        <v>1562.011308243</v>
      </c>
    </row>
    <row r="172" spans="1:13">
      <c r="A172" t="s">
        <v>3483</v>
      </c>
      <c r="B172">
        <v>1538.4177866553</v>
      </c>
      <c r="C172">
        <v>1545.4250369359</v>
      </c>
      <c r="D172">
        <v>1554.0577646405</v>
      </c>
      <c r="E172">
        <v>1561.7020896834</v>
      </c>
      <c r="F172">
        <v>1538.7109194686</v>
      </c>
      <c r="G172">
        <v>1547.2456066599</v>
      </c>
      <c r="H172">
        <v>1555.59686011</v>
      </c>
      <c r="I172">
        <v>1562.1619936147</v>
      </c>
      <c r="J172">
        <v>1538.5050226042</v>
      </c>
      <c r="K172">
        <v>1547.0775339014</v>
      </c>
      <c r="L172">
        <v>1555.0609288157</v>
      </c>
      <c r="M172">
        <v>1562.0124996399</v>
      </c>
    </row>
    <row r="173" spans="1:13">
      <c r="A173" t="s">
        <v>3484</v>
      </c>
      <c r="B173">
        <v>1538.4208678385</v>
      </c>
      <c r="C173">
        <v>1545.4223170071</v>
      </c>
      <c r="D173">
        <v>1554.0583542877</v>
      </c>
      <c r="E173">
        <v>1561.7100266327</v>
      </c>
      <c r="F173">
        <v>1538.7099554107</v>
      </c>
      <c r="G173">
        <v>1547.2444376829</v>
      </c>
      <c r="H173">
        <v>1555.5972527042</v>
      </c>
      <c r="I173">
        <v>1562.1766872365</v>
      </c>
      <c r="J173">
        <v>1538.5061765304</v>
      </c>
      <c r="K173">
        <v>1547.0755866652</v>
      </c>
      <c r="L173">
        <v>1555.0609288157</v>
      </c>
      <c r="M173">
        <v>1562.0097210103</v>
      </c>
    </row>
    <row r="174" spans="1:13">
      <c r="A174" t="s">
        <v>3485</v>
      </c>
      <c r="B174">
        <v>1538.4206758524</v>
      </c>
      <c r="C174">
        <v>1545.4244538219</v>
      </c>
      <c r="D174">
        <v>1554.0603191415</v>
      </c>
      <c r="E174">
        <v>1561.7028829867</v>
      </c>
      <c r="F174">
        <v>1538.7095712941</v>
      </c>
      <c r="G174">
        <v>1547.2454124649</v>
      </c>
      <c r="H174">
        <v>1555.5980398175</v>
      </c>
      <c r="I174">
        <v>1562.1568312138</v>
      </c>
      <c r="J174">
        <v>1538.5077182387</v>
      </c>
      <c r="K174">
        <v>1547.0761710258</v>
      </c>
      <c r="L174">
        <v>1555.0609288157</v>
      </c>
      <c r="M174">
        <v>1562.0099189291</v>
      </c>
    </row>
    <row r="175" spans="1:13">
      <c r="A175" t="s">
        <v>3486</v>
      </c>
      <c r="B175">
        <v>1538.4183644938</v>
      </c>
      <c r="C175">
        <v>1545.4256200504</v>
      </c>
      <c r="D175">
        <v>1554.0573709024</v>
      </c>
      <c r="E175">
        <v>1561.687009314</v>
      </c>
      <c r="F175">
        <v>1538.7101493519</v>
      </c>
      <c r="G175">
        <v>1547.2454124649</v>
      </c>
      <c r="H175">
        <v>1555.5980398175</v>
      </c>
      <c r="I175">
        <v>1562.1586186427</v>
      </c>
      <c r="J175">
        <v>1538.5050226042</v>
      </c>
      <c r="K175">
        <v>1547.0769495396</v>
      </c>
      <c r="L175">
        <v>1555.0597479997</v>
      </c>
      <c r="M175">
        <v>1562.006146838</v>
      </c>
    </row>
    <row r="176" spans="1:13">
      <c r="A176" t="s">
        <v>3487</v>
      </c>
      <c r="B176">
        <v>1538.4195201722</v>
      </c>
      <c r="C176">
        <v>1545.4236769703</v>
      </c>
      <c r="D176">
        <v>1554.0616943499</v>
      </c>
      <c r="E176">
        <v>1561.6929619035</v>
      </c>
      <c r="F176">
        <v>1538.7099554107</v>
      </c>
      <c r="G176">
        <v>1547.2448279763</v>
      </c>
      <c r="H176">
        <v>1555.5954821832</v>
      </c>
      <c r="I176">
        <v>1562.1641769712</v>
      </c>
      <c r="J176">
        <v>1538.5061765304</v>
      </c>
      <c r="K176">
        <v>1547.0761710258</v>
      </c>
      <c r="L176">
        <v>1555.0595518382</v>
      </c>
      <c r="M176">
        <v>1562.006146838</v>
      </c>
    </row>
    <row r="177" spans="1:13">
      <c r="A177" t="s">
        <v>3488</v>
      </c>
      <c r="B177">
        <v>1538.4187503472</v>
      </c>
      <c r="C177">
        <v>1545.4250369359</v>
      </c>
      <c r="D177">
        <v>1554.0607109604</v>
      </c>
      <c r="E177">
        <v>1561.6858184136</v>
      </c>
      <c r="F177">
        <v>1538.7103414103</v>
      </c>
      <c r="G177">
        <v>1547.2446337815</v>
      </c>
      <c r="H177">
        <v>1555.59686011</v>
      </c>
      <c r="I177">
        <v>1562.156433361</v>
      </c>
      <c r="J177">
        <v>1538.5044447006</v>
      </c>
      <c r="K177">
        <v>1547.0769495396</v>
      </c>
      <c r="L177">
        <v>1555.0595518382</v>
      </c>
      <c r="M177">
        <v>1562.0077360038</v>
      </c>
    </row>
    <row r="178" spans="1:13">
      <c r="A178" t="s">
        <v>3489</v>
      </c>
      <c r="B178">
        <v>1538.4177866553</v>
      </c>
      <c r="C178">
        <v>1545.4229001196</v>
      </c>
      <c r="D178">
        <v>1554.0585501967</v>
      </c>
      <c r="E178">
        <v>1561.7038760718</v>
      </c>
      <c r="F178">
        <v>1538.7095712941</v>
      </c>
      <c r="G178">
        <v>1547.2440492936</v>
      </c>
      <c r="H178">
        <v>1555.5962692948</v>
      </c>
      <c r="I178">
        <v>1562.1709289186</v>
      </c>
      <c r="J178">
        <v>1538.5057925156</v>
      </c>
      <c r="K178">
        <v>1547.0788967793</v>
      </c>
      <c r="L178">
        <v>1555.0603384075</v>
      </c>
      <c r="M178">
        <v>1562.0087275362</v>
      </c>
    </row>
    <row r="179" spans="1:13">
      <c r="A179" t="s">
        <v>3490</v>
      </c>
      <c r="B179">
        <v>1538.4185583616</v>
      </c>
      <c r="C179">
        <v>1545.4256200504</v>
      </c>
      <c r="D179">
        <v>1554.059925402</v>
      </c>
      <c r="E179">
        <v>1561.6874049881</v>
      </c>
      <c r="F179">
        <v>1538.7120755866</v>
      </c>
      <c r="G179">
        <v>1547.2450221712</v>
      </c>
      <c r="H179">
        <v>1555.597647223</v>
      </c>
      <c r="I179">
        <v>1562.1643768699</v>
      </c>
      <c r="J179">
        <v>1538.5038667973</v>
      </c>
      <c r="K179">
        <v>1547.0742237931</v>
      </c>
      <c r="L179">
        <v>1555.0609288157</v>
      </c>
      <c r="M179">
        <v>1562.012103801</v>
      </c>
    </row>
    <row r="180" spans="1:13">
      <c r="A180" t="s">
        <v>3491</v>
      </c>
      <c r="B180">
        <v>1538.4191343185</v>
      </c>
      <c r="C180">
        <v>1545.4230938573</v>
      </c>
      <c r="D180">
        <v>1554.0616943499</v>
      </c>
      <c r="E180">
        <v>1561.6921686102</v>
      </c>
      <c r="F180">
        <v>1538.7118816449</v>
      </c>
      <c r="G180">
        <v>1547.2446337815</v>
      </c>
      <c r="H180">
        <v>1555.5980398175</v>
      </c>
      <c r="I180">
        <v>1562.1677518668</v>
      </c>
      <c r="J180">
        <v>1538.5044447006</v>
      </c>
      <c r="K180">
        <v>1547.0742237931</v>
      </c>
      <c r="L180">
        <v>1555.058961431</v>
      </c>
      <c r="M180">
        <v>1562.0087275362</v>
      </c>
    </row>
    <row r="181" spans="1:13">
      <c r="A181" t="s">
        <v>3492</v>
      </c>
      <c r="B181">
        <v>1538.4170168319</v>
      </c>
      <c r="C181">
        <v>1545.4223170071</v>
      </c>
      <c r="D181">
        <v>1554.0585501967</v>
      </c>
      <c r="E181">
        <v>1561.6868095374</v>
      </c>
      <c r="F181">
        <v>1538.7099554107</v>
      </c>
      <c r="G181">
        <v>1547.2444376829</v>
      </c>
      <c r="H181">
        <v>1555.5954821832</v>
      </c>
      <c r="I181">
        <v>1562.156433361</v>
      </c>
      <c r="J181">
        <v>1538.5032888946</v>
      </c>
      <c r="K181">
        <v>1547.0761710258</v>
      </c>
      <c r="L181">
        <v>1555.058961431</v>
      </c>
      <c r="M181">
        <v>1562.0059489201</v>
      </c>
    </row>
    <row r="182" spans="1:13">
      <c r="A182" t="s">
        <v>3493</v>
      </c>
      <c r="B182">
        <v>1538.4177866553</v>
      </c>
      <c r="C182">
        <v>1545.4242600838</v>
      </c>
      <c r="D182">
        <v>1554.0589420147</v>
      </c>
      <c r="E182">
        <v>1561.7030808278</v>
      </c>
      <c r="F182">
        <v>1538.7120755866</v>
      </c>
      <c r="G182">
        <v>1547.2454124649</v>
      </c>
      <c r="H182">
        <v>1555.5990251536</v>
      </c>
      <c r="I182">
        <v>1562.1627873854</v>
      </c>
      <c r="J182">
        <v>1538.5046367076</v>
      </c>
      <c r="K182">
        <v>1547.0775339014</v>
      </c>
      <c r="L182">
        <v>1555.0595518382</v>
      </c>
      <c r="M182">
        <v>1562.0083316993</v>
      </c>
    </row>
    <row r="183" spans="1:13">
      <c r="A183" t="s">
        <v>3494</v>
      </c>
      <c r="B183">
        <v>1538.4177866553</v>
      </c>
      <c r="C183">
        <v>1545.4238707083</v>
      </c>
      <c r="D183">
        <v>1554.0607109604</v>
      </c>
      <c r="E183">
        <v>1561.6895889578</v>
      </c>
      <c r="F183">
        <v>1538.7086072379</v>
      </c>
      <c r="G183">
        <v>1547.2456066599</v>
      </c>
      <c r="H183">
        <v>1555.597647223</v>
      </c>
      <c r="I183">
        <v>1562.156433361</v>
      </c>
      <c r="J183">
        <v>1538.5050226042</v>
      </c>
      <c r="K183">
        <v>1547.0761710258</v>
      </c>
      <c r="L183">
        <v>1555.0628962054</v>
      </c>
      <c r="M183">
        <v>1562.0123017204</v>
      </c>
    </row>
    <row r="184" spans="1:13">
      <c r="A184" t="s">
        <v>3495</v>
      </c>
      <c r="B184">
        <v>1538.4187503472</v>
      </c>
      <c r="C184">
        <v>1545.4230938573</v>
      </c>
      <c r="D184">
        <v>1554.0618902597</v>
      </c>
      <c r="E184">
        <v>1561.6915731558</v>
      </c>
      <c r="F184">
        <v>1538.7109194686</v>
      </c>
      <c r="G184">
        <v>1547.246191149</v>
      </c>
      <c r="H184">
        <v>1555.59686011</v>
      </c>
      <c r="I184">
        <v>1562.1717226983</v>
      </c>
      <c r="J184">
        <v>1538.5030950055</v>
      </c>
      <c r="K184">
        <v>1547.0769495396</v>
      </c>
      <c r="L184">
        <v>1555.0609288157</v>
      </c>
      <c r="M184">
        <v>1562.0047575333</v>
      </c>
    </row>
    <row r="185" spans="1:13">
      <c r="A185" t="s">
        <v>3496</v>
      </c>
      <c r="B185">
        <v>1538.4193281864</v>
      </c>
      <c r="C185">
        <v>1545.4236769703</v>
      </c>
      <c r="D185">
        <v>1554.0573709024</v>
      </c>
      <c r="E185">
        <v>1561.7128041961</v>
      </c>
      <c r="F185">
        <v>1538.7103414103</v>
      </c>
      <c r="G185">
        <v>1547.2448279763</v>
      </c>
      <c r="H185">
        <v>1555.5982380393</v>
      </c>
      <c r="I185">
        <v>1562.1665602331</v>
      </c>
      <c r="J185">
        <v>1538.5067544354</v>
      </c>
      <c r="K185">
        <v>1547.0755866652</v>
      </c>
      <c r="L185">
        <v>1555.0609288157</v>
      </c>
      <c r="M185">
        <v>1562.0053532265</v>
      </c>
    </row>
    <row r="186" spans="1:13">
      <c r="A186" t="s">
        <v>3497</v>
      </c>
      <c r="B186">
        <v>1538.4174026846</v>
      </c>
      <c r="C186">
        <v>1545.4230938573</v>
      </c>
      <c r="D186">
        <v>1554.0603191415</v>
      </c>
      <c r="E186">
        <v>1561.6953437278</v>
      </c>
      <c r="F186">
        <v>1538.7113035858</v>
      </c>
      <c r="G186">
        <v>1547.2448279763</v>
      </c>
      <c r="H186">
        <v>1555.5974509258</v>
      </c>
      <c r="I186">
        <v>1562.1631852414</v>
      </c>
      <c r="J186">
        <v>1538.5042508112</v>
      </c>
      <c r="K186">
        <v>1547.0755866652</v>
      </c>
      <c r="L186">
        <v>1555.0609288157</v>
      </c>
      <c r="M186">
        <v>1562.006146838</v>
      </c>
    </row>
    <row r="187" spans="1:13">
      <c r="A187" t="s">
        <v>3498</v>
      </c>
      <c r="B187">
        <v>1538.4189423328</v>
      </c>
      <c r="C187">
        <v>1545.425426312</v>
      </c>
      <c r="D187">
        <v>1554.0589420147</v>
      </c>
      <c r="E187">
        <v>1561.6995099982</v>
      </c>
      <c r="F187">
        <v>1538.7103414103</v>
      </c>
      <c r="G187">
        <v>1547.2465814433</v>
      </c>
      <c r="H187">
        <v>1555.5944968516</v>
      </c>
      <c r="I187">
        <v>1562.1590145559</v>
      </c>
      <c r="J187">
        <v>1538.5040588042</v>
      </c>
      <c r="K187">
        <v>1547.0769495396</v>
      </c>
      <c r="L187">
        <v>1555.0609288157</v>
      </c>
      <c r="M187">
        <v>1562.0097210103</v>
      </c>
    </row>
    <row r="188" spans="1:13">
      <c r="A188" t="s">
        <v>3499</v>
      </c>
      <c r="B188">
        <v>1538.4197121581</v>
      </c>
      <c r="C188">
        <v>1545.4242600838</v>
      </c>
      <c r="D188">
        <v>1554.059925402</v>
      </c>
      <c r="E188">
        <v>1561.7044715355</v>
      </c>
      <c r="F188">
        <v>1538.7120755866</v>
      </c>
      <c r="G188">
        <v>1547.2448279763</v>
      </c>
      <c r="H188">
        <v>1555.59686011</v>
      </c>
      <c r="I188">
        <v>1562.1625894278</v>
      </c>
      <c r="J188">
        <v>1538.5036729081</v>
      </c>
      <c r="K188">
        <v>1547.0775339014</v>
      </c>
      <c r="L188">
        <v>1555.0597479997</v>
      </c>
      <c r="M188">
        <v>1562.0132932586</v>
      </c>
    </row>
    <row r="189" spans="1:13">
      <c r="A189" t="s">
        <v>3500</v>
      </c>
      <c r="B189">
        <v>1538.4181725083</v>
      </c>
      <c r="C189">
        <v>1545.4230938573</v>
      </c>
      <c r="D189">
        <v>1554.0595316628</v>
      </c>
      <c r="E189">
        <v>1561.6969303216</v>
      </c>
      <c r="F189">
        <v>1538.7099554107</v>
      </c>
      <c r="G189">
        <v>1547.2448279763</v>
      </c>
      <c r="H189">
        <v>1555.5962692948</v>
      </c>
      <c r="I189">
        <v>1562.1576249792</v>
      </c>
      <c r="J189">
        <v>1538.5057925156</v>
      </c>
      <c r="K189">
        <v>1547.0769495396</v>
      </c>
      <c r="L189">
        <v>1555.0623057957</v>
      </c>
      <c r="M189">
        <v>1562.0095230916</v>
      </c>
    </row>
    <row r="190" spans="1:13">
      <c r="A190" t="s">
        <v>3501</v>
      </c>
      <c r="B190">
        <v>1538.4185583616</v>
      </c>
      <c r="C190">
        <v>1545.4230938573</v>
      </c>
      <c r="D190">
        <v>1554.0585501967</v>
      </c>
      <c r="E190">
        <v>1561.7078445455</v>
      </c>
      <c r="F190">
        <v>1538.7097633524</v>
      </c>
      <c r="G190">
        <v>1547.2436590005</v>
      </c>
      <c r="H190">
        <v>1555.5960710734</v>
      </c>
      <c r="I190">
        <v>1562.1635811569</v>
      </c>
      <c r="J190">
        <v>1538.5054066186</v>
      </c>
      <c r="K190">
        <v>1547.0769495396</v>
      </c>
      <c r="L190">
        <v>1555.0597479997</v>
      </c>
      <c r="M190">
        <v>1562.0091253138</v>
      </c>
    </row>
    <row r="191" spans="1:13">
      <c r="A191" t="s">
        <v>3502</v>
      </c>
      <c r="B191">
        <v>1538.4189423328</v>
      </c>
      <c r="C191">
        <v>1545.4223170071</v>
      </c>
      <c r="D191">
        <v>1554.0603191415</v>
      </c>
      <c r="E191">
        <v>1561.6901844106</v>
      </c>
      <c r="F191">
        <v>1538.7095712941</v>
      </c>
      <c r="G191">
        <v>1547.2469698339</v>
      </c>
      <c r="H191">
        <v>1555.5978435202</v>
      </c>
      <c r="I191">
        <v>1562.1679498257</v>
      </c>
      <c r="J191">
        <v>1538.5042508112</v>
      </c>
      <c r="K191">
        <v>1547.0775339014</v>
      </c>
      <c r="L191">
        <v>1555.0628962054</v>
      </c>
      <c r="M191">
        <v>1562.0117060219</v>
      </c>
    </row>
    <row r="192" spans="1:13">
      <c r="A192" t="s">
        <v>3503</v>
      </c>
      <c r="B192">
        <v>1538.4175946699</v>
      </c>
      <c r="C192">
        <v>1545.4244538219</v>
      </c>
      <c r="D192">
        <v>1554.0609087906</v>
      </c>
      <c r="E192">
        <v>1561.689191343</v>
      </c>
      <c r="F192">
        <v>1538.7122676455</v>
      </c>
      <c r="G192">
        <v>1547.2448279763</v>
      </c>
      <c r="H192">
        <v>1555.597647223</v>
      </c>
      <c r="I192">
        <v>1562.15941241</v>
      </c>
      <c r="J192">
        <v>1538.5044447006</v>
      </c>
      <c r="K192">
        <v>1547.0775339014</v>
      </c>
      <c r="L192">
        <v>1555.0583710242</v>
      </c>
      <c r="M192">
        <v>1562.0085296177</v>
      </c>
    </row>
    <row r="193" spans="1:13">
      <c r="A193" t="s">
        <v>3504</v>
      </c>
      <c r="B193">
        <v>1538.4183644938</v>
      </c>
      <c r="C193">
        <v>1545.4236769703</v>
      </c>
      <c r="D193">
        <v>1554.0601213114</v>
      </c>
      <c r="E193">
        <v>1561.6850251276</v>
      </c>
      <c r="F193">
        <v>1538.7099554107</v>
      </c>
      <c r="G193">
        <v>1547.2458008549</v>
      </c>
      <c r="H193">
        <v>1555.5960710734</v>
      </c>
      <c r="I193">
        <v>1562.156433361</v>
      </c>
      <c r="J193">
        <v>1538.5054066186</v>
      </c>
      <c r="K193">
        <v>1547.0755866652</v>
      </c>
      <c r="L193">
        <v>1555.0615192244</v>
      </c>
      <c r="M193">
        <v>1562.0045596158</v>
      </c>
    </row>
    <row r="194" spans="1:13">
      <c r="A194" t="s">
        <v>3505</v>
      </c>
      <c r="B194">
        <v>1538.4175946699</v>
      </c>
      <c r="C194">
        <v>1545.4244538219</v>
      </c>
      <c r="D194">
        <v>1554.0579605493</v>
      </c>
      <c r="E194">
        <v>1561.6901844106</v>
      </c>
      <c r="F194">
        <v>1538.7099554107</v>
      </c>
      <c r="G194">
        <v>1547.2467756386</v>
      </c>
      <c r="H194">
        <v>1555.5970564071</v>
      </c>
      <c r="I194">
        <v>1562.1600082211</v>
      </c>
      <c r="J194">
        <v>1538.5048287147</v>
      </c>
      <c r="K194">
        <v>1547.0769495396</v>
      </c>
      <c r="L194">
        <v>1555.0634866156</v>
      </c>
      <c r="M194">
        <v>1562.0123017204</v>
      </c>
    </row>
    <row r="195" spans="1:13">
      <c r="A195" t="s">
        <v>3506</v>
      </c>
      <c r="B195">
        <v>1538.4177866553</v>
      </c>
      <c r="C195">
        <v>1545.4225107448</v>
      </c>
      <c r="D195">
        <v>1554.0579605493</v>
      </c>
      <c r="E195">
        <v>1561.6907798639</v>
      </c>
      <c r="F195">
        <v>1538.7101493519</v>
      </c>
      <c r="G195">
        <v>1547.2438531951</v>
      </c>
      <c r="H195">
        <v>1555.5970564071</v>
      </c>
      <c r="I195">
        <v>1562.1476981174</v>
      </c>
      <c r="J195">
        <v>1538.5038667973</v>
      </c>
      <c r="K195">
        <v>1547.0736394338</v>
      </c>
      <c r="L195">
        <v>1555.0609288157</v>
      </c>
      <c r="M195">
        <v>1562.0091253138</v>
      </c>
    </row>
    <row r="196" spans="1:13">
      <c r="A196" t="s">
        <v>3507</v>
      </c>
      <c r="B196">
        <v>1538.4189423328</v>
      </c>
      <c r="C196">
        <v>1545.4246494595</v>
      </c>
      <c r="D196">
        <v>1554.0569771645</v>
      </c>
      <c r="E196">
        <v>1561.700303299</v>
      </c>
      <c r="F196">
        <v>1538.7122676455</v>
      </c>
      <c r="G196">
        <v>1547.2436590005</v>
      </c>
      <c r="H196">
        <v>1555.5964655916</v>
      </c>
      <c r="I196">
        <v>1562.1586186427</v>
      </c>
      <c r="J196">
        <v>1538.5054066186</v>
      </c>
      <c r="K196">
        <v>1547.0761710258</v>
      </c>
      <c r="L196">
        <v>1555.0615192244</v>
      </c>
      <c r="M196">
        <v>1562.0103167073</v>
      </c>
    </row>
    <row r="197" spans="1:13">
      <c r="A197" t="s">
        <v>3508</v>
      </c>
      <c r="B197">
        <v>1538.4206758524</v>
      </c>
      <c r="C197">
        <v>1545.4236769703</v>
      </c>
      <c r="D197">
        <v>1554.0585501967</v>
      </c>
      <c r="E197">
        <v>1561.6993121581</v>
      </c>
      <c r="F197">
        <v>1538.709377353</v>
      </c>
      <c r="G197">
        <v>1547.2450221712</v>
      </c>
      <c r="H197">
        <v>1555.5980398175</v>
      </c>
      <c r="I197">
        <v>1562.1534562641</v>
      </c>
      <c r="J197">
        <v>1538.5055986259</v>
      </c>
      <c r="K197">
        <v>1547.0769495396</v>
      </c>
      <c r="L197">
        <v>1555.0615192244</v>
      </c>
      <c r="M197">
        <v>1562.0075380855</v>
      </c>
    </row>
    <row r="198" spans="1:13">
      <c r="A198" t="s">
        <v>3509</v>
      </c>
      <c r="B198">
        <v>1538.4183644938</v>
      </c>
      <c r="C198">
        <v>1545.4242600838</v>
      </c>
      <c r="D198">
        <v>1554.0591398445</v>
      </c>
      <c r="E198">
        <v>1561.6985169187</v>
      </c>
      <c r="F198">
        <v>1538.7105334687</v>
      </c>
      <c r="G198">
        <v>1547.2456066599</v>
      </c>
      <c r="H198">
        <v>1555.59686011</v>
      </c>
      <c r="I198">
        <v>1562.1413442158</v>
      </c>
      <c r="J198">
        <v>1538.5029029988</v>
      </c>
      <c r="K198">
        <v>1547.0755866652</v>
      </c>
      <c r="L198">
        <v>1555.0583710242</v>
      </c>
      <c r="M198">
        <v>1562.0079339221</v>
      </c>
    </row>
    <row r="199" spans="1:13">
      <c r="A199" t="s">
        <v>3510</v>
      </c>
      <c r="B199">
        <v>1538.4185583616</v>
      </c>
      <c r="C199">
        <v>1545.4234832324</v>
      </c>
      <c r="D199">
        <v>1554.0605150509</v>
      </c>
      <c r="E199">
        <v>1561.6985169187</v>
      </c>
      <c r="F199">
        <v>1538.7101493519</v>
      </c>
      <c r="G199">
        <v>1547.2444376829</v>
      </c>
      <c r="H199">
        <v>1555.5964655916</v>
      </c>
      <c r="I199">
        <v>1562.1683476843</v>
      </c>
      <c r="J199">
        <v>1538.5038667973</v>
      </c>
      <c r="K199">
        <v>1547.0769495396</v>
      </c>
      <c r="L199">
        <v>1555.0575825338</v>
      </c>
      <c r="M199">
        <v>1562.0075380855</v>
      </c>
    </row>
    <row r="200" spans="1:13">
      <c r="A200" t="s">
        <v>3511</v>
      </c>
      <c r="B200">
        <v>1538.4181725083</v>
      </c>
      <c r="C200">
        <v>1545.4242600838</v>
      </c>
      <c r="D200">
        <v>1554.0591398445</v>
      </c>
      <c r="E200">
        <v>1561.6951439491</v>
      </c>
      <c r="F200">
        <v>1538.7118816449</v>
      </c>
      <c r="G200">
        <v>1547.2430745133</v>
      </c>
      <c r="H200">
        <v>1555.5980398175</v>
      </c>
      <c r="I200">
        <v>1562.1508750876</v>
      </c>
      <c r="J200">
        <v>1538.5052146114</v>
      </c>
      <c r="K200">
        <v>1547.0769495396</v>
      </c>
      <c r="L200">
        <v>1555.0615192244</v>
      </c>
      <c r="M200">
        <v>1562.0111103239</v>
      </c>
    </row>
    <row r="201" spans="1:13">
      <c r="A201" t="s">
        <v>3512</v>
      </c>
      <c r="B201">
        <v>1538.4187503472</v>
      </c>
      <c r="C201">
        <v>1545.4240663457</v>
      </c>
      <c r="D201">
        <v>1554.0595316628</v>
      </c>
      <c r="E201">
        <v>1561.7126063526</v>
      </c>
      <c r="F201">
        <v>1538.7103414103</v>
      </c>
      <c r="G201">
        <v>1547.2438531951</v>
      </c>
      <c r="H201">
        <v>1555.5980398175</v>
      </c>
      <c r="I201">
        <v>1562.1580228326</v>
      </c>
      <c r="J201">
        <v>1538.5055986259</v>
      </c>
      <c r="K201">
        <v>1547.0761710258</v>
      </c>
      <c r="L201">
        <v>1555.0603384075</v>
      </c>
      <c r="M201">
        <v>1562.0001918608</v>
      </c>
    </row>
    <row r="202" spans="1:13">
      <c r="A202" t="s">
        <v>3513</v>
      </c>
      <c r="B202">
        <v>1538.4177866553</v>
      </c>
      <c r="C202">
        <v>1545.4248431977</v>
      </c>
      <c r="D202">
        <v>1554.0593357536</v>
      </c>
      <c r="E202">
        <v>1561.6860162504</v>
      </c>
      <c r="F202">
        <v>1538.7101493519</v>
      </c>
      <c r="G202">
        <v>1547.2436590005</v>
      </c>
      <c r="H202">
        <v>1555.5966618886</v>
      </c>
      <c r="I202">
        <v>1562.1653686013</v>
      </c>
      <c r="J202">
        <v>1538.5032888946</v>
      </c>
      <c r="K202">
        <v>1547.0750023049</v>
      </c>
      <c r="L202">
        <v>1555.0609288157</v>
      </c>
      <c r="M202">
        <v>1562.0085296177</v>
      </c>
    </row>
    <row r="203" spans="1:13">
      <c r="A203" t="s">
        <v>3514</v>
      </c>
      <c r="B203">
        <v>1538.4168248468</v>
      </c>
      <c r="C203">
        <v>1545.4256200504</v>
      </c>
      <c r="D203">
        <v>1554.059925402</v>
      </c>
      <c r="E203">
        <v>1561.6913733781</v>
      </c>
      <c r="F203">
        <v>1538.7089932368</v>
      </c>
      <c r="G203">
        <v>1547.2432687077</v>
      </c>
      <c r="H203">
        <v>1555.5966618886</v>
      </c>
      <c r="I203">
        <v>1562.1665602331</v>
      </c>
      <c r="J203">
        <v>1538.5030950055</v>
      </c>
      <c r="K203">
        <v>1547.0769495396</v>
      </c>
      <c r="L203">
        <v>1555.0609288157</v>
      </c>
      <c r="M203">
        <v>1562.0123017204</v>
      </c>
    </row>
    <row r="204" spans="1:13">
      <c r="A204" t="s">
        <v>3515</v>
      </c>
      <c r="B204">
        <v>1538.4208678385</v>
      </c>
      <c r="C204">
        <v>1545.4227063818</v>
      </c>
      <c r="D204">
        <v>1554.0601213114</v>
      </c>
      <c r="E204">
        <v>1561.6935573589</v>
      </c>
      <c r="F204">
        <v>1538.7095712941</v>
      </c>
      <c r="G204">
        <v>1547.2442434882</v>
      </c>
      <c r="H204">
        <v>1555.5962692948</v>
      </c>
      <c r="I204">
        <v>1562.1506771331</v>
      </c>
      <c r="J204">
        <v>1538.5065624278</v>
      </c>
      <c r="K204">
        <v>1547.0769495396</v>
      </c>
      <c r="L204">
        <v>1555.0609288157</v>
      </c>
      <c r="M204">
        <v>1562.0136910385</v>
      </c>
    </row>
    <row r="205" spans="1:13">
      <c r="A205" t="s">
        <v>3516</v>
      </c>
      <c r="B205">
        <v>1538.4170168319</v>
      </c>
      <c r="C205">
        <v>1545.4248431977</v>
      </c>
      <c r="D205">
        <v>1554.0581564582</v>
      </c>
      <c r="E205">
        <v>1561.6985169187</v>
      </c>
      <c r="F205">
        <v>1538.7099554107</v>
      </c>
      <c r="G205">
        <v>1547.2471659332</v>
      </c>
      <c r="H205">
        <v>1555.5972527042</v>
      </c>
      <c r="I205">
        <v>1562.165170643</v>
      </c>
      <c r="J205">
        <v>1538.5042508112</v>
      </c>
      <c r="K205">
        <v>1547.0761710258</v>
      </c>
      <c r="L205">
        <v>1555.0623057957</v>
      </c>
      <c r="M205">
        <v>1562.0069423907</v>
      </c>
    </row>
    <row r="206" spans="1:13">
      <c r="A206" t="s">
        <v>3517</v>
      </c>
      <c r="B206">
        <v>1538.4177866553</v>
      </c>
      <c r="C206">
        <v>1545.4232894946</v>
      </c>
      <c r="D206">
        <v>1554.0581564582</v>
      </c>
      <c r="E206">
        <v>1561.6822457234</v>
      </c>
      <c r="F206">
        <v>1538.7095712941</v>
      </c>
      <c r="G206">
        <v>1547.2452182699</v>
      </c>
      <c r="H206">
        <v>1555.5964655916</v>
      </c>
      <c r="I206">
        <v>1562.1600082211</v>
      </c>
      <c r="J206">
        <v>1538.5042508112</v>
      </c>
      <c r="K206">
        <v>1547.0750023049</v>
      </c>
      <c r="L206">
        <v>1555.0591575923</v>
      </c>
      <c r="M206">
        <v>1562.0097210103</v>
      </c>
    </row>
    <row r="207" spans="1:13">
      <c r="A207" t="s">
        <v>3518</v>
      </c>
      <c r="B207">
        <v>1538.4164389944</v>
      </c>
      <c r="C207">
        <v>1545.4244538219</v>
      </c>
      <c r="D207">
        <v>1554.0605150509</v>
      </c>
      <c r="E207">
        <v>1561.6826433347</v>
      </c>
      <c r="F207">
        <v>1538.7118816449</v>
      </c>
      <c r="G207">
        <v>1547.2442434882</v>
      </c>
      <c r="H207">
        <v>1555.5944968516</v>
      </c>
      <c r="I207">
        <v>1562.1645748279</v>
      </c>
      <c r="J207">
        <v>1538.5034809013</v>
      </c>
      <c r="K207">
        <v>1547.0755866652</v>
      </c>
      <c r="L207">
        <v>1555.0617153864</v>
      </c>
      <c r="M207">
        <v>1562.0105146263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1538.4164389944</v>
      </c>
      <c r="C2">
        <v>1545.415127856</v>
      </c>
      <c r="D2">
        <v>1554.06581999</v>
      </c>
      <c r="E2">
        <v>1561.6792704337</v>
      </c>
      <c r="F2">
        <v>1538.7166981931</v>
      </c>
      <c r="G2">
        <v>1547.243464806</v>
      </c>
      <c r="H2">
        <v>1555.575596816</v>
      </c>
      <c r="I2">
        <v>1562.1550437889</v>
      </c>
      <c r="J2">
        <v>1538.5002073812</v>
      </c>
      <c r="K2">
        <v>1547.0769495396</v>
      </c>
      <c r="L2">
        <v>1555.0721428114</v>
      </c>
      <c r="M2">
        <v>1562.0198459804</v>
      </c>
    </row>
    <row r="3" spans="1:13">
      <c r="A3" t="s">
        <v>3520</v>
      </c>
      <c r="B3">
        <v>1538.4200980121</v>
      </c>
      <c r="C3">
        <v>1545.4145447494</v>
      </c>
      <c r="D3">
        <v>1554.0634633019</v>
      </c>
      <c r="E3">
        <v>1561.6909777019</v>
      </c>
      <c r="F3">
        <v>1538.7153500084</v>
      </c>
      <c r="G3">
        <v>1547.2448279763</v>
      </c>
      <c r="H3">
        <v>1555.5765801992</v>
      </c>
      <c r="I3">
        <v>1562.1544479816</v>
      </c>
      <c r="J3">
        <v>1538.5027109922</v>
      </c>
      <c r="K3">
        <v>1547.0761710258</v>
      </c>
      <c r="L3">
        <v>1555.0713562302</v>
      </c>
      <c r="M3">
        <v>1562.0194481973</v>
      </c>
    </row>
    <row r="4" spans="1:13">
      <c r="A4" t="s">
        <v>3521</v>
      </c>
      <c r="B4">
        <v>1538.4174026846</v>
      </c>
      <c r="C4">
        <v>1545.415127856</v>
      </c>
      <c r="D4">
        <v>1554.06581999</v>
      </c>
      <c r="E4">
        <v>1561.6945484925</v>
      </c>
      <c r="F4">
        <v>1538.7134237655</v>
      </c>
      <c r="G4">
        <v>1547.2454124649</v>
      </c>
      <c r="H4">
        <v>1555.5763839074</v>
      </c>
      <c r="I4">
        <v>1562.1655685003</v>
      </c>
      <c r="J4">
        <v>1538.4996294811</v>
      </c>
      <c r="K4">
        <v>1547.0769495396</v>
      </c>
      <c r="L4">
        <v>1555.0707658141</v>
      </c>
      <c r="M4">
        <v>1562.0132932586</v>
      </c>
    </row>
    <row r="5" spans="1:13">
      <c r="A5" t="s">
        <v>3522</v>
      </c>
      <c r="B5">
        <v>1538.4181725083</v>
      </c>
      <c r="C5">
        <v>1545.415904699</v>
      </c>
      <c r="D5">
        <v>1554.0636592121</v>
      </c>
      <c r="E5">
        <v>1561.7034784497</v>
      </c>
      <c r="F5">
        <v>1538.7134237655</v>
      </c>
      <c r="G5">
        <v>1547.2450221712</v>
      </c>
      <c r="H5">
        <v>1555.5771709996</v>
      </c>
      <c r="I5">
        <v>1562.150081329</v>
      </c>
      <c r="J5">
        <v>1538.5030950055</v>
      </c>
      <c r="K5">
        <v>1547.0755866652</v>
      </c>
      <c r="L5">
        <v>1555.0721428114</v>
      </c>
      <c r="M5">
        <v>1562.0115081026</v>
      </c>
    </row>
    <row r="6" spans="1:13">
      <c r="A6" t="s">
        <v>3523</v>
      </c>
      <c r="B6">
        <v>1538.4179805229</v>
      </c>
      <c r="C6">
        <v>1545.415904699</v>
      </c>
      <c r="D6">
        <v>1554.0628736508</v>
      </c>
      <c r="E6">
        <v>1561.681452441</v>
      </c>
      <c r="F6">
        <v>1538.7130377643</v>
      </c>
      <c r="G6">
        <v>1547.2469698339</v>
      </c>
      <c r="H6">
        <v>1555.5736281288</v>
      </c>
      <c r="I6">
        <v>1562.1572290668</v>
      </c>
      <c r="J6">
        <v>1538.5015551888</v>
      </c>
      <c r="K6">
        <v>1547.0775339014</v>
      </c>
      <c r="L6">
        <v>1555.0707658141</v>
      </c>
      <c r="M6">
        <v>1562.0174631661</v>
      </c>
    </row>
    <row r="7" spans="1:13">
      <c r="A7" t="s">
        <v>3524</v>
      </c>
      <c r="B7">
        <v>1538.4185583616</v>
      </c>
      <c r="C7">
        <v>1545.4145447494</v>
      </c>
      <c r="D7">
        <v>1554.0642488638</v>
      </c>
      <c r="E7">
        <v>1561.69494611</v>
      </c>
      <c r="F7">
        <v>1538.7116895861</v>
      </c>
      <c r="G7">
        <v>1547.2448279763</v>
      </c>
      <c r="H7">
        <v>1555.5746115095</v>
      </c>
      <c r="I7">
        <v>1562.1617956573</v>
      </c>
      <c r="J7">
        <v>1538.5015551888</v>
      </c>
      <c r="K7">
        <v>1547.0750023049</v>
      </c>
      <c r="L7">
        <v>1555.0715523947</v>
      </c>
      <c r="M7">
        <v>1562.0156760602</v>
      </c>
    </row>
    <row r="8" spans="1:13">
      <c r="A8" t="s">
        <v>3525</v>
      </c>
      <c r="B8">
        <v>1538.4183644938</v>
      </c>
      <c r="C8">
        <v>1545.4166815427</v>
      </c>
      <c r="D8">
        <v>1554.0650344265</v>
      </c>
      <c r="E8">
        <v>1561.6882002162</v>
      </c>
      <c r="F8">
        <v>1538.7159280705</v>
      </c>
      <c r="G8">
        <v>1547.2430745133</v>
      </c>
      <c r="H8">
        <v>1555.5779580925</v>
      </c>
      <c r="I8">
        <v>1562.1548458333</v>
      </c>
      <c r="J8">
        <v>1538.5030950055</v>
      </c>
      <c r="K8">
        <v>1547.0750023049</v>
      </c>
      <c r="L8">
        <v>1555.0727332287</v>
      </c>
      <c r="M8">
        <v>1562.0142867385</v>
      </c>
    </row>
    <row r="9" spans="1:13">
      <c r="A9" t="s">
        <v>3526</v>
      </c>
      <c r="B9">
        <v>1538.4187503472</v>
      </c>
      <c r="C9">
        <v>1545.4153215918</v>
      </c>
      <c r="D9">
        <v>1554.0638551224</v>
      </c>
      <c r="E9">
        <v>1561.692764065</v>
      </c>
      <c r="F9">
        <v>1538.7136158247</v>
      </c>
      <c r="G9">
        <v>1547.2450221712</v>
      </c>
      <c r="H9">
        <v>1555.5773672916</v>
      </c>
      <c r="I9">
        <v>1562.167553908</v>
      </c>
      <c r="J9">
        <v>1538.5029029988</v>
      </c>
      <c r="K9">
        <v>1547.0775339014</v>
      </c>
      <c r="L9">
        <v>1555.0727332287</v>
      </c>
      <c r="M9">
        <v>1562.0164696822</v>
      </c>
    </row>
    <row r="10" spans="1:13">
      <c r="A10" t="s">
        <v>3527</v>
      </c>
      <c r="B10">
        <v>1538.4160550244</v>
      </c>
      <c r="C10">
        <v>1545.415127856</v>
      </c>
      <c r="D10">
        <v>1554.0654281685</v>
      </c>
      <c r="E10">
        <v>1561.6895889578</v>
      </c>
      <c r="F10">
        <v>1538.7149640063</v>
      </c>
      <c r="G10">
        <v>1547.2452182699</v>
      </c>
      <c r="H10">
        <v>1555.5740207112</v>
      </c>
      <c r="I10">
        <v>1562.156433361</v>
      </c>
      <c r="J10">
        <v>1538.5021330903</v>
      </c>
      <c r="K10">
        <v>1547.0761710258</v>
      </c>
      <c r="L10">
        <v>1555.0741102295</v>
      </c>
      <c r="M10">
        <v>1562.014882439</v>
      </c>
    </row>
    <row r="11" spans="1:13">
      <c r="A11" t="s">
        <v>3528</v>
      </c>
      <c r="B11">
        <v>1538.4179805229</v>
      </c>
      <c r="C11">
        <v>1545.4162940704</v>
      </c>
      <c r="D11">
        <v>1554.0646406847</v>
      </c>
      <c r="E11">
        <v>1561.6973279404</v>
      </c>
      <c r="F11">
        <v>1538.7161201304</v>
      </c>
      <c r="G11">
        <v>1547.2459969539</v>
      </c>
      <c r="H11">
        <v>1555.5759893994</v>
      </c>
      <c r="I11">
        <v>1562.1623914703</v>
      </c>
      <c r="J11">
        <v>1538.5030950055</v>
      </c>
      <c r="K11">
        <v>1547.0761710258</v>
      </c>
      <c r="L11">
        <v>1555.0752910674</v>
      </c>
      <c r="M11">
        <v>1562.0150803591</v>
      </c>
    </row>
    <row r="12" spans="1:13">
      <c r="A12" t="s">
        <v>3529</v>
      </c>
      <c r="B12">
        <v>1538.4164389944</v>
      </c>
      <c r="C12">
        <v>1545.415904699</v>
      </c>
      <c r="D12">
        <v>1554.0636592121</v>
      </c>
      <c r="E12">
        <v>1561.6826433347</v>
      </c>
      <c r="F12">
        <v>1538.7143859449</v>
      </c>
      <c r="G12">
        <v>1547.2459969539</v>
      </c>
      <c r="H12">
        <v>1555.575596816</v>
      </c>
      <c r="I12">
        <v>1562.1600082211</v>
      </c>
      <c r="J12">
        <v>1538.5023250967</v>
      </c>
      <c r="K12">
        <v>1547.076755387</v>
      </c>
      <c r="L12">
        <v>1555.0741102295</v>
      </c>
      <c r="M12">
        <v>1562.0091253138</v>
      </c>
    </row>
    <row r="13" spans="1:13">
      <c r="A13" t="s">
        <v>3530</v>
      </c>
      <c r="B13">
        <v>1538.4187503472</v>
      </c>
      <c r="C13">
        <v>1545.4168752789</v>
      </c>
      <c r="D13">
        <v>1554.0656240792</v>
      </c>
      <c r="E13">
        <v>1561.6874049881</v>
      </c>
      <c r="F13">
        <v>1538.7124597044</v>
      </c>
      <c r="G13">
        <v>1547.2430745133</v>
      </c>
      <c r="H13">
        <v>1555.5753985999</v>
      </c>
      <c r="I13">
        <v>1562.1570291699</v>
      </c>
      <c r="J13">
        <v>1538.5019410839</v>
      </c>
      <c r="K13">
        <v>1547.0761710258</v>
      </c>
      <c r="L13">
        <v>1555.0713562302</v>
      </c>
      <c r="M13">
        <v>1562.0124996399</v>
      </c>
    </row>
    <row r="14" spans="1:13">
      <c r="A14" t="s">
        <v>3531</v>
      </c>
      <c r="B14">
        <v>1538.4183644938</v>
      </c>
      <c r="C14">
        <v>1545.4162940704</v>
      </c>
      <c r="D14">
        <v>1554.0638551224</v>
      </c>
      <c r="E14">
        <v>1561.7042717545</v>
      </c>
      <c r="F14">
        <v>1538.7114975274</v>
      </c>
      <c r="G14">
        <v>1547.2440492936</v>
      </c>
      <c r="H14">
        <v>1555.5738244199</v>
      </c>
      <c r="I14">
        <v>1562.1459107135</v>
      </c>
      <c r="J14">
        <v>1538.5030950055</v>
      </c>
      <c r="K14">
        <v>1547.0775339014</v>
      </c>
      <c r="L14">
        <v>1555.0713562302</v>
      </c>
      <c r="M14">
        <v>1562.0099189291</v>
      </c>
    </row>
    <row r="15" spans="1:13">
      <c r="A15" t="s">
        <v>3532</v>
      </c>
      <c r="B15">
        <v>1538.4181725083</v>
      </c>
      <c r="C15">
        <v>1545.4147384851</v>
      </c>
      <c r="D15">
        <v>1554.0620861696</v>
      </c>
      <c r="E15">
        <v>1561.6969303216</v>
      </c>
      <c r="F15">
        <v>1538.7140018262</v>
      </c>
      <c r="G15">
        <v>1547.2467756386</v>
      </c>
      <c r="H15">
        <v>1555.5753985999</v>
      </c>
      <c r="I15">
        <v>1562.1806581135</v>
      </c>
      <c r="J15">
        <v>1538.5007852816</v>
      </c>
      <c r="K15">
        <v>1547.0761710258</v>
      </c>
      <c r="L15">
        <v>1555.0701753983</v>
      </c>
      <c r="M15">
        <v>1562.0136910385</v>
      </c>
    </row>
    <row r="16" spans="1:13">
      <c r="A16" t="s">
        <v>3533</v>
      </c>
      <c r="B16">
        <v>1538.4170168319</v>
      </c>
      <c r="C16">
        <v>1545.4145447494</v>
      </c>
      <c r="D16">
        <v>1554.0662137324</v>
      </c>
      <c r="E16">
        <v>1561.70089876</v>
      </c>
      <c r="F16">
        <v>1538.7159280705</v>
      </c>
      <c r="G16">
        <v>1547.2456066599</v>
      </c>
      <c r="H16">
        <v>1555.5765801992</v>
      </c>
      <c r="I16">
        <v>1562.1758915109</v>
      </c>
      <c r="J16">
        <v>1538.5030950055</v>
      </c>
      <c r="K16">
        <v>1547.0775339014</v>
      </c>
      <c r="L16">
        <v>1555.0713562302</v>
      </c>
      <c r="M16">
        <v>1562.0126994998</v>
      </c>
    </row>
    <row r="17" spans="1:13">
      <c r="A17" t="s">
        <v>3534</v>
      </c>
      <c r="B17">
        <v>1538.4162470094</v>
      </c>
      <c r="C17">
        <v>1545.415904699</v>
      </c>
      <c r="D17">
        <v>1554.0613006098</v>
      </c>
      <c r="E17">
        <v>1561.7024873048</v>
      </c>
      <c r="F17">
        <v>1538.713807884</v>
      </c>
      <c r="G17">
        <v>1547.2442434882</v>
      </c>
      <c r="H17">
        <v>1555.5767784156</v>
      </c>
      <c r="I17">
        <v>1562.1756935501</v>
      </c>
      <c r="J17">
        <v>1538.5003993871</v>
      </c>
      <c r="K17">
        <v>1547.0750023049</v>
      </c>
      <c r="L17">
        <v>1555.0735198113</v>
      </c>
      <c r="M17">
        <v>1562.0154781399</v>
      </c>
    </row>
    <row r="18" spans="1:13">
      <c r="A18" t="s">
        <v>3535</v>
      </c>
      <c r="B18">
        <v>1538.4158611573</v>
      </c>
      <c r="C18">
        <v>1545.415127856</v>
      </c>
      <c r="D18">
        <v>1554.0646406847</v>
      </c>
      <c r="E18">
        <v>1561.6834366183</v>
      </c>
      <c r="F18">
        <v>1538.7153500084</v>
      </c>
      <c r="G18">
        <v>1547.2450221712</v>
      </c>
      <c r="H18">
        <v>1555.5759893994</v>
      </c>
      <c r="I18">
        <v>1562.1459107135</v>
      </c>
      <c r="J18">
        <v>1538.5003993871</v>
      </c>
      <c r="K18">
        <v>1547.0781182635</v>
      </c>
      <c r="L18">
        <v>1555.0741102295</v>
      </c>
      <c r="M18">
        <v>1562.0099189291</v>
      </c>
    </row>
    <row r="19" spans="1:13">
      <c r="A19" t="s">
        <v>3536</v>
      </c>
      <c r="B19">
        <v>1538.4181725083</v>
      </c>
      <c r="C19">
        <v>1545.4153215918</v>
      </c>
      <c r="D19">
        <v>1554.0640510327</v>
      </c>
      <c r="E19">
        <v>1561.6780795451</v>
      </c>
      <c r="F19">
        <v>1538.7172762562</v>
      </c>
      <c r="G19">
        <v>1547.2458008549</v>
      </c>
      <c r="H19">
        <v>1555.5763839074</v>
      </c>
      <c r="I19">
        <v>1562.1653686013</v>
      </c>
      <c r="J19">
        <v>1538.5040588042</v>
      </c>
      <c r="K19">
        <v>1547.0761710258</v>
      </c>
      <c r="L19">
        <v>1555.0735198113</v>
      </c>
      <c r="M19">
        <v>1562.0124996399</v>
      </c>
    </row>
    <row r="20" spans="1:13">
      <c r="A20" t="s">
        <v>3537</v>
      </c>
      <c r="B20">
        <v>1538.4181725083</v>
      </c>
      <c r="C20">
        <v>1545.416098435</v>
      </c>
      <c r="D20">
        <v>1554.0622840001</v>
      </c>
      <c r="E20">
        <v>1561.689191343</v>
      </c>
      <c r="F20">
        <v>1538.7134237655</v>
      </c>
      <c r="G20">
        <v>1547.2436590005</v>
      </c>
      <c r="H20">
        <v>1555.575596816</v>
      </c>
      <c r="I20">
        <v>1562.1598102643</v>
      </c>
      <c r="J20">
        <v>1538.5019410839</v>
      </c>
      <c r="K20">
        <v>1547.0769495396</v>
      </c>
      <c r="L20">
        <v>1555.0721428114</v>
      </c>
      <c r="M20">
        <v>1562.0160738413</v>
      </c>
    </row>
    <row r="21" spans="1:13">
      <c r="A21" t="s">
        <v>3538</v>
      </c>
      <c r="B21">
        <v>1538.4162470094</v>
      </c>
      <c r="C21">
        <v>1545.4153215918</v>
      </c>
      <c r="D21">
        <v>1554.0622840001</v>
      </c>
      <c r="E21">
        <v>1561.7005011394</v>
      </c>
      <c r="F21">
        <v>1538.7134237655</v>
      </c>
      <c r="G21">
        <v>1547.2458008549</v>
      </c>
      <c r="H21">
        <v>1555.575596816</v>
      </c>
      <c r="I21">
        <v>1562.1520666974</v>
      </c>
      <c r="J21">
        <v>1538.5005932756</v>
      </c>
      <c r="K21">
        <v>1547.0794811425</v>
      </c>
      <c r="L21">
        <v>1555.0715523947</v>
      </c>
      <c r="M21">
        <v>1562.0115081026</v>
      </c>
    </row>
    <row r="22" spans="1:13">
      <c r="A22" t="s">
        <v>3539</v>
      </c>
      <c r="B22">
        <v>1538.4199060262</v>
      </c>
      <c r="C22">
        <v>1545.4153215918</v>
      </c>
      <c r="D22">
        <v>1554.0618902597</v>
      </c>
      <c r="E22">
        <v>1561.6945484925</v>
      </c>
      <c r="F22">
        <v>1538.713807884</v>
      </c>
      <c r="G22">
        <v>1547.2444376829</v>
      </c>
      <c r="H22">
        <v>1555.5765801992</v>
      </c>
      <c r="I22">
        <v>1562.1588165993</v>
      </c>
      <c r="J22">
        <v>1538.5034809013</v>
      </c>
      <c r="K22">
        <v>1547.0761710258</v>
      </c>
      <c r="L22">
        <v>1555.0733236463</v>
      </c>
      <c r="M22">
        <v>1562.0117060219</v>
      </c>
    </row>
    <row r="23" spans="1:13">
      <c r="A23" t="s">
        <v>3540</v>
      </c>
      <c r="B23">
        <v>1538.4193281864</v>
      </c>
      <c r="C23">
        <v>1545.4129891677</v>
      </c>
      <c r="D23">
        <v>1554.0671952082</v>
      </c>
      <c r="E23">
        <v>1561.6957394062</v>
      </c>
      <c r="F23">
        <v>1538.7141938855</v>
      </c>
      <c r="G23">
        <v>1547.2450221712</v>
      </c>
      <c r="H23">
        <v>1555.5763839074</v>
      </c>
      <c r="I23">
        <v>1562.1506771331</v>
      </c>
      <c r="J23">
        <v>1538.5019410839</v>
      </c>
      <c r="K23">
        <v>1547.0788967793</v>
      </c>
      <c r="L23">
        <v>1555.0727332287</v>
      </c>
      <c r="M23">
        <v>1562.0134931187</v>
      </c>
    </row>
    <row r="24" spans="1:13">
      <c r="A24" t="s">
        <v>3541</v>
      </c>
      <c r="B24">
        <v>1538.4181725083</v>
      </c>
      <c r="C24">
        <v>1545.415904699</v>
      </c>
      <c r="D24">
        <v>1554.0618902597</v>
      </c>
      <c r="E24">
        <v>1561.6758975471</v>
      </c>
      <c r="F24">
        <v>1538.7157341278</v>
      </c>
      <c r="G24">
        <v>1547.2454124649</v>
      </c>
      <c r="H24">
        <v>1555.575596816</v>
      </c>
      <c r="I24">
        <v>1562.1490876764</v>
      </c>
      <c r="J24">
        <v>1538.5013631825</v>
      </c>
      <c r="K24">
        <v>1547.0775339014</v>
      </c>
      <c r="L24">
        <v>1555.0721428114</v>
      </c>
      <c r="M24">
        <v>1562.0128974193</v>
      </c>
    </row>
    <row r="25" spans="1:13">
      <c r="A25" t="s">
        <v>3542</v>
      </c>
      <c r="B25">
        <v>1538.4174026846</v>
      </c>
      <c r="C25">
        <v>1545.4131848023</v>
      </c>
      <c r="D25">
        <v>1554.0616943499</v>
      </c>
      <c r="E25">
        <v>1561.6842299028</v>
      </c>
      <c r="F25">
        <v>1538.7145798873</v>
      </c>
      <c r="G25">
        <v>1547.2446337815</v>
      </c>
      <c r="H25">
        <v>1555.5765801992</v>
      </c>
      <c r="I25">
        <v>1562.158220789</v>
      </c>
      <c r="J25">
        <v>1538.5011692939</v>
      </c>
      <c r="K25">
        <v>1547.0769495396</v>
      </c>
      <c r="L25">
        <v>1555.0727332287</v>
      </c>
      <c r="M25">
        <v>1562.0174631661</v>
      </c>
    </row>
    <row r="26" spans="1:13">
      <c r="A26" t="s">
        <v>3543</v>
      </c>
      <c r="B26">
        <v>1538.4160550244</v>
      </c>
      <c r="C26">
        <v>1545.4162940704</v>
      </c>
      <c r="D26">
        <v>1554.0646406847</v>
      </c>
      <c r="E26">
        <v>1561.6943506536</v>
      </c>
      <c r="F26">
        <v>1538.7136158247</v>
      </c>
      <c r="G26">
        <v>1547.2459969539</v>
      </c>
      <c r="H26">
        <v>1555.5775655082</v>
      </c>
      <c r="I26">
        <v>1562.1590145559</v>
      </c>
      <c r="J26">
        <v>1538.5023250967</v>
      </c>
      <c r="K26">
        <v>1547.0783124165</v>
      </c>
      <c r="L26">
        <v>1555.0760776526</v>
      </c>
      <c r="M26">
        <v>1562.0132932586</v>
      </c>
    </row>
    <row r="27" spans="1:13">
      <c r="A27" t="s">
        <v>3544</v>
      </c>
      <c r="B27">
        <v>1538.4158611573</v>
      </c>
      <c r="C27">
        <v>1545.4155153277</v>
      </c>
      <c r="D27">
        <v>1554.0618902597</v>
      </c>
      <c r="E27">
        <v>1561.6945484925</v>
      </c>
      <c r="F27">
        <v>1538.7126536463</v>
      </c>
      <c r="G27">
        <v>1547.2444376829</v>
      </c>
      <c r="H27">
        <v>1555.5769747075</v>
      </c>
      <c r="I27">
        <v>1562.1526625029</v>
      </c>
      <c r="J27">
        <v>1538.5007852816</v>
      </c>
      <c r="K27">
        <v>1547.0794811425</v>
      </c>
      <c r="L27">
        <v>1555.0727332287</v>
      </c>
      <c r="M27">
        <v>1562.0146845189</v>
      </c>
    </row>
    <row r="28" spans="1:13">
      <c r="A28" t="s">
        <v>3545</v>
      </c>
      <c r="B28">
        <v>1538.4177866553</v>
      </c>
      <c r="C28">
        <v>1545.4174583872</v>
      </c>
      <c r="D28">
        <v>1554.0644447742</v>
      </c>
      <c r="E28">
        <v>1561.687009314</v>
      </c>
      <c r="F28">
        <v>1538.7140018262</v>
      </c>
      <c r="G28">
        <v>1547.2465814433</v>
      </c>
      <c r="H28">
        <v>1555.574807801</v>
      </c>
      <c r="I28">
        <v>1562.1611998448</v>
      </c>
      <c r="J28">
        <v>1538.5030950055</v>
      </c>
      <c r="K28">
        <v>1547.0769495396</v>
      </c>
      <c r="L28">
        <v>1555.0733236463</v>
      </c>
      <c r="M28">
        <v>1562.0184547109</v>
      </c>
    </row>
    <row r="29" spans="1:13">
      <c r="A29" t="s">
        <v>3546</v>
      </c>
      <c r="B29">
        <v>1538.4166309794</v>
      </c>
      <c r="C29">
        <v>1545.415904699</v>
      </c>
      <c r="D29">
        <v>1554.0677848626</v>
      </c>
      <c r="E29">
        <v>1561.7082402302</v>
      </c>
      <c r="F29">
        <v>1538.7145798873</v>
      </c>
      <c r="G29">
        <v>1547.246191149</v>
      </c>
      <c r="H29">
        <v>1555.5763839074</v>
      </c>
      <c r="I29">
        <v>1562.1609999469</v>
      </c>
      <c r="J29">
        <v>1538.5013631825</v>
      </c>
      <c r="K29">
        <v>1547.0761710258</v>
      </c>
      <c r="L29">
        <v>1555.0741102295</v>
      </c>
      <c r="M29">
        <v>1562.0138889583</v>
      </c>
    </row>
    <row r="30" spans="1:13">
      <c r="A30" t="s">
        <v>3547</v>
      </c>
      <c r="B30">
        <v>1538.4174026846</v>
      </c>
      <c r="C30">
        <v>1545.4145447494</v>
      </c>
      <c r="D30">
        <v>1554.0646406847</v>
      </c>
      <c r="E30">
        <v>1561.6889935054</v>
      </c>
      <c r="F30">
        <v>1538.7132298234</v>
      </c>
      <c r="G30">
        <v>1547.2456066599</v>
      </c>
      <c r="H30">
        <v>1555.5752023084</v>
      </c>
      <c r="I30">
        <v>1562.1532583089</v>
      </c>
      <c r="J30">
        <v>1538.5017471951</v>
      </c>
      <c r="K30">
        <v>1547.0750023049</v>
      </c>
      <c r="L30">
        <v>1555.0735198113</v>
      </c>
      <c r="M30">
        <v>1562.0117060219</v>
      </c>
    </row>
    <row r="31" spans="1:13">
      <c r="A31" t="s">
        <v>3548</v>
      </c>
      <c r="B31">
        <v>1538.4166309794</v>
      </c>
      <c r="C31">
        <v>1545.4141553789</v>
      </c>
      <c r="D31">
        <v>1554.0648385159</v>
      </c>
      <c r="E31">
        <v>1561.6824454988</v>
      </c>
      <c r="F31">
        <v>1538.7159280705</v>
      </c>
      <c r="G31">
        <v>1547.2446337815</v>
      </c>
      <c r="H31">
        <v>1555.574807801</v>
      </c>
      <c r="I31">
        <v>1562.1534562641</v>
      </c>
      <c r="J31">
        <v>1538.5023250967</v>
      </c>
      <c r="K31">
        <v>1547.0761710258</v>
      </c>
      <c r="L31">
        <v>1555.0721428114</v>
      </c>
      <c r="M31">
        <v>1562.0146845189</v>
      </c>
    </row>
    <row r="32" spans="1:13">
      <c r="A32" t="s">
        <v>3549</v>
      </c>
      <c r="B32">
        <v>1538.4170168319</v>
      </c>
      <c r="C32">
        <v>1545.4170709146</v>
      </c>
      <c r="D32">
        <v>1554.0634633019</v>
      </c>
      <c r="E32">
        <v>1561.6858184136</v>
      </c>
      <c r="F32">
        <v>1538.7140018262</v>
      </c>
      <c r="G32">
        <v>1547.2452182699</v>
      </c>
      <c r="H32">
        <v>1555.5752023084</v>
      </c>
      <c r="I32">
        <v>1562.1488897223</v>
      </c>
      <c r="J32">
        <v>1538.5030950055</v>
      </c>
      <c r="K32">
        <v>1547.0755866652</v>
      </c>
      <c r="L32">
        <v>1555.0721428114</v>
      </c>
      <c r="M32">
        <v>1562.011308243</v>
      </c>
    </row>
    <row r="33" spans="1:13">
      <c r="A33" t="s">
        <v>3550</v>
      </c>
      <c r="B33">
        <v>1538.4170168319</v>
      </c>
      <c r="C33">
        <v>1545.4145447494</v>
      </c>
      <c r="D33">
        <v>1554.0622840001</v>
      </c>
      <c r="E33">
        <v>1561.6939530363</v>
      </c>
      <c r="F33">
        <v>1538.7140018262</v>
      </c>
      <c r="G33">
        <v>1547.2440492936</v>
      </c>
      <c r="H33">
        <v>1555.5752023084</v>
      </c>
      <c r="I33">
        <v>1562.1611998448</v>
      </c>
      <c r="J33">
        <v>1538.5011692939</v>
      </c>
      <c r="K33">
        <v>1547.0755866652</v>
      </c>
      <c r="L33">
        <v>1555.0733236463</v>
      </c>
      <c r="M33">
        <v>1562.0095230916</v>
      </c>
    </row>
    <row r="34" spans="1:13">
      <c r="A34" t="s">
        <v>3551</v>
      </c>
      <c r="B34">
        <v>1538.4179805229</v>
      </c>
      <c r="C34">
        <v>1545.4141553789</v>
      </c>
      <c r="D34">
        <v>1554.0638551224</v>
      </c>
      <c r="E34">
        <v>1561.6850251276</v>
      </c>
      <c r="F34">
        <v>1538.7147719468</v>
      </c>
      <c r="G34">
        <v>1547.246191149</v>
      </c>
      <c r="H34">
        <v>1555.5779580925</v>
      </c>
      <c r="I34">
        <v>1562.1663622746</v>
      </c>
      <c r="J34">
        <v>1538.5029029988</v>
      </c>
      <c r="K34">
        <v>1547.0775339014</v>
      </c>
      <c r="L34">
        <v>1555.0715523947</v>
      </c>
      <c r="M34">
        <v>1562.0166695431</v>
      </c>
    </row>
    <row r="35" spans="1:13">
      <c r="A35" t="s">
        <v>3552</v>
      </c>
      <c r="B35">
        <v>1538.4175946699</v>
      </c>
      <c r="C35">
        <v>1545.415127856</v>
      </c>
      <c r="D35">
        <v>1554.0622840001</v>
      </c>
      <c r="E35">
        <v>1561.6937551976</v>
      </c>
      <c r="F35">
        <v>1538.7157341278</v>
      </c>
      <c r="G35">
        <v>1547.2454124649</v>
      </c>
      <c r="H35">
        <v>1555.5785488939</v>
      </c>
      <c r="I35">
        <v>1562.1478960712</v>
      </c>
      <c r="J35">
        <v>1538.5009772878</v>
      </c>
      <c r="K35">
        <v>1547.0775339014</v>
      </c>
      <c r="L35">
        <v>1555.0727332287</v>
      </c>
      <c r="M35">
        <v>1562.0126994998</v>
      </c>
    </row>
    <row r="36" spans="1:13">
      <c r="A36" t="s">
        <v>3553</v>
      </c>
      <c r="B36">
        <v>1538.4166309794</v>
      </c>
      <c r="C36">
        <v>1545.415904699</v>
      </c>
      <c r="D36">
        <v>1554.0622840001</v>
      </c>
      <c r="E36">
        <v>1561.692764065</v>
      </c>
      <c r="F36">
        <v>1538.7143859449</v>
      </c>
      <c r="G36">
        <v>1547.2456066599</v>
      </c>
      <c r="H36">
        <v>1555.574807801</v>
      </c>
      <c r="I36">
        <v>1562.1691414615</v>
      </c>
      <c r="J36">
        <v>1538.5021330903</v>
      </c>
      <c r="K36">
        <v>1547.0775339014</v>
      </c>
      <c r="L36">
        <v>1555.0707658141</v>
      </c>
      <c r="M36">
        <v>1562.0132932586</v>
      </c>
    </row>
    <row r="37" spans="1:13">
      <c r="A37" t="s">
        <v>3554</v>
      </c>
      <c r="B37">
        <v>1538.4164389944</v>
      </c>
      <c r="C37">
        <v>1545.415904699</v>
      </c>
      <c r="D37">
        <v>1554.0650344265</v>
      </c>
      <c r="E37">
        <v>1561.7076447636</v>
      </c>
      <c r="F37">
        <v>1538.7149640063</v>
      </c>
      <c r="G37">
        <v>1547.2456066599</v>
      </c>
      <c r="H37">
        <v>1555.5767784156</v>
      </c>
      <c r="I37">
        <v>1562.1609999469</v>
      </c>
      <c r="J37">
        <v>1538.5005932756</v>
      </c>
      <c r="K37">
        <v>1547.0769495396</v>
      </c>
      <c r="L37">
        <v>1555.0741102295</v>
      </c>
      <c r="M37">
        <v>1562.0138889583</v>
      </c>
    </row>
    <row r="38" spans="1:13">
      <c r="A38" t="s">
        <v>3555</v>
      </c>
      <c r="B38">
        <v>1538.4181725083</v>
      </c>
      <c r="C38">
        <v>1545.4141553789</v>
      </c>
      <c r="D38">
        <v>1554.0616943499</v>
      </c>
      <c r="E38">
        <v>1561.7022875242</v>
      </c>
      <c r="F38">
        <v>1538.7153500084</v>
      </c>
      <c r="G38">
        <v>1547.246191149</v>
      </c>
      <c r="H38">
        <v>1555.575596816</v>
      </c>
      <c r="I38">
        <v>1562.1576249792</v>
      </c>
      <c r="J38">
        <v>1538.5025189857</v>
      </c>
      <c r="K38">
        <v>1547.0775339014</v>
      </c>
      <c r="L38">
        <v>1555.0741102295</v>
      </c>
      <c r="M38">
        <v>1562.0158739805</v>
      </c>
    </row>
    <row r="39" spans="1:13">
      <c r="A39" t="s">
        <v>3556</v>
      </c>
      <c r="B39">
        <v>1538.4166309794</v>
      </c>
      <c r="C39">
        <v>1545.415710963</v>
      </c>
      <c r="D39">
        <v>1554.0654281685</v>
      </c>
      <c r="E39">
        <v>1561.6887937284</v>
      </c>
      <c r="F39">
        <v>1538.7126536463</v>
      </c>
      <c r="G39">
        <v>1547.2465814433</v>
      </c>
      <c r="H39">
        <v>1555.5752023084</v>
      </c>
      <c r="I39">
        <v>1562.1536542194</v>
      </c>
      <c r="J39">
        <v>1538.5007852816</v>
      </c>
      <c r="K39">
        <v>1547.0769495396</v>
      </c>
      <c r="L39">
        <v>1555.0687984044</v>
      </c>
      <c r="M39">
        <v>1562.0119039412</v>
      </c>
    </row>
    <row r="40" spans="1:13">
      <c r="A40" t="s">
        <v>3557</v>
      </c>
      <c r="B40">
        <v>1538.4162470094</v>
      </c>
      <c r="C40">
        <v>1545.4145447494</v>
      </c>
      <c r="D40">
        <v>1554.06581999</v>
      </c>
      <c r="E40">
        <v>1561.6929619035</v>
      </c>
      <c r="F40">
        <v>1538.7105334687</v>
      </c>
      <c r="G40">
        <v>1547.2448279763</v>
      </c>
      <c r="H40">
        <v>1555.574807801</v>
      </c>
      <c r="I40">
        <v>1562.1671560497</v>
      </c>
      <c r="J40">
        <v>1538.5013631825</v>
      </c>
      <c r="K40">
        <v>1547.0781182635</v>
      </c>
      <c r="L40">
        <v>1555.0727332287</v>
      </c>
      <c r="M40">
        <v>1562.0138889583</v>
      </c>
    </row>
    <row r="41" spans="1:13">
      <c r="A41" t="s">
        <v>3558</v>
      </c>
      <c r="B41">
        <v>1538.4191343185</v>
      </c>
      <c r="C41">
        <v>1545.4153215918</v>
      </c>
      <c r="D41">
        <v>1554.0628736508</v>
      </c>
      <c r="E41">
        <v>1561.7151860809</v>
      </c>
      <c r="F41">
        <v>1538.7134237655</v>
      </c>
      <c r="G41">
        <v>1547.2456066599</v>
      </c>
      <c r="H41">
        <v>1555.5757931076</v>
      </c>
      <c r="I41">
        <v>1562.1609999469</v>
      </c>
      <c r="J41">
        <v>1538.5027109922</v>
      </c>
      <c r="K41">
        <v>1547.0761710258</v>
      </c>
      <c r="L41">
        <v>1555.0733236463</v>
      </c>
      <c r="M41">
        <v>1562.0111103239</v>
      </c>
    </row>
    <row r="42" spans="1:13">
      <c r="A42" t="s">
        <v>3559</v>
      </c>
      <c r="B42">
        <v>1538.4174026846</v>
      </c>
      <c r="C42">
        <v>1545.4172646509</v>
      </c>
      <c r="D42">
        <v>1554.0648385159</v>
      </c>
      <c r="E42">
        <v>1561.6774841015</v>
      </c>
      <c r="F42">
        <v>1538.7155420681</v>
      </c>
      <c r="G42">
        <v>1547.2450221712</v>
      </c>
      <c r="H42">
        <v>1555.5759893994</v>
      </c>
      <c r="I42">
        <v>1562.1673540084</v>
      </c>
      <c r="J42">
        <v>1538.5034809013</v>
      </c>
      <c r="K42">
        <v>1547.0761710258</v>
      </c>
      <c r="L42">
        <v>1555.0733236463</v>
      </c>
      <c r="M42">
        <v>1562.0115081026</v>
      </c>
    </row>
    <row r="43" spans="1:13">
      <c r="A43" t="s">
        <v>3560</v>
      </c>
      <c r="B43">
        <v>1538.4172088171</v>
      </c>
      <c r="C43">
        <v>1545.4147384851</v>
      </c>
      <c r="D43">
        <v>1554.0652303371</v>
      </c>
      <c r="E43">
        <v>1561.691770994</v>
      </c>
      <c r="F43">
        <v>1538.7136158247</v>
      </c>
      <c r="G43">
        <v>1547.2458008549</v>
      </c>
      <c r="H43">
        <v>1555.5744152182</v>
      </c>
      <c r="I43">
        <v>1562.1677518668</v>
      </c>
      <c r="J43">
        <v>1538.5015551888</v>
      </c>
      <c r="K43">
        <v>1547.0755866652</v>
      </c>
      <c r="L43">
        <v>1555.0701753983</v>
      </c>
      <c r="M43">
        <v>1562.0176610869</v>
      </c>
    </row>
    <row r="44" spans="1:13">
      <c r="A44" t="s">
        <v>3561</v>
      </c>
      <c r="B44">
        <v>1538.4189423328</v>
      </c>
      <c r="C44">
        <v>1545.4153215918</v>
      </c>
      <c r="D44">
        <v>1554.0605150509</v>
      </c>
      <c r="E44">
        <v>1561.6897867955</v>
      </c>
      <c r="F44">
        <v>1538.7143859449</v>
      </c>
      <c r="G44">
        <v>1547.2438531951</v>
      </c>
      <c r="H44">
        <v>1555.5759893994</v>
      </c>
      <c r="I44">
        <v>1562.1600082211</v>
      </c>
      <c r="J44">
        <v>1538.5009772878</v>
      </c>
      <c r="K44">
        <v>1547.0769495396</v>
      </c>
      <c r="L44">
        <v>1555.0727332287</v>
      </c>
      <c r="M44">
        <v>1562.0170653843</v>
      </c>
    </row>
    <row r="45" spans="1:13">
      <c r="A45" t="s">
        <v>3562</v>
      </c>
      <c r="B45">
        <v>1538.4164389944</v>
      </c>
      <c r="C45">
        <v>1545.4155153277</v>
      </c>
      <c r="D45">
        <v>1554.0638551224</v>
      </c>
      <c r="E45">
        <v>1561.6903822485</v>
      </c>
      <c r="F45">
        <v>1538.7143859449</v>
      </c>
      <c r="G45">
        <v>1547.2452182699</v>
      </c>
      <c r="H45">
        <v>1555.5773672916</v>
      </c>
      <c r="I45">
        <v>1562.1548458333</v>
      </c>
      <c r="J45">
        <v>1538.5009772878</v>
      </c>
      <c r="K45">
        <v>1547.0781182635</v>
      </c>
      <c r="L45">
        <v>1555.0715523947</v>
      </c>
      <c r="M45">
        <v>1562.0134931187</v>
      </c>
    </row>
    <row r="46" spans="1:13">
      <c r="A46" t="s">
        <v>3563</v>
      </c>
      <c r="B46">
        <v>1538.4187503472</v>
      </c>
      <c r="C46">
        <v>1545.4145447494</v>
      </c>
      <c r="D46">
        <v>1554.0618902597</v>
      </c>
      <c r="E46">
        <v>1561.6935573589</v>
      </c>
      <c r="F46">
        <v>1538.7151560659</v>
      </c>
      <c r="G46">
        <v>1547.2452182699</v>
      </c>
      <c r="H46">
        <v>1555.5761876156</v>
      </c>
      <c r="I46">
        <v>1562.1538541154</v>
      </c>
      <c r="J46">
        <v>1538.5023250967</v>
      </c>
      <c r="K46">
        <v>1547.0788967793</v>
      </c>
      <c r="L46">
        <v>1555.0715523947</v>
      </c>
      <c r="M46">
        <v>1562.0111103239</v>
      </c>
    </row>
    <row r="47" spans="1:13">
      <c r="A47" t="s">
        <v>3564</v>
      </c>
      <c r="B47">
        <v>1538.4154771876</v>
      </c>
      <c r="C47">
        <v>1545.4153215918</v>
      </c>
      <c r="D47">
        <v>1554.0646406847</v>
      </c>
      <c r="E47">
        <v>1561.6856205769</v>
      </c>
      <c r="F47">
        <v>1538.7143859449</v>
      </c>
      <c r="G47">
        <v>1547.2430745133</v>
      </c>
      <c r="H47">
        <v>1555.5763839074</v>
      </c>
      <c r="I47">
        <v>1562.160206178</v>
      </c>
      <c r="J47">
        <v>1538.5011692939</v>
      </c>
      <c r="K47">
        <v>1547.0755866652</v>
      </c>
      <c r="L47">
        <v>1555.0727332287</v>
      </c>
      <c r="M47">
        <v>1562.0150803591</v>
      </c>
    </row>
    <row r="48" spans="1:13">
      <c r="A48" t="s">
        <v>3565</v>
      </c>
      <c r="B48">
        <v>1538.4170168319</v>
      </c>
      <c r="C48">
        <v>1545.416098435</v>
      </c>
      <c r="D48">
        <v>1554.0650344265</v>
      </c>
      <c r="E48">
        <v>1561.6939530363</v>
      </c>
      <c r="F48">
        <v>1538.7114975274</v>
      </c>
      <c r="G48">
        <v>1547.2438531951</v>
      </c>
      <c r="H48">
        <v>1555.5759893994</v>
      </c>
      <c r="I48">
        <v>1562.1748997663</v>
      </c>
      <c r="J48">
        <v>1538.5017471951</v>
      </c>
      <c r="K48">
        <v>1547.0761710258</v>
      </c>
      <c r="L48">
        <v>1555.0727332287</v>
      </c>
      <c r="M48">
        <v>1562.0089273952</v>
      </c>
    </row>
    <row r="49" spans="1:13">
      <c r="A49" t="s">
        <v>3566</v>
      </c>
      <c r="B49">
        <v>1538.4164389944</v>
      </c>
      <c r="C49">
        <v>1545.415710963</v>
      </c>
      <c r="D49">
        <v>1554.0650344265</v>
      </c>
      <c r="E49">
        <v>1561.6826433347</v>
      </c>
      <c r="F49">
        <v>1538.7159280705</v>
      </c>
      <c r="G49">
        <v>1547.2454124649</v>
      </c>
      <c r="H49">
        <v>1555.5750060168</v>
      </c>
      <c r="I49">
        <v>1562.1576249792</v>
      </c>
      <c r="J49">
        <v>1538.5011692939</v>
      </c>
      <c r="K49">
        <v>1547.0788967793</v>
      </c>
      <c r="L49">
        <v>1555.0741102295</v>
      </c>
      <c r="M49">
        <v>1562.0132932586</v>
      </c>
    </row>
    <row r="50" spans="1:13">
      <c r="A50" t="s">
        <v>3567</v>
      </c>
      <c r="B50">
        <v>1538.4168248468</v>
      </c>
      <c r="C50">
        <v>1545.415904699</v>
      </c>
      <c r="D50">
        <v>1554.0666055543</v>
      </c>
      <c r="E50">
        <v>1561.6987166983</v>
      </c>
      <c r="F50">
        <v>1538.7141938855</v>
      </c>
      <c r="G50">
        <v>1547.2454124649</v>
      </c>
      <c r="H50">
        <v>1555.5746115095</v>
      </c>
      <c r="I50">
        <v>1562.1747018056</v>
      </c>
      <c r="J50">
        <v>1538.5030950055</v>
      </c>
      <c r="K50">
        <v>1547.0775339014</v>
      </c>
      <c r="L50">
        <v>1555.0707658141</v>
      </c>
      <c r="M50">
        <v>1562.0117060219</v>
      </c>
    </row>
    <row r="51" spans="1:13">
      <c r="A51" t="s">
        <v>3568</v>
      </c>
      <c r="B51">
        <v>1538.4160550244</v>
      </c>
      <c r="C51">
        <v>1545.4153215918</v>
      </c>
      <c r="D51">
        <v>1554.0648385159</v>
      </c>
      <c r="E51">
        <v>1561.6955415669</v>
      </c>
      <c r="F51">
        <v>1538.7141938855</v>
      </c>
      <c r="G51">
        <v>1547.2438531951</v>
      </c>
      <c r="H51">
        <v>1555.5763839074</v>
      </c>
      <c r="I51">
        <v>1562.1715247385</v>
      </c>
      <c r="J51">
        <v>1538.5017471951</v>
      </c>
      <c r="K51">
        <v>1547.0761710258</v>
      </c>
      <c r="L51">
        <v>1555.0715523947</v>
      </c>
      <c r="M51">
        <v>1562.0097210103</v>
      </c>
    </row>
    <row r="52" spans="1:13">
      <c r="A52" t="s">
        <v>3569</v>
      </c>
      <c r="B52">
        <v>1538.4164389944</v>
      </c>
      <c r="C52">
        <v>1545.4182371319</v>
      </c>
      <c r="D52">
        <v>1554.0636592121</v>
      </c>
      <c r="E52">
        <v>1561.6939530363</v>
      </c>
      <c r="F52">
        <v>1538.713807884</v>
      </c>
      <c r="G52">
        <v>1547.243464806</v>
      </c>
      <c r="H52">
        <v>1555.5746115095</v>
      </c>
      <c r="I52">
        <v>1562.1641769712</v>
      </c>
      <c r="J52">
        <v>1538.5025189857</v>
      </c>
      <c r="K52">
        <v>1547.0761710258</v>
      </c>
      <c r="L52">
        <v>1555.0721428114</v>
      </c>
      <c r="M52">
        <v>1562.0204397447</v>
      </c>
    </row>
    <row r="53" spans="1:13">
      <c r="A53" t="s">
        <v>3570</v>
      </c>
      <c r="B53">
        <v>1538.4170168319</v>
      </c>
      <c r="C53">
        <v>1545.4147384851</v>
      </c>
      <c r="D53">
        <v>1554.0616943499</v>
      </c>
      <c r="E53">
        <v>1561.689191343</v>
      </c>
      <c r="F53">
        <v>1538.7140018262</v>
      </c>
      <c r="G53">
        <v>1547.2471659332</v>
      </c>
      <c r="H53">
        <v>1555.575596816</v>
      </c>
      <c r="I53">
        <v>1562.1548458333</v>
      </c>
      <c r="J53">
        <v>1538.5021330903</v>
      </c>
      <c r="K53">
        <v>1547.0769495396</v>
      </c>
      <c r="L53">
        <v>1555.0715523947</v>
      </c>
      <c r="M53">
        <v>1562.0119039412</v>
      </c>
    </row>
    <row r="54" spans="1:13">
      <c r="A54" t="s">
        <v>3571</v>
      </c>
      <c r="B54">
        <v>1538.4179805229</v>
      </c>
      <c r="C54">
        <v>1545.4141553789</v>
      </c>
      <c r="D54">
        <v>1554.059925402</v>
      </c>
      <c r="E54">
        <v>1561.6961370243</v>
      </c>
      <c r="F54">
        <v>1538.7136158247</v>
      </c>
      <c r="G54">
        <v>1547.2456066599</v>
      </c>
      <c r="H54">
        <v>1555.5765801992</v>
      </c>
      <c r="I54">
        <v>1562.1754955892</v>
      </c>
      <c r="J54">
        <v>1538.5019410839</v>
      </c>
      <c r="K54">
        <v>1547.0761710258</v>
      </c>
      <c r="L54">
        <v>1555.0741102295</v>
      </c>
      <c r="M54">
        <v>1562.0142867385</v>
      </c>
    </row>
    <row r="55" spans="1:13">
      <c r="A55" t="s">
        <v>3572</v>
      </c>
      <c r="B55">
        <v>1538.4168248468</v>
      </c>
      <c r="C55">
        <v>1545.415710963</v>
      </c>
      <c r="D55">
        <v>1554.0614965195</v>
      </c>
      <c r="E55">
        <v>1561.6913733781</v>
      </c>
      <c r="F55">
        <v>1538.7147719468</v>
      </c>
      <c r="G55">
        <v>1547.2465814433</v>
      </c>
      <c r="H55">
        <v>1555.5769747075</v>
      </c>
      <c r="I55">
        <v>1562.1699352394</v>
      </c>
      <c r="J55">
        <v>1538.5000153752</v>
      </c>
      <c r="K55">
        <v>1547.0775339014</v>
      </c>
      <c r="L55">
        <v>1555.0733236463</v>
      </c>
      <c r="M55">
        <v>1562.0123017204</v>
      </c>
    </row>
    <row r="56" spans="1:13">
      <c r="A56" t="s">
        <v>3573</v>
      </c>
      <c r="B56">
        <v>1538.4170168319</v>
      </c>
      <c r="C56">
        <v>1545.4166815427</v>
      </c>
      <c r="D56">
        <v>1554.0677848626</v>
      </c>
      <c r="E56">
        <v>1561.6864138636</v>
      </c>
      <c r="F56">
        <v>1538.7153500084</v>
      </c>
      <c r="G56">
        <v>1547.2448279763</v>
      </c>
      <c r="H56">
        <v>1555.5775655082</v>
      </c>
      <c r="I56">
        <v>1562.1663622746</v>
      </c>
      <c r="J56">
        <v>1538.5023250967</v>
      </c>
      <c r="K56">
        <v>1547.0788967793</v>
      </c>
      <c r="L56">
        <v>1555.0721428114</v>
      </c>
      <c r="M56">
        <v>1562.0176610869</v>
      </c>
    </row>
    <row r="57" spans="1:13">
      <c r="A57" t="s">
        <v>3574</v>
      </c>
      <c r="B57">
        <v>1538.4177866553</v>
      </c>
      <c r="C57">
        <v>1545.415127856</v>
      </c>
      <c r="D57">
        <v>1554.0622840001</v>
      </c>
      <c r="E57">
        <v>1561.6876047649</v>
      </c>
      <c r="F57">
        <v>1538.7130377643</v>
      </c>
      <c r="G57">
        <v>1547.2442434882</v>
      </c>
      <c r="H57">
        <v>1555.575596816</v>
      </c>
      <c r="I57">
        <v>1562.1606040327</v>
      </c>
      <c r="J57">
        <v>1538.5005932756</v>
      </c>
      <c r="K57">
        <v>1547.0769495396</v>
      </c>
      <c r="L57">
        <v>1555.0735198113</v>
      </c>
      <c r="M57">
        <v>1562.0132932586</v>
      </c>
    </row>
    <row r="58" spans="1:13">
      <c r="A58" t="s">
        <v>3575</v>
      </c>
      <c r="B58">
        <v>1538.4170168319</v>
      </c>
      <c r="C58">
        <v>1545.416098435</v>
      </c>
      <c r="D58">
        <v>1554.0609087906</v>
      </c>
      <c r="E58">
        <v>1561.6846275151</v>
      </c>
      <c r="F58">
        <v>1538.7147719468</v>
      </c>
      <c r="G58">
        <v>1547.2446337815</v>
      </c>
      <c r="H58">
        <v>1555.575596816</v>
      </c>
      <c r="I58">
        <v>1562.1542500261</v>
      </c>
      <c r="J58">
        <v>1538.5011692939</v>
      </c>
      <c r="K58">
        <v>1547.0769495396</v>
      </c>
      <c r="L58">
        <v>1555.0741102295</v>
      </c>
      <c r="M58">
        <v>1562.0162717617</v>
      </c>
    </row>
    <row r="59" spans="1:13">
      <c r="A59" t="s">
        <v>3576</v>
      </c>
      <c r="B59">
        <v>1538.4168248468</v>
      </c>
      <c r="C59">
        <v>1545.4145447494</v>
      </c>
      <c r="D59">
        <v>1554.0640510327</v>
      </c>
      <c r="E59">
        <v>1561.698121239</v>
      </c>
      <c r="F59">
        <v>1538.7157341278</v>
      </c>
      <c r="G59">
        <v>1547.2432687077</v>
      </c>
      <c r="H59">
        <v>1555.5767784156</v>
      </c>
      <c r="I59">
        <v>1562.1566332577</v>
      </c>
      <c r="J59">
        <v>1538.5011692939</v>
      </c>
      <c r="K59">
        <v>1547.0761710258</v>
      </c>
      <c r="L59">
        <v>1555.0727332287</v>
      </c>
      <c r="M59">
        <v>1562.0146845189</v>
      </c>
    </row>
    <row r="60" spans="1:13">
      <c r="A60" t="s">
        <v>3577</v>
      </c>
      <c r="B60">
        <v>1538.4164389944</v>
      </c>
      <c r="C60">
        <v>1545.4170709146</v>
      </c>
      <c r="D60">
        <v>1554.0660159008</v>
      </c>
      <c r="E60">
        <v>1561.6868095374</v>
      </c>
      <c r="F60">
        <v>1538.7149640063</v>
      </c>
      <c r="G60">
        <v>1547.2442434882</v>
      </c>
      <c r="H60">
        <v>1555.5752023084</v>
      </c>
      <c r="I60">
        <v>1562.1532583089</v>
      </c>
      <c r="J60">
        <v>1538.5019410839</v>
      </c>
      <c r="K60">
        <v>1547.0775339014</v>
      </c>
      <c r="L60">
        <v>1555.0721428114</v>
      </c>
      <c r="M60">
        <v>1562.0160738413</v>
      </c>
    </row>
    <row r="61" spans="1:13">
      <c r="A61" t="s">
        <v>3578</v>
      </c>
      <c r="B61">
        <v>1538.4170168319</v>
      </c>
      <c r="C61">
        <v>1545.4170709146</v>
      </c>
      <c r="D61">
        <v>1554.0636592121</v>
      </c>
      <c r="E61">
        <v>1561.6921686102</v>
      </c>
      <c r="F61">
        <v>1538.7140018262</v>
      </c>
      <c r="G61">
        <v>1547.2440492936</v>
      </c>
      <c r="H61">
        <v>1555.574807801</v>
      </c>
      <c r="I61">
        <v>1562.151668847</v>
      </c>
      <c r="J61">
        <v>1538.4996294811</v>
      </c>
      <c r="K61">
        <v>1547.0769495396</v>
      </c>
      <c r="L61">
        <v>1555.0707658141</v>
      </c>
      <c r="M61">
        <v>1562.0109124047</v>
      </c>
    </row>
    <row r="62" spans="1:13">
      <c r="A62" t="s">
        <v>3579</v>
      </c>
      <c r="B62">
        <v>1538.4199060262</v>
      </c>
      <c r="C62">
        <v>1545.4164878065</v>
      </c>
      <c r="D62">
        <v>1554.0624799101</v>
      </c>
      <c r="E62">
        <v>1561.6887937284</v>
      </c>
      <c r="F62">
        <v>1538.7136158247</v>
      </c>
      <c r="G62">
        <v>1547.2448279763</v>
      </c>
      <c r="H62">
        <v>1555.5736281288</v>
      </c>
      <c r="I62">
        <v>1562.1457127602</v>
      </c>
      <c r="J62">
        <v>1538.5034809013</v>
      </c>
      <c r="K62">
        <v>1547.0781182635</v>
      </c>
      <c r="L62">
        <v>1555.0701753983</v>
      </c>
      <c r="M62">
        <v>1562.0117060219</v>
      </c>
    </row>
    <row r="63" spans="1:13">
      <c r="A63" t="s">
        <v>3580</v>
      </c>
      <c r="B63">
        <v>1538.4170168319</v>
      </c>
      <c r="C63">
        <v>1545.4143510138</v>
      </c>
      <c r="D63">
        <v>1554.0636592121</v>
      </c>
      <c r="E63">
        <v>1561.6969303216</v>
      </c>
      <c r="F63">
        <v>1538.7143859449</v>
      </c>
      <c r="G63">
        <v>1547.2442434882</v>
      </c>
      <c r="H63">
        <v>1555.5759893994</v>
      </c>
      <c r="I63">
        <v>1562.1711268782</v>
      </c>
      <c r="J63">
        <v>1538.5029029988</v>
      </c>
      <c r="K63">
        <v>1547.0750023049</v>
      </c>
      <c r="L63">
        <v>1555.0695849831</v>
      </c>
      <c r="M63">
        <v>1562.0138889583</v>
      </c>
    </row>
    <row r="64" spans="1:13">
      <c r="A64" t="s">
        <v>3581</v>
      </c>
      <c r="B64">
        <v>1538.4172088171</v>
      </c>
      <c r="C64">
        <v>1545.415904699</v>
      </c>
      <c r="D64">
        <v>1554.0638551224</v>
      </c>
      <c r="E64">
        <v>1561.69117554</v>
      </c>
      <c r="F64">
        <v>1538.7124597044</v>
      </c>
      <c r="G64">
        <v>1547.2463853442</v>
      </c>
      <c r="H64">
        <v>1555.5761876156</v>
      </c>
      <c r="I64">
        <v>1562.137969333</v>
      </c>
      <c r="J64">
        <v>1538.5025189857</v>
      </c>
      <c r="K64">
        <v>1547.0781182635</v>
      </c>
      <c r="L64">
        <v>1555.0733236463</v>
      </c>
      <c r="M64">
        <v>1562.0115081026</v>
      </c>
    </row>
    <row r="65" spans="1:13">
      <c r="A65" t="s">
        <v>3582</v>
      </c>
      <c r="B65">
        <v>1538.4170168319</v>
      </c>
      <c r="C65">
        <v>1545.4133785377</v>
      </c>
      <c r="D65">
        <v>1554.0634633019</v>
      </c>
      <c r="E65">
        <v>1561.6778817104</v>
      </c>
      <c r="F65">
        <v>1538.7143859449</v>
      </c>
      <c r="G65">
        <v>1547.2450221712</v>
      </c>
      <c r="H65">
        <v>1555.5765801992</v>
      </c>
      <c r="I65">
        <v>1562.1635811569</v>
      </c>
      <c r="J65">
        <v>1538.5023250967</v>
      </c>
      <c r="K65">
        <v>1547.0761710258</v>
      </c>
      <c r="L65">
        <v>1555.0733236463</v>
      </c>
      <c r="M65">
        <v>1562.0136910385</v>
      </c>
    </row>
    <row r="66" spans="1:13">
      <c r="A66" t="s">
        <v>3583</v>
      </c>
      <c r="B66">
        <v>1538.4170168319</v>
      </c>
      <c r="C66">
        <v>1545.4153215918</v>
      </c>
      <c r="D66">
        <v>1554.0644447742</v>
      </c>
      <c r="E66">
        <v>1561.6953437278</v>
      </c>
      <c r="F66">
        <v>1538.7140018262</v>
      </c>
      <c r="G66">
        <v>1547.2440492936</v>
      </c>
      <c r="H66">
        <v>1555.5752023084</v>
      </c>
      <c r="I66">
        <v>1562.1522646522</v>
      </c>
      <c r="J66">
        <v>1538.5055986259</v>
      </c>
      <c r="K66">
        <v>1547.0769495396</v>
      </c>
      <c r="L66">
        <v>1555.0741102295</v>
      </c>
      <c r="M66">
        <v>1562.0154781399</v>
      </c>
    </row>
    <row r="67" spans="1:13">
      <c r="A67" t="s">
        <v>3584</v>
      </c>
      <c r="B67">
        <v>1538.4164389944</v>
      </c>
      <c r="C67">
        <v>1545.4153215918</v>
      </c>
      <c r="D67">
        <v>1554.0648385159</v>
      </c>
      <c r="E67">
        <v>1561.6802615491</v>
      </c>
      <c r="F67">
        <v>1538.713807884</v>
      </c>
      <c r="G67">
        <v>1547.2450221712</v>
      </c>
      <c r="H67">
        <v>1555.5771709996</v>
      </c>
      <c r="I67">
        <v>1562.158220789</v>
      </c>
      <c r="J67">
        <v>1538.5003993871</v>
      </c>
      <c r="K67">
        <v>1547.0769495396</v>
      </c>
      <c r="L67">
        <v>1555.0754872328</v>
      </c>
      <c r="M67">
        <v>1562.0178590077</v>
      </c>
    </row>
    <row r="68" spans="1:13">
      <c r="A68" t="s">
        <v>3585</v>
      </c>
      <c r="B68">
        <v>1538.4168248468</v>
      </c>
      <c r="C68">
        <v>1545.4166815427</v>
      </c>
      <c r="D68">
        <v>1554.0673930401</v>
      </c>
      <c r="E68">
        <v>1561.6919688323</v>
      </c>
      <c r="F68">
        <v>1538.7124597044</v>
      </c>
      <c r="G68">
        <v>1547.2438531951</v>
      </c>
      <c r="H68">
        <v>1555.5763839074</v>
      </c>
      <c r="I68">
        <v>1562.1484918736</v>
      </c>
      <c r="J68">
        <v>1538.5036729081</v>
      </c>
      <c r="K68">
        <v>1547.0769495396</v>
      </c>
      <c r="L68">
        <v>1555.0721428114</v>
      </c>
      <c r="M68">
        <v>1562.0144846585</v>
      </c>
    </row>
    <row r="69" spans="1:13">
      <c r="A69" t="s">
        <v>3586</v>
      </c>
      <c r="B69">
        <v>1538.4174026846</v>
      </c>
      <c r="C69">
        <v>1545.4141553789</v>
      </c>
      <c r="D69">
        <v>1554.0613006098</v>
      </c>
      <c r="E69">
        <v>1561.6889935054</v>
      </c>
      <c r="F69">
        <v>1538.7143859449</v>
      </c>
      <c r="G69">
        <v>1547.246191149</v>
      </c>
      <c r="H69">
        <v>1555.5759893994</v>
      </c>
      <c r="I69">
        <v>1562.1504772378</v>
      </c>
      <c r="J69">
        <v>1538.5017471951</v>
      </c>
      <c r="K69">
        <v>1547.0781182635</v>
      </c>
      <c r="L69">
        <v>1555.0715523947</v>
      </c>
      <c r="M69">
        <v>1562.0136910385</v>
      </c>
    </row>
    <row r="70" spans="1:13">
      <c r="A70" t="s">
        <v>3587</v>
      </c>
      <c r="B70">
        <v>1538.4181725083</v>
      </c>
      <c r="C70">
        <v>1545.4147384851</v>
      </c>
      <c r="D70">
        <v>1554.0638551224</v>
      </c>
      <c r="E70">
        <v>1561.7026851457</v>
      </c>
      <c r="F70">
        <v>1538.7132298234</v>
      </c>
      <c r="G70">
        <v>1547.2450221712</v>
      </c>
      <c r="H70">
        <v>1555.5773672916</v>
      </c>
      <c r="I70">
        <v>1562.1689435023</v>
      </c>
      <c r="J70">
        <v>1538.5032888946</v>
      </c>
      <c r="K70">
        <v>1547.0775339014</v>
      </c>
      <c r="L70">
        <v>1555.0715523947</v>
      </c>
      <c r="M70">
        <v>1562.0091253138</v>
      </c>
    </row>
    <row r="71" spans="1:13">
      <c r="A71" t="s">
        <v>3588</v>
      </c>
      <c r="B71">
        <v>1538.4164389944</v>
      </c>
      <c r="C71">
        <v>1545.415904699</v>
      </c>
      <c r="D71">
        <v>1554.0630695608</v>
      </c>
      <c r="E71">
        <v>1561.6790725986</v>
      </c>
      <c r="F71">
        <v>1538.713807884</v>
      </c>
      <c r="G71">
        <v>1547.2430745133</v>
      </c>
      <c r="H71">
        <v>1555.5752023084</v>
      </c>
      <c r="I71">
        <v>1562.1631852414</v>
      </c>
      <c r="J71">
        <v>1538.5005932756</v>
      </c>
      <c r="K71">
        <v>1547.0775339014</v>
      </c>
      <c r="L71">
        <v>1555.0727332287</v>
      </c>
      <c r="M71">
        <v>1562.012103801</v>
      </c>
    </row>
    <row r="72" spans="1:13">
      <c r="A72" t="s">
        <v>3589</v>
      </c>
      <c r="B72">
        <v>1538.4170168319</v>
      </c>
      <c r="C72">
        <v>1545.4145447494</v>
      </c>
      <c r="D72">
        <v>1554.0666055543</v>
      </c>
      <c r="E72">
        <v>1561.6842299028</v>
      </c>
      <c r="F72">
        <v>1538.7134237655</v>
      </c>
      <c r="G72">
        <v>1547.2450221712</v>
      </c>
      <c r="H72">
        <v>1555.5761876156</v>
      </c>
      <c r="I72">
        <v>1562.1522646522</v>
      </c>
      <c r="J72">
        <v>1538.5011692939</v>
      </c>
      <c r="K72">
        <v>1547.0755866652</v>
      </c>
      <c r="L72">
        <v>1555.0701753983</v>
      </c>
      <c r="M72">
        <v>1562.0128974193</v>
      </c>
    </row>
    <row r="73" spans="1:13">
      <c r="A73" t="s">
        <v>3590</v>
      </c>
      <c r="B73">
        <v>1538.4174026846</v>
      </c>
      <c r="C73">
        <v>1545.4164878065</v>
      </c>
      <c r="D73">
        <v>1554.0620861696</v>
      </c>
      <c r="E73">
        <v>1561.6834366183</v>
      </c>
      <c r="F73">
        <v>1538.7132298234</v>
      </c>
      <c r="G73">
        <v>1547.2454124649</v>
      </c>
      <c r="H73">
        <v>1555.5773672916</v>
      </c>
      <c r="I73">
        <v>1562.1667581917</v>
      </c>
      <c r="J73">
        <v>1538.5040588042</v>
      </c>
      <c r="K73">
        <v>1547.0775339014</v>
      </c>
      <c r="L73">
        <v>1555.0735198113</v>
      </c>
      <c r="M73">
        <v>1562.0119039412</v>
      </c>
    </row>
    <row r="74" spans="1:13">
      <c r="A74" t="s">
        <v>3591</v>
      </c>
      <c r="B74">
        <v>1538.4164389944</v>
      </c>
      <c r="C74">
        <v>1545.415904699</v>
      </c>
      <c r="D74">
        <v>1554.06267582</v>
      </c>
      <c r="E74">
        <v>1561.6802615491</v>
      </c>
      <c r="F74">
        <v>1538.713807884</v>
      </c>
      <c r="G74">
        <v>1547.2459969539</v>
      </c>
      <c r="H74">
        <v>1555.5765801992</v>
      </c>
      <c r="I74">
        <v>1562.161397802</v>
      </c>
      <c r="J74">
        <v>1538.5023250967</v>
      </c>
      <c r="K74">
        <v>1547.0788967793</v>
      </c>
      <c r="L74">
        <v>1555.0727332287</v>
      </c>
      <c r="M74">
        <v>1562.0162717617</v>
      </c>
    </row>
    <row r="75" spans="1:13">
      <c r="A75" t="s">
        <v>3592</v>
      </c>
      <c r="B75">
        <v>1538.4150913359</v>
      </c>
      <c r="C75">
        <v>1545.4149322208</v>
      </c>
      <c r="D75">
        <v>1554.0644447742</v>
      </c>
      <c r="E75">
        <v>1561.687009314</v>
      </c>
      <c r="F75">
        <v>1538.7128457053</v>
      </c>
      <c r="G75">
        <v>1547.2467756386</v>
      </c>
      <c r="H75">
        <v>1555.5753985999</v>
      </c>
      <c r="I75">
        <v>1562.1606040327</v>
      </c>
      <c r="J75">
        <v>1538.499821487</v>
      </c>
      <c r="K75">
        <v>1547.0781182635</v>
      </c>
      <c r="L75">
        <v>1555.0741102295</v>
      </c>
      <c r="M75">
        <v>1562.0132932586</v>
      </c>
    </row>
    <row r="76" spans="1:13">
      <c r="A76" t="s">
        <v>3593</v>
      </c>
      <c r="B76">
        <v>1538.4181725083</v>
      </c>
      <c r="C76">
        <v>1545.415710963</v>
      </c>
      <c r="D76">
        <v>1554.0648385159</v>
      </c>
      <c r="E76">
        <v>1561.6854208007</v>
      </c>
      <c r="F76">
        <v>1538.713807884</v>
      </c>
      <c r="G76">
        <v>1547.2438531951</v>
      </c>
      <c r="H76">
        <v>1555.574807801</v>
      </c>
      <c r="I76">
        <v>1562.1492856305</v>
      </c>
      <c r="J76">
        <v>1538.5019410839</v>
      </c>
      <c r="K76">
        <v>1547.0769495396</v>
      </c>
      <c r="L76">
        <v>1555.0735198113</v>
      </c>
      <c r="M76">
        <v>1562.0140888186</v>
      </c>
    </row>
    <row r="77" spans="1:13">
      <c r="A77" t="s">
        <v>3594</v>
      </c>
      <c r="B77">
        <v>1538.4168248468</v>
      </c>
      <c r="C77">
        <v>1545.415127856</v>
      </c>
      <c r="D77">
        <v>1554.0628736508</v>
      </c>
      <c r="E77">
        <v>1561.6969303216</v>
      </c>
      <c r="F77">
        <v>1538.7143859449</v>
      </c>
      <c r="G77">
        <v>1547.246191149</v>
      </c>
      <c r="H77">
        <v>1555.5740207112</v>
      </c>
      <c r="I77">
        <v>1562.1623914703</v>
      </c>
      <c r="J77">
        <v>1538.5017471951</v>
      </c>
      <c r="K77">
        <v>1547.0781182635</v>
      </c>
      <c r="L77">
        <v>1555.0707658141</v>
      </c>
      <c r="M77">
        <v>1562.0097210103</v>
      </c>
    </row>
    <row r="78" spans="1:13">
      <c r="A78" t="s">
        <v>3595</v>
      </c>
      <c r="B78">
        <v>1538.4183644938</v>
      </c>
      <c r="C78">
        <v>1545.4145447494</v>
      </c>
      <c r="D78">
        <v>1554.0630695608</v>
      </c>
      <c r="E78">
        <v>1561.687207151</v>
      </c>
      <c r="F78">
        <v>1538.7130377643</v>
      </c>
      <c r="G78">
        <v>1547.2465814433</v>
      </c>
      <c r="H78">
        <v>1555.5767784156</v>
      </c>
      <c r="I78">
        <v>1562.151668847</v>
      </c>
      <c r="J78">
        <v>1538.5009772878</v>
      </c>
      <c r="K78">
        <v>1547.0775339014</v>
      </c>
      <c r="L78">
        <v>1555.0735198113</v>
      </c>
      <c r="M78">
        <v>1562.0115081026</v>
      </c>
    </row>
    <row r="79" spans="1:13">
      <c r="A79" t="s">
        <v>3596</v>
      </c>
      <c r="B79">
        <v>1538.4170168319</v>
      </c>
      <c r="C79">
        <v>1545.4141553789</v>
      </c>
      <c r="D79">
        <v>1554.0642488638</v>
      </c>
      <c r="E79">
        <v>1561.7149882368</v>
      </c>
      <c r="F79">
        <v>1538.7132298234</v>
      </c>
      <c r="G79">
        <v>1547.2456066599</v>
      </c>
      <c r="H79">
        <v>1555.5761876156</v>
      </c>
      <c r="I79">
        <v>1562.1625894278</v>
      </c>
      <c r="J79">
        <v>1538.5019410839</v>
      </c>
      <c r="K79">
        <v>1547.0761710258</v>
      </c>
      <c r="L79">
        <v>1555.0721428114</v>
      </c>
      <c r="M79">
        <v>1562.0132932586</v>
      </c>
    </row>
    <row r="80" spans="1:13">
      <c r="A80" t="s">
        <v>3597</v>
      </c>
      <c r="B80">
        <v>1538.4162470094</v>
      </c>
      <c r="C80">
        <v>1545.4170709146</v>
      </c>
      <c r="D80">
        <v>1554.0620861696</v>
      </c>
      <c r="E80">
        <v>1561.6882002162</v>
      </c>
      <c r="F80">
        <v>1538.7143859449</v>
      </c>
      <c r="G80">
        <v>1547.2450221712</v>
      </c>
      <c r="H80">
        <v>1555.5767784156</v>
      </c>
      <c r="I80">
        <v>1562.1611998448</v>
      </c>
      <c r="J80">
        <v>1538.5011692939</v>
      </c>
      <c r="K80">
        <v>1547.0781182635</v>
      </c>
      <c r="L80">
        <v>1555.0713562302</v>
      </c>
      <c r="M80">
        <v>1562.0126994998</v>
      </c>
    </row>
    <row r="81" spans="1:13">
      <c r="A81" t="s">
        <v>3598</v>
      </c>
      <c r="B81">
        <v>1538.4175946699</v>
      </c>
      <c r="C81">
        <v>1545.4139616433</v>
      </c>
      <c r="D81">
        <v>1554.0628736508</v>
      </c>
      <c r="E81">
        <v>1561.6836363941</v>
      </c>
      <c r="F81">
        <v>1538.7130377643</v>
      </c>
      <c r="G81">
        <v>1547.2442434882</v>
      </c>
      <c r="H81">
        <v>1555.574807801</v>
      </c>
      <c r="I81">
        <v>1562.1681477846</v>
      </c>
      <c r="J81">
        <v>1538.5023250967</v>
      </c>
      <c r="K81">
        <v>1547.0755866652</v>
      </c>
      <c r="L81">
        <v>1555.0727332287</v>
      </c>
      <c r="M81">
        <v>1562.0115081026</v>
      </c>
    </row>
    <row r="82" spans="1:13">
      <c r="A82" t="s">
        <v>3599</v>
      </c>
      <c r="B82">
        <v>1538.4179805229</v>
      </c>
      <c r="C82">
        <v>1545.4172646509</v>
      </c>
      <c r="D82">
        <v>1554.0630695608</v>
      </c>
      <c r="E82">
        <v>1561.6850251276</v>
      </c>
      <c r="F82">
        <v>1538.7140018262</v>
      </c>
      <c r="G82">
        <v>1547.2442434882</v>
      </c>
      <c r="H82">
        <v>1555.5744152182</v>
      </c>
      <c r="I82">
        <v>1562.1645748279</v>
      </c>
      <c r="J82">
        <v>1538.5029029988</v>
      </c>
      <c r="K82">
        <v>1547.0755866652</v>
      </c>
      <c r="L82">
        <v>1555.0741102295</v>
      </c>
      <c r="M82">
        <v>1562.011308243</v>
      </c>
    </row>
    <row r="83" spans="1:13">
      <c r="A83" t="s">
        <v>3600</v>
      </c>
      <c r="B83">
        <v>1538.4187503472</v>
      </c>
      <c r="C83">
        <v>1545.415904699</v>
      </c>
      <c r="D83">
        <v>1554.0664096433</v>
      </c>
      <c r="E83">
        <v>1561.6985169187</v>
      </c>
      <c r="F83">
        <v>1538.7128457053</v>
      </c>
      <c r="G83">
        <v>1547.2438531951</v>
      </c>
      <c r="H83">
        <v>1555.5775655082</v>
      </c>
      <c r="I83">
        <v>1562.1576249792</v>
      </c>
      <c r="J83">
        <v>1538.5038667973</v>
      </c>
      <c r="K83">
        <v>1547.0781182635</v>
      </c>
      <c r="L83">
        <v>1555.0727332287</v>
      </c>
      <c r="M83">
        <v>1562.0170653843</v>
      </c>
    </row>
    <row r="84" spans="1:13">
      <c r="A84" t="s">
        <v>3601</v>
      </c>
      <c r="B84">
        <v>1538.4154771876</v>
      </c>
      <c r="C84">
        <v>1545.415710963</v>
      </c>
      <c r="D84">
        <v>1554.0630695608</v>
      </c>
      <c r="E84">
        <v>1561.687207151</v>
      </c>
      <c r="F84">
        <v>1538.7130377643</v>
      </c>
      <c r="G84">
        <v>1547.2442434882</v>
      </c>
      <c r="H84">
        <v>1555.5763839074</v>
      </c>
      <c r="I84">
        <v>1562.1691414615</v>
      </c>
      <c r="J84">
        <v>1538.5023250967</v>
      </c>
      <c r="K84">
        <v>1547.0775339014</v>
      </c>
      <c r="L84">
        <v>1555.0707658141</v>
      </c>
      <c r="M84">
        <v>1562.0103167073</v>
      </c>
    </row>
    <row r="85" spans="1:13">
      <c r="A85" t="s">
        <v>3602</v>
      </c>
      <c r="B85">
        <v>1538.4156691724</v>
      </c>
      <c r="C85">
        <v>1545.4153215918</v>
      </c>
      <c r="D85">
        <v>1554.066803386</v>
      </c>
      <c r="E85">
        <v>1561.6778817104</v>
      </c>
      <c r="F85">
        <v>1538.7141938855</v>
      </c>
      <c r="G85">
        <v>1547.2438531951</v>
      </c>
      <c r="H85">
        <v>1555.5773672916</v>
      </c>
      <c r="I85">
        <v>1562.149881434</v>
      </c>
      <c r="J85">
        <v>1538.5000153752</v>
      </c>
      <c r="K85">
        <v>1547.0755866652</v>
      </c>
      <c r="L85">
        <v>1555.0715523947</v>
      </c>
      <c r="M85">
        <v>1562.0176610869</v>
      </c>
    </row>
    <row r="86" spans="1:13">
      <c r="A86" t="s">
        <v>3603</v>
      </c>
      <c r="B86">
        <v>1538.4174026846</v>
      </c>
      <c r="C86">
        <v>1545.4155153277</v>
      </c>
      <c r="D86">
        <v>1554.0640510327</v>
      </c>
      <c r="E86">
        <v>1561.6876047649</v>
      </c>
      <c r="F86">
        <v>1538.7128457053</v>
      </c>
      <c r="G86">
        <v>1547.2450221712</v>
      </c>
      <c r="H86">
        <v>1555.5773672916</v>
      </c>
      <c r="I86">
        <v>1562.1611998448</v>
      </c>
      <c r="J86">
        <v>1538.5029029988</v>
      </c>
      <c r="K86">
        <v>1547.0769495396</v>
      </c>
      <c r="L86">
        <v>1555.0709619783</v>
      </c>
      <c r="M86">
        <v>1562.0152782793</v>
      </c>
    </row>
    <row r="87" spans="1:13">
      <c r="A87" t="s">
        <v>3604</v>
      </c>
      <c r="B87">
        <v>1538.4175946699</v>
      </c>
      <c r="C87">
        <v>1545.4139616433</v>
      </c>
      <c r="D87">
        <v>1554.0664096433</v>
      </c>
      <c r="E87">
        <v>1561.6883980535</v>
      </c>
      <c r="F87">
        <v>1538.713807884</v>
      </c>
      <c r="G87">
        <v>1547.2448279763</v>
      </c>
      <c r="H87">
        <v>1555.5753985999</v>
      </c>
      <c r="I87">
        <v>1562.149881434</v>
      </c>
      <c r="J87">
        <v>1538.5015551888</v>
      </c>
      <c r="K87">
        <v>1547.0775339014</v>
      </c>
      <c r="L87">
        <v>1555.0707658141</v>
      </c>
      <c r="M87">
        <v>1562.0142867385</v>
      </c>
    </row>
    <row r="88" spans="1:13">
      <c r="A88" t="s">
        <v>3605</v>
      </c>
      <c r="B88">
        <v>1538.4183644938</v>
      </c>
      <c r="C88">
        <v>1545.4153215918</v>
      </c>
      <c r="D88">
        <v>1554.0660159008</v>
      </c>
      <c r="E88">
        <v>1561.6880004393</v>
      </c>
      <c r="F88">
        <v>1538.7149640063</v>
      </c>
      <c r="G88">
        <v>1547.2438531951</v>
      </c>
      <c r="H88">
        <v>1555.5763839074</v>
      </c>
      <c r="I88">
        <v>1562.165964417</v>
      </c>
      <c r="J88">
        <v>1538.5044447006</v>
      </c>
      <c r="K88">
        <v>1547.0769495396</v>
      </c>
      <c r="L88">
        <v>1555.0733236463</v>
      </c>
      <c r="M88">
        <v>1562.0117060219</v>
      </c>
    </row>
    <row r="89" spans="1:13">
      <c r="A89" t="s">
        <v>3606</v>
      </c>
      <c r="B89">
        <v>1538.4189423328</v>
      </c>
      <c r="C89">
        <v>1545.4131848023</v>
      </c>
      <c r="D89">
        <v>1554.0664096433</v>
      </c>
      <c r="E89">
        <v>1561.692764065</v>
      </c>
      <c r="F89">
        <v>1538.7124597044</v>
      </c>
      <c r="G89">
        <v>1547.2438531951</v>
      </c>
      <c r="H89">
        <v>1555.575596816</v>
      </c>
      <c r="I89">
        <v>1562.156433361</v>
      </c>
      <c r="J89">
        <v>1538.5029029988</v>
      </c>
      <c r="K89">
        <v>1547.0775339014</v>
      </c>
      <c r="L89">
        <v>1555.0727332287</v>
      </c>
      <c r="M89">
        <v>1562.0124996399</v>
      </c>
    </row>
    <row r="90" spans="1:13">
      <c r="A90" t="s">
        <v>3607</v>
      </c>
      <c r="B90">
        <v>1538.4181725083</v>
      </c>
      <c r="C90">
        <v>1545.415127856</v>
      </c>
      <c r="D90">
        <v>1554.0664096433</v>
      </c>
      <c r="E90">
        <v>1561.6846275151</v>
      </c>
      <c r="F90">
        <v>1538.7147719468</v>
      </c>
      <c r="G90">
        <v>1547.2436590005</v>
      </c>
      <c r="H90">
        <v>1555.5757931076</v>
      </c>
      <c r="I90">
        <v>1562.171324838</v>
      </c>
      <c r="J90">
        <v>1538.5021330903</v>
      </c>
      <c r="K90">
        <v>1547.0775339014</v>
      </c>
      <c r="L90">
        <v>1555.0713562302</v>
      </c>
      <c r="M90">
        <v>1562.0146845189</v>
      </c>
    </row>
    <row r="91" spans="1:13">
      <c r="A91" t="s">
        <v>3608</v>
      </c>
      <c r="B91">
        <v>1538.4174026846</v>
      </c>
      <c r="C91">
        <v>1545.4153215918</v>
      </c>
      <c r="D91">
        <v>1554.0622840001</v>
      </c>
      <c r="E91">
        <v>1561.6907798639</v>
      </c>
      <c r="F91">
        <v>1538.7128457053</v>
      </c>
      <c r="G91">
        <v>1547.2440492936</v>
      </c>
      <c r="H91">
        <v>1555.575596816</v>
      </c>
      <c r="I91">
        <v>1562.1592144533</v>
      </c>
      <c r="J91">
        <v>1538.5009772878</v>
      </c>
      <c r="K91">
        <v>1547.0775339014</v>
      </c>
      <c r="L91">
        <v>1555.0727332287</v>
      </c>
      <c r="M91">
        <v>1562.011308243</v>
      </c>
    </row>
    <row r="92" spans="1:13">
      <c r="A92" t="s">
        <v>3609</v>
      </c>
      <c r="B92">
        <v>1538.4160550244</v>
      </c>
      <c r="C92">
        <v>1545.4172646509</v>
      </c>
      <c r="D92">
        <v>1554.0642488638</v>
      </c>
      <c r="E92">
        <v>1561.6885958909</v>
      </c>
      <c r="F92">
        <v>1538.7140018262</v>
      </c>
      <c r="G92">
        <v>1547.2459969539</v>
      </c>
      <c r="H92">
        <v>1555.5744152182</v>
      </c>
      <c r="I92">
        <v>1562.1671560497</v>
      </c>
      <c r="J92">
        <v>1538.4996294811</v>
      </c>
      <c r="K92">
        <v>1547.0781182635</v>
      </c>
      <c r="L92">
        <v>1555.0721428114</v>
      </c>
      <c r="M92">
        <v>1562.0134931187</v>
      </c>
    </row>
    <row r="93" spans="1:13">
      <c r="A93" t="s">
        <v>3610</v>
      </c>
      <c r="B93">
        <v>1538.4181725083</v>
      </c>
      <c r="C93">
        <v>1545.415127856</v>
      </c>
      <c r="D93">
        <v>1554.0624799101</v>
      </c>
      <c r="E93">
        <v>1561.6941528147</v>
      </c>
      <c r="F93">
        <v>1538.7143859449</v>
      </c>
      <c r="G93">
        <v>1547.2430745133</v>
      </c>
      <c r="H93">
        <v>1555.5752023084</v>
      </c>
      <c r="I93">
        <v>1562.1617956573</v>
      </c>
      <c r="J93">
        <v>1538.5027109922</v>
      </c>
      <c r="K93">
        <v>1547.0769495396</v>
      </c>
      <c r="L93">
        <v>1555.0721428114</v>
      </c>
      <c r="M93">
        <v>1562.0136910385</v>
      </c>
    </row>
    <row r="94" spans="1:13">
      <c r="A94" t="s">
        <v>3611</v>
      </c>
      <c r="B94">
        <v>1538.4164389944</v>
      </c>
      <c r="C94">
        <v>1545.415127856</v>
      </c>
      <c r="D94">
        <v>1554.0605150509</v>
      </c>
      <c r="E94">
        <v>1561.6997078385</v>
      </c>
      <c r="F94">
        <v>1538.7134237655</v>
      </c>
      <c r="G94">
        <v>1547.243464806</v>
      </c>
      <c r="H94">
        <v>1555.575596816</v>
      </c>
      <c r="I94">
        <v>1562.1480959657</v>
      </c>
      <c r="J94">
        <v>1538.5011692939</v>
      </c>
      <c r="K94">
        <v>1547.0769495396</v>
      </c>
      <c r="L94">
        <v>1555.0721428114</v>
      </c>
      <c r="M94">
        <v>1562.0134931187</v>
      </c>
    </row>
    <row r="95" spans="1:13">
      <c r="A95" t="s">
        <v>3612</v>
      </c>
      <c r="B95">
        <v>1538.4172088171</v>
      </c>
      <c r="C95">
        <v>1545.4139616433</v>
      </c>
      <c r="D95">
        <v>1554.0642488638</v>
      </c>
      <c r="E95">
        <v>1561.6828411707</v>
      </c>
      <c r="F95">
        <v>1538.7143859449</v>
      </c>
      <c r="G95">
        <v>1547.2442434882</v>
      </c>
      <c r="H95">
        <v>1555.5765801992</v>
      </c>
      <c r="I95">
        <v>1562.1570291699</v>
      </c>
      <c r="J95">
        <v>1538.5030950055</v>
      </c>
      <c r="K95">
        <v>1547.0788967793</v>
      </c>
      <c r="L95">
        <v>1555.0721428114</v>
      </c>
      <c r="M95">
        <v>1562.0152782793</v>
      </c>
    </row>
    <row r="96" spans="1:13">
      <c r="A96" t="s">
        <v>3613</v>
      </c>
      <c r="B96">
        <v>1538.4174026846</v>
      </c>
      <c r="C96">
        <v>1545.416098435</v>
      </c>
      <c r="D96">
        <v>1554.0613006098</v>
      </c>
      <c r="E96">
        <v>1561.6987166983</v>
      </c>
      <c r="F96">
        <v>1538.713807884</v>
      </c>
      <c r="G96">
        <v>1547.2442434882</v>
      </c>
      <c r="H96">
        <v>1555.575596816</v>
      </c>
      <c r="I96">
        <v>1562.164772786</v>
      </c>
      <c r="J96">
        <v>1538.5017471951</v>
      </c>
      <c r="K96">
        <v>1547.0761710258</v>
      </c>
      <c r="L96">
        <v>1555.0701753983</v>
      </c>
      <c r="M96">
        <v>1562.0188524934</v>
      </c>
    </row>
    <row r="97" spans="1:13">
      <c r="A97" t="s">
        <v>3614</v>
      </c>
      <c r="B97">
        <v>1538.4187503472</v>
      </c>
      <c r="C97">
        <v>1545.4164878065</v>
      </c>
      <c r="D97">
        <v>1554.0593357536</v>
      </c>
      <c r="E97">
        <v>1561.7001054586</v>
      </c>
      <c r="F97">
        <v>1538.7157341278</v>
      </c>
      <c r="G97">
        <v>1547.2432687077</v>
      </c>
      <c r="H97">
        <v>1555.5752023084</v>
      </c>
      <c r="I97">
        <v>1562.1639790133</v>
      </c>
      <c r="J97">
        <v>1538.5038667973</v>
      </c>
      <c r="K97">
        <v>1547.0769495396</v>
      </c>
      <c r="L97">
        <v>1555.0727332287</v>
      </c>
      <c r="M97">
        <v>1562.0138889583</v>
      </c>
    </row>
    <row r="98" spans="1:13">
      <c r="A98" t="s">
        <v>3615</v>
      </c>
      <c r="B98">
        <v>1538.4162470094</v>
      </c>
      <c r="C98">
        <v>1545.4147384851</v>
      </c>
      <c r="D98">
        <v>1554.0605150509</v>
      </c>
      <c r="E98">
        <v>1561.6816502767</v>
      </c>
      <c r="F98">
        <v>1538.713807884</v>
      </c>
      <c r="G98">
        <v>1547.2473601286</v>
      </c>
      <c r="H98">
        <v>1555.5769747075</v>
      </c>
      <c r="I98">
        <v>1562.1653686013</v>
      </c>
      <c r="J98">
        <v>1538.5013631825</v>
      </c>
      <c r="K98">
        <v>1547.0775339014</v>
      </c>
      <c r="L98">
        <v>1555.0721428114</v>
      </c>
      <c r="M98">
        <v>1562.0134931187</v>
      </c>
    </row>
    <row r="99" spans="1:13">
      <c r="A99" t="s">
        <v>3616</v>
      </c>
      <c r="B99">
        <v>1538.4170168319</v>
      </c>
      <c r="C99">
        <v>1545.4147384851</v>
      </c>
      <c r="D99">
        <v>1554.0636592121</v>
      </c>
      <c r="E99">
        <v>1561.6941528147</v>
      </c>
      <c r="F99">
        <v>1538.7132298234</v>
      </c>
      <c r="G99">
        <v>1547.2450221712</v>
      </c>
      <c r="H99">
        <v>1555.5761876156</v>
      </c>
      <c r="I99">
        <v>1562.1606040327</v>
      </c>
      <c r="J99">
        <v>1538.5032888946</v>
      </c>
      <c r="K99">
        <v>1547.0788967793</v>
      </c>
      <c r="L99">
        <v>1555.0741102295</v>
      </c>
      <c r="M99">
        <v>1562.011308243</v>
      </c>
    </row>
    <row r="100" spans="1:13">
      <c r="A100" t="s">
        <v>3617</v>
      </c>
      <c r="B100">
        <v>1538.4170168319</v>
      </c>
      <c r="C100">
        <v>1545.4141553789</v>
      </c>
      <c r="D100">
        <v>1554.0646406847</v>
      </c>
      <c r="E100">
        <v>1561.6792704337</v>
      </c>
      <c r="F100">
        <v>1538.713807884</v>
      </c>
      <c r="G100">
        <v>1547.2432687077</v>
      </c>
      <c r="H100">
        <v>1555.5773672916</v>
      </c>
      <c r="I100">
        <v>1562.1598102643</v>
      </c>
      <c r="J100">
        <v>1538.5013631825</v>
      </c>
      <c r="K100">
        <v>1547.0769495396</v>
      </c>
      <c r="L100">
        <v>1555.0715523947</v>
      </c>
      <c r="M100">
        <v>1562.0168674637</v>
      </c>
    </row>
    <row r="101" spans="1:13">
      <c r="A101" t="s">
        <v>3618</v>
      </c>
      <c r="B101">
        <v>1538.4187503472</v>
      </c>
      <c r="C101">
        <v>1545.4147384851</v>
      </c>
      <c r="D101">
        <v>1554.0660159008</v>
      </c>
      <c r="E101">
        <v>1561.689191343</v>
      </c>
      <c r="F101">
        <v>1538.713807884</v>
      </c>
      <c r="G101">
        <v>1547.2442434882</v>
      </c>
      <c r="H101">
        <v>1555.5753985999</v>
      </c>
      <c r="I101">
        <v>1562.1463085609</v>
      </c>
      <c r="J101">
        <v>1538.5027109922</v>
      </c>
      <c r="K101">
        <v>1547.0769495396</v>
      </c>
      <c r="L101">
        <v>1555.0721428114</v>
      </c>
      <c r="M101">
        <v>1562.0176610869</v>
      </c>
    </row>
    <row r="102" spans="1:13">
      <c r="A102" t="s">
        <v>3619</v>
      </c>
      <c r="B102">
        <v>1538.4183644938</v>
      </c>
      <c r="C102">
        <v>1545.4147384851</v>
      </c>
      <c r="D102">
        <v>1554.0605150509</v>
      </c>
      <c r="E102">
        <v>1561.6822457234</v>
      </c>
      <c r="F102">
        <v>1538.713807884</v>
      </c>
      <c r="G102">
        <v>1547.2450221712</v>
      </c>
      <c r="H102">
        <v>1555.5773672916</v>
      </c>
      <c r="I102">
        <v>1562.157427023</v>
      </c>
      <c r="J102">
        <v>1538.5042508112</v>
      </c>
      <c r="K102">
        <v>1547.0775339014</v>
      </c>
      <c r="L102">
        <v>1555.0713562302</v>
      </c>
      <c r="M102">
        <v>1562.0142867385</v>
      </c>
    </row>
    <row r="103" spans="1:13">
      <c r="A103" t="s">
        <v>3620</v>
      </c>
      <c r="B103">
        <v>1538.4170168319</v>
      </c>
      <c r="C103">
        <v>1545.4153215918</v>
      </c>
      <c r="D103">
        <v>1554.063265471</v>
      </c>
      <c r="E103">
        <v>1561.6802615491</v>
      </c>
      <c r="F103">
        <v>1538.7153500084</v>
      </c>
      <c r="G103">
        <v>1547.2459969539</v>
      </c>
      <c r="H103">
        <v>1555.5767784156</v>
      </c>
      <c r="I103">
        <v>1562.1480959657</v>
      </c>
      <c r="J103">
        <v>1538.5021330903</v>
      </c>
      <c r="K103">
        <v>1547.0775339014</v>
      </c>
      <c r="L103">
        <v>1555.0715523947</v>
      </c>
      <c r="M103">
        <v>1562.0186545723</v>
      </c>
    </row>
    <row r="104" spans="1:13">
      <c r="A104" t="s">
        <v>3621</v>
      </c>
      <c r="B104">
        <v>1538.4166309794</v>
      </c>
      <c r="C104">
        <v>1545.4166815427</v>
      </c>
      <c r="D104">
        <v>1554.0656240792</v>
      </c>
      <c r="E104">
        <v>1561.6977236198</v>
      </c>
      <c r="F104">
        <v>1538.7159280705</v>
      </c>
      <c r="G104">
        <v>1547.2446337815</v>
      </c>
      <c r="H104">
        <v>1555.5763839074</v>
      </c>
      <c r="I104">
        <v>1562.1504772378</v>
      </c>
      <c r="J104">
        <v>1538.5013631825</v>
      </c>
      <c r="K104">
        <v>1547.0781182635</v>
      </c>
      <c r="L104">
        <v>1555.0721428114</v>
      </c>
      <c r="M104">
        <v>1562.0107125453</v>
      </c>
    </row>
    <row r="105" spans="1:13">
      <c r="A105" t="s">
        <v>3622</v>
      </c>
      <c r="B105">
        <v>1538.4177866553</v>
      </c>
      <c r="C105">
        <v>1545.4145447494</v>
      </c>
      <c r="D105">
        <v>1554.0622840001</v>
      </c>
      <c r="E105">
        <v>1561.7066536133</v>
      </c>
      <c r="F105">
        <v>1538.713807884</v>
      </c>
      <c r="G105">
        <v>1547.2448279763</v>
      </c>
      <c r="H105">
        <v>1555.5763839074</v>
      </c>
      <c r="I105">
        <v>1562.1544479816</v>
      </c>
      <c r="J105">
        <v>1538.5019410839</v>
      </c>
      <c r="K105">
        <v>1547.0761710258</v>
      </c>
      <c r="L105">
        <v>1555.0741102295</v>
      </c>
      <c r="M105">
        <v>1562.0140888186</v>
      </c>
    </row>
    <row r="106" spans="1:13">
      <c r="A106" t="s">
        <v>3623</v>
      </c>
      <c r="B106">
        <v>1538.4174026846</v>
      </c>
      <c r="C106">
        <v>1545.4145447494</v>
      </c>
      <c r="D106">
        <v>1554.0622840001</v>
      </c>
      <c r="E106">
        <v>1561.6971281612</v>
      </c>
      <c r="F106">
        <v>1538.7120755866</v>
      </c>
      <c r="G106">
        <v>1547.2432687077</v>
      </c>
      <c r="H106">
        <v>1555.5771709996</v>
      </c>
      <c r="I106">
        <v>1562.1552436853</v>
      </c>
      <c r="J106">
        <v>1538.5030950055</v>
      </c>
      <c r="K106">
        <v>1547.0781182635</v>
      </c>
      <c r="L106">
        <v>1555.0713562302</v>
      </c>
      <c r="M106">
        <v>1562.0160738413</v>
      </c>
    </row>
    <row r="107" spans="1:13">
      <c r="A107" t="s">
        <v>3624</v>
      </c>
      <c r="B107">
        <v>1538.4183644938</v>
      </c>
      <c r="C107">
        <v>1545.4164878065</v>
      </c>
      <c r="D107">
        <v>1554.0640510327</v>
      </c>
      <c r="E107">
        <v>1561.6798658786</v>
      </c>
      <c r="F107">
        <v>1538.7130377643</v>
      </c>
      <c r="G107">
        <v>1547.243464806</v>
      </c>
      <c r="H107">
        <v>1555.5767784156</v>
      </c>
      <c r="I107">
        <v>1562.1512729376</v>
      </c>
      <c r="J107">
        <v>1538.5023250967</v>
      </c>
      <c r="K107">
        <v>1547.0761710258</v>
      </c>
      <c r="L107">
        <v>1555.0721428114</v>
      </c>
      <c r="M107">
        <v>1562.0176610869</v>
      </c>
    </row>
    <row r="108" spans="1:13">
      <c r="A108" t="s">
        <v>3625</v>
      </c>
      <c r="B108">
        <v>1538.4162470094</v>
      </c>
      <c r="C108">
        <v>1545.413572273</v>
      </c>
      <c r="D108">
        <v>1554.0650344265</v>
      </c>
      <c r="E108">
        <v>1561.6901844106</v>
      </c>
      <c r="F108">
        <v>1538.7151560659</v>
      </c>
      <c r="G108">
        <v>1547.2446337815</v>
      </c>
      <c r="H108">
        <v>1555.5732336222</v>
      </c>
      <c r="I108">
        <v>1562.1677518668</v>
      </c>
      <c r="J108">
        <v>1538.5007852816</v>
      </c>
      <c r="K108">
        <v>1547.0769495396</v>
      </c>
      <c r="L108">
        <v>1555.0741102295</v>
      </c>
      <c r="M108">
        <v>1562.0126994998</v>
      </c>
    </row>
    <row r="109" spans="1:13">
      <c r="A109" t="s">
        <v>3626</v>
      </c>
      <c r="B109">
        <v>1538.4177866553</v>
      </c>
      <c r="C109">
        <v>1545.4141553789</v>
      </c>
      <c r="D109">
        <v>1554.06267582</v>
      </c>
      <c r="E109">
        <v>1561.6828411707</v>
      </c>
      <c r="F109">
        <v>1538.7166981931</v>
      </c>
      <c r="G109">
        <v>1547.2436590005</v>
      </c>
      <c r="H109">
        <v>1555.5763839074</v>
      </c>
      <c r="I109">
        <v>1562.1635811569</v>
      </c>
      <c r="J109">
        <v>1538.5017471951</v>
      </c>
      <c r="K109">
        <v>1547.0761710258</v>
      </c>
      <c r="L109">
        <v>1555.0707658141</v>
      </c>
      <c r="M109">
        <v>1562.0154781399</v>
      </c>
    </row>
    <row r="110" spans="1:13">
      <c r="A110" t="s">
        <v>3627</v>
      </c>
      <c r="B110">
        <v>1538.4164389944</v>
      </c>
      <c r="C110">
        <v>1545.4145447494</v>
      </c>
      <c r="D110">
        <v>1554.0671952082</v>
      </c>
      <c r="E110">
        <v>1561.7018918426</v>
      </c>
      <c r="F110">
        <v>1538.713807884</v>
      </c>
      <c r="G110">
        <v>1547.2463853442</v>
      </c>
      <c r="H110">
        <v>1555.5769747075</v>
      </c>
      <c r="I110">
        <v>1562.1512729376</v>
      </c>
      <c r="J110">
        <v>1538.5019410839</v>
      </c>
      <c r="K110">
        <v>1547.0781182635</v>
      </c>
      <c r="L110">
        <v>1555.0713562302</v>
      </c>
      <c r="M110">
        <v>1562.0119039412</v>
      </c>
    </row>
    <row r="111" spans="1:13">
      <c r="A111" t="s">
        <v>3628</v>
      </c>
      <c r="B111">
        <v>1538.4177866553</v>
      </c>
      <c r="C111">
        <v>1545.4153215918</v>
      </c>
      <c r="D111">
        <v>1554.0630695608</v>
      </c>
      <c r="E111">
        <v>1561.6963348637</v>
      </c>
      <c r="F111">
        <v>1538.7153500084</v>
      </c>
      <c r="G111">
        <v>1547.2450221712</v>
      </c>
      <c r="H111">
        <v>1555.5767784156</v>
      </c>
      <c r="I111">
        <v>1562.164772786</v>
      </c>
      <c r="J111">
        <v>1538.5013631825</v>
      </c>
      <c r="K111">
        <v>1547.0769495396</v>
      </c>
      <c r="L111">
        <v>1555.0735198113</v>
      </c>
      <c r="M111">
        <v>1562.0126994998</v>
      </c>
    </row>
    <row r="112" spans="1:13">
      <c r="A112" t="s">
        <v>3629</v>
      </c>
      <c r="B112">
        <v>1538.4145134998</v>
      </c>
      <c r="C112">
        <v>1545.4153215918</v>
      </c>
      <c r="D112">
        <v>1554.06267582</v>
      </c>
      <c r="E112">
        <v>1561.6937551976</v>
      </c>
      <c r="F112">
        <v>1538.713807884</v>
      </c>
      <c r="G112">
        <v>1547.243464806</v>
      </c>
      <c r="H112">
        <v>1555.5761876156</v>
      </c>
      <c r="I112">
        <v>1562.1534562641</v>
      </c>
      <c r="J112">
        <v>1538.4990515815</v>
      </c>
      <c r="K112">
        <v>1547.0788967793</v>
      </c>
      <c r="L112">
        <v>1555.0727332287</v>
      </c>
      <c r="M112">
        <v>1562.0144846585</v>
      </c>
    </row>
    <row r="113" spans="1:13">
      <c r="A113" t="s">
        <v>3630</v>
      </c>
      <c r="B113">
        <v>1538.4175946699</v>
      </c>
      <c r="C113">
        <v>1545.415904699</v>
      </c>
      <c r="D113">
        <v>1554.0607109604</v>
      </c>
      <c r="E113">
        <v>1561.692764065</v>
      </c>
      <c r="F113">
        <v>1538.7143859449</v>
      </c>
      <c r="G113">
        <v>1547.2438531951</v>
      </c>
      <c r="H113">
        <v>1555.5744152182</v>
      </c>
      <c r="I113">
        <v>1562.1615957593</v>
      </c>
      <c r="J113">
        <v>1538.5019410839</v>
      </c>
      <c r="K113">
        <v>1547.0775339014</v>
      </c>
      <c r="L113">
        <v>1555.0701753983</v>
      </c>
      <c r="M113">
        <v>1562.0182567899</v>
      </c>
    </row>
    <row r="114" spans="1:13">
      <c r="A114" t="s">
        <v>3631</v>
      </c>
      <c r="B114">
        <v>1538.4181725083</v>
      </c>
      <c r="C114">
        <v>1545.415127856</v>
      </c>
      <c r="D114">
        <v>1554.0638551224</v>
      </c>
      <c r="E114">
        <v>1561.6939530363</v>
      </c>
      <c r="F114">
        <v>1538.7153500084</v>
      </c>
      <c r="G114">
        <v>1547.2442434882</v>
      </c>
      <c r="H114">
        <v>1555.5765801992</v>
      </c>
      <c r="I114">
        <v>1562.1693394207</v>
      </c>
      <c r="J114">
        <v>1538.5027109922</v>
      </c>
      <c r="K114">
        <v>1547.0761710258</v>
      </c>
      <c r="L114">
        <v>1555.0721428114</v>
      </c>
      <c r="M114">
        <v>1562.0144846585</v>
      </c>
    </row>
    <row r="115" spans="1:13">
      <c r="A115" t="s">
        <v>3632</v>
      </c>
      <c r="B115">
        <v>1538.4197121581</v>
      </c>
      <c r="C115">
        <v>1545.416098435</v>
      </c>
      <c r="D115">
        <v>1554.0622840001</v>
      </c>
      <c r="E115">
        <v>1561.69494611</v>
      </c>
      <c r="F115">
        <v>1538.7165061331</v>
      </c>
      <c r="G115">
        <v>1547.2442434882</v>
      </c>
      <c r="H115">
        <v>1555.5765801992</v>
      </c>
      <c r="I115">
        <v>1562.1637810554</v>
      </c>
      <c r="J115">
        <v>1538.5038667973</v>
      </c>
      <c r="K115">
        <v>1547.0775339014</v>
      </c>
      <c r="L115">
        <v>1555.0727332287</v>
      </c>
      <c r="M115">
        <v>1562.0156760602</v>
      </c>
    </row>
    <row r="116" spans="1:13">
      <c r="A116" t="s">
        <v>3633</v>
      </c>
      <c r="B116">
        <v>1538.4154771876</v>
      </c>
      <c r="C116">
        <v>1545.4143510138</v>
      </c>
      <c r="D116">
        <v>1554.0644447742</v>
      </c>
      <c r="E116">
        <v>1561.6889935054</v>
      </c>
      <c r="F116">
        <v>1538.7132298234</v>
      </c>
      <c r="G116">
        <v>1547.2444376829</v>
      </c>
      <c r="H116">
        <v>1555.5752023084</v>
      </c>
      <c r="I116">
        <v>1562.160206178</v>
      </c>
      <c r="J116">
        <v>1538.5015551888</v>
      </c>
      <c r="K116">
        <v>1547.0755866652</v>
      </c>
      <c r="L116">
        <v>1555.0701753983</v>
      </c>
      <c r="M116">
        <v>1562.0170653843</v>
      </c>
    </row>
    <row r="117" spans="1:13">
      <c r="A117" t="s">
        <v>3634</v>
      </c>
      <c r="B117">
        <v>1538.4148993512</v>
      </c>
      <c r="C117">
        <v>1545.4141553789</v>
      </c>
      <c r="D117">
        <v>1554.0646406847</v>
      </c>
      <c r="E117">
        <v>1561.6995099982</v>
      </c>
      <c r="F117">
        <v>1538.7124597044</v>
      </c>
      <c r="G117">
        <v>1547.2442434882</v>
      </c>
      <c r="H117">
        <v>1555.5757931076</v>
      </c>
      <c r="I117">
        <v>1562.155441641</v>
      </c>
      <c r="J117">
        <v>1538.4984736824</v>
      </c>
      <c r="K117">
        <v>1547.0775339014</v>
      </c>
      <c r="L117">
        <v>1555.0721428114</v>
      </c>
      <c r="M117">
        <v>1562.013095339</v>
      </c>
    </row>
    <row r="118" spans="1:13">
      <c r="A118" t="s">
        <v>3635</v>
      </c>
      <c r="B118">
        <v>1538.4164389944</v>
      </c>
      <c r="C118">
        <v>1545.415904699</v>
      </c>
      <c r="D118">
        <v>1554.0664096433</v>
      </c>
      <c r="E118">
        <v>1561.6846275151</v>
      </c>
      <c r="F118">
        <v>1538.7130377643</v>
      </c>
      <c r="G118">
        <v>1547.2450221712</v>
      </c>
      <c r="H118">
        <v>1555.5757931076</v>
      </c>
      <c r="I118">
        <v>1562.1542500261</v>
      </c>
      <c r="J118">
        <v>1538.4984736824</v>
      </c>
      <c r="K118">
        <v>1547.0769495396</v>
      </c>
      <c r="L118">
        <v>1555.0741102295</v>
      </c>
      <c r="M118">
        <v>1562.013095339</v>
      </c>
    </row>
    <row r="119" spans="1:13">
      <c r="A119" t="s">
        <v>3636</v>
      </c>
      <c r="B119">
        <v>1538.4170168319</v>
      </c>
      <c r="C119">
        <v>1545.415127856</v>
      </c>
      <c r="D119">
        <v>1554.0636592121</v>
      </c>
      <c r="E119">
        <v>1561.6766908239</v>
      </c>
      <c r="F119">
        <v>1538.7153500084</v>
      </c>
      <c r="G119">
        <v>1547.2448279763</v>
      </c>
      <c r="H119">
        <v>1555.5759893994</v>
      </c>
      <c r="I119">
        <v>1562.1596103667</v>
      </c>
      <c r="J119">
        <v>1538.5021330903</v>
      </c>
      <c r="K119">
        <v>1547.0775339014</v>
      </c>
      <c r="L119">
        <v>1555.0721428114</v>
      </c>
      <c r="M119">
        <v>1562.0146845189</v>
      </c>
    </row>
    <row r="120" spans="1:13">
      <c r="A120" t="s">
        <v>3637</v>
      </c>
      <c r="B120">
        <v>1538.4189423328</v>
      </c>
      <c r="C120">
        <v>1545.4170709146</v>
      </c>
      <c r="D120">
        <v>1554.0622840001</v>
      </c>
      <c r="E120">
        <v>1561.6929619035</v>
      </c>
      <c r="F120">
        <v>1538.7134237655</v>
      </c>
      <c r="G120">
        <v>1547.2448279763</v>
      </c>
      <c r="H120">
        <v>1555.574807801</v>
      </c>
      <c r="I120">
        <v>1562.1661623754</v>
      </c>
      <c r="J120">
        <v>1538.5036729081</v>
      </c>
      <c r="K120">
        <v>1547.0775339014</v>
      </c>
      <c r="L120">
        <v>1555.0727332287</v>
      </c>
      <c r="M120">
        <v>1562.0132932586</v>
      </c>
    </row>
    <row r="121" spans="1:13">
      <c r="A121" t="s">
        <v>3638</v>
      </c>
      <c r="B121">
        <v>1538.4175946699</v>
      </c>
      <c r="C121">
        <v>1545.4145447494</v>
      </c>
      <c r="D121">
        <v>1554.0624799101</v>
      </c>
      <c r="E121">
        <v>1561.6832387823</v>
      </c>
      <c r="F121">
        <v>1538.7153500084</v>
      </c>
      <c r="G121">
        <v>1547.2436590005</v>
      </c>
      <c r="H121">
        <v>1555.5769747075</v>
      </c>
      <c r="I121">
        <v>1562.1433295619</v>
      </c>
      <c r="J121">
        <v>1538.5005932756</v>
      </c>
      <c r="K121">
        <v>1547.0769495396</v>
      </c>
      <c r="L121">
        <v>1555.0727332287</v>
      </c>
      <c r="M121">
        <v>1562.0081337808</v>
      </c>
    </row>
    <row r="122" spans="1:13">
      <c r="A122" t="s">
        <v>3639</v>
      </c>
      <c r="B122">
        <v>1538.4170168319</v>
      </c>
      <c r="C122">
        <v>1545.4139616433</v>
      </c>
      <c r="D122">
        <v>1554.0607109604</v>
      </c>
      <c r="E122">
        <v>1561.6893891806</v>
      </c>
      <c r="F122">
        <v>1538.7134237655</v>
      </c>
      <c r="G122">
        <v>1547.2424900265</v>
      </c>
      <c r="H122">
        <v>1555.574807801</v>
      </c>
      <c r="I122">
        <v>1562.1643768699</v>
      </c>
      <c r="J122">
        <v>1538.5015551888</v>
      </c>
      <c r="K122">
        <v>1547.0769495396</v>
      </c>
      <c r="L122">
        <v>1555.0707658141</v>
      </c>
      <c r="M122">
        <v>1562.0085296177</v>
      </c>
    </row>
    <row r="123" spans="1:13">
      <c r="A123" t="s">
        <v>3640</v>
      </c>
      <c r="B123">
        <v>1538.4183644938</v>
      </c>
      <c r="C123">
        <v>1545.4164878065</v>
      </c>
      <c r="D123">
        <v>1554.06267582</v>
      </c>
      <c r="E123">
        <v>1561.6818500519</v>
      </c>
      <c r="F123">
        <v>1538.713807884</v>
      </c>
      <c r="G123">
        <v>1547.2444376829</v>
      </c>
      <c r="H123">
        <v>1555.5750060168</v>
      </c>
      <c r="I123">
        <v>1562.1625894278</v>
      </c>
      <c r="J123">
        <v>1538.5034809013</v>
      </c>
      <c r="K123">
        <v>1547.0775339014</v>
      </c>
      <c r="L123">
        <v>1555.0741102295</v>
      </c>
      <c r="M123">
        <v>1562.0166695431</v>
      </c>
    </row>
    <row r="124" spans="1:13">
      <c r="A124" t="s">
        <v>3641</v>
      </c>
      <c r="B124">
        <v>1538.4175946699</v>
      </c>
      <c r="C124">
        <v>1545.4145447494</v>
      </c>
      <c r="D124">
        <v>1554.0614965195</v>
      </c>
      <c r="E124">
        <v>1561.6893891806</v>
      </c>
      <c r="F124">
        <v>1538.7118816449</v>
      </c>
      <c r="G124">
        <v>1547.2419055402</v>
      </c>
      <c r="H124">
        <v>1555.575596816</v>
      </c>
      <c r="I124">
        <v>1562.1473002693</v>
      </c>
      <c r="J124">
        <v>1538.5013631825</v>
      </c>
      <c r="K124">
        <v>1547.0775339014</v>
      </c>
      <c r="L124">
        <v>1555.0733236463</v>
      </c>
      <c r="M124">
        <v>1562.0170653843</v>
      </c>
    </row>
    <row r="125" spans="1:13">
      <c r="A125" t="s">
        <v>3642</v>
      </c>
      <c r="B125">
        <v>1538.4175946699</v>
      </c>
      <c r="C125">
        <v>1545.4153215918</v>
      </c>
      <c r="D125">
        <v>1554.0618902597</v>
      </c>
      <c r="E125">
        <v>1561.6943506536</v>
      </c>
      <c r="F125">
        <v>1538.7134237655</v>
      </c>
      <c r="G125">
        <v>1547.2471659332</v>
      </c>
      <c r="H125">
        <v>1555.575596816</v>
      </c>
      <c r="I125">
        <v>1562.1488897223</v>
      </c>
      <c r="J125">
        <v>1538.5030950055</v>
      </c>
      <c r="K125">
        <v>1547.0769495396</v>
      </c>
      <c r="L125">
        <v>1555.0735198113</v>
      </c>
      <c r="M125">
        <v>1562.0150803591</v>
      </c>
    </row>
    <row r="126" spans="1:13">
      <c r="A126" t="s">
        <v>3643</v>
      </c>
      <c r="B126">
        <v>1538.4172088171</v>
      </c>
      <c r="C126">
        <v>1545.415904699</v>
      </c>
      <c r="D126">
        <v>1554.0638551224</v>
      </c>
      <c r="E126">
        <v>1561.7034784497</v>
      </c>
      <c r="F126">
        <v>1538.7130377643</v>
      </c>
      <c r="G126">
        <v>1547.2446337815</v>
      </c>
      <c r="H126">
        <v>1555.5726428248</v>
      </c>
      <c r="I126">
        <v>1562.1792684983</v>
      </c>
      <c r="J126">
        <v>1538.5025189857</v>
      </c>
      <c r="K126">
        <v>1547.0763651784</v>
      </c>
      <c r="L126">
        <v>1555.0707658141</v>
      </c>
      <c r="M126">
        <v>1562.0097210103</v>
      </c>
    </row>
    <row r="127" spans="1:13">
      <c r="A127" t="s">
        <v>3644</v>
      </c>
      <c r="B127">
        <v>1538.4156691724</v>
      </c>
      <c r="C127">
        <v>1545.415127856</v>
      </c>
      <c r="D127">
        <v>1554.063265471</v>
      </c>
      <c r="E127">
        <v>1561.6913733781</v>
      </c>
      <c r="F127">
        <v>1538.7147719468</v>
      </c>
      <c r="G127">
        <v>1547.246191149</v>
      </c>
      <c r="H127">
        <v>1555.5763839074</v>
      </c>
      <c r="I127">
        <v>1562.1550437889</v>
      </c>
      <c r="J127">
        <v>1538.5021330903</v>
      </c>
      <c r="K127">
        <v>1547.0775339014</v>
      </c>
      <c r="L127">
        <v>1555.0715523947</v>
      </c>
      <c r="M127">
        <v>1562.0087275362</v>
      </c>
    </row>
    <row r="128" spans="1:13">
      <c r="A128" t="s">
        <v>3645</v>
      </c>
      <c r="B128">
        <v>1538.4181725083</v>
      </c>
      <c r="C128">
        <v>1545.4139616433</v>
      </c>
      <c r="D128">
        <v>1554.0695538283</v>
      </c>
      <c r="E128">
        <v>1561.6868095374</v>
      </c>
      <c r="F128">
        <v>1538.7128457053</v>
      </c>
      <c r="G128">
        <v>1547.2438531951</v>
      </c>
      <c r="H128">
        <v>1555.5773672916</v>
      </c>
      <c r="I128">
        <v>1562.1661623754</v>
      </c>
      <c r="J128">
        <v>1538.5021330903</v>
      </c>
      <c r="K128">
        <v>1547.0781182635</v>
      </c>
      <c r="L128">
        <v>1555.0727332287</v>
      </c>
      <c r="M128">
        <v>1562.0138889583</v>
      </c>
    </row>
    <row r="129" spans="1:13">
      <c r="A129" t="s">
        <v>3646</v>
      </c>
      <c r="B129">
        <v>1538.4183644938</v>
      </c>
      <c r="C129">
        <v>1545.4145447494</v>
      </c>
      <c r="D129">
        <v>1554.0634633019</v>
      </c>
      <c r="E129">
        <v>1561.6907798639</v>
      </c>
      <c r="F129">
        <v>1538.713807884</v>
      </c>
      <c r="G129">
        <v>1547.243464806</v>
      </c>
      <c r="H129">
        <v>1555.5759893994</v>
      </c>
      <c r="I129">
        <v>1562.1600082211</v>
      </c>
      <c r="J129">
        <v>1538.5038667973</v>
      </c>
      <c r="K129">
        <v>1547.0775339014</v>
      </c>
      <c r="L129">
        <v>1555.0721428114</v>
      </c>
      <c r="M129">
        <v>1562.0138889583</v>
      </c>
    </row>
    <row r="130" spans="1:13">
      <c r="A130" t="s">
        <v>3647</v>
      </c>
      <c r="B130">
        <v>1538.4170168319</v>
      </c>
      <c r="C130">
        <v>1545.4141553789</v>
      </c>
      <c r="D130">
        <v>1554.06267582</v>
      </c>
      <c r="E130">
        <v>1561.689191343</v>
      </c>
      <c r="F130">
        <v>1538.7140018262</v>
      </c>
      <c r="G130">
        <v>1547.2448279763</v>
      </c>
      <c r="H130">
        <v>1555.575596816</v>
      </c>
      <c r="I130">
        <v>1562.1486917683</v>
      </c>
      <c r="J130">
        <v>1538.5021330903</v>
      </c>
      <c r="K130">
        <v>1547.0761710258</v>
      </c>
      <c r="L130">
        <v>1555.0713562302</v>
      </c>
      <c r="M130">
        <v>1562.0160738413</v>
      </c>
    </row>
    <row r="131" spans="1:13">
      <c r="A131" t="s">
        <v>3648</v>
      </c>
      <c r="B131">
        <v>1538.4172088171</v>
      </c>
      <c r="C131">
        <v>1545.4153215918</v>
      </c>
      <c r="D131">
        <v>1554.0638551224</v>
      </c>
      <c r="E131">
        <v>1561.6961370243</v>
      </c>
      <c r="F131">
        <v>1538.7143859449</v>
      </c>
      <c r="G131">
        <v>1547.2432687077</v>
      </c>
      <c r="H131">
        <v>1555.5771709996</v>
      </c>
      <c r="I131">
        <v>1562.1617956573</v>
      </c>
      <c r="J131">
        <v>1538.5011692939</v>
      </c>
      <c r="K131">
        <v>1547.0761710258</v>
      </c>
      <c r="L131">
        <v>1555.0707658141</v>
      </c>
      <c r="M131">
        <v>1562.012103801</v>
      </c>
    </row>
    <row r="132" spans="1:13">
      <c r="A132" t="s">
        <v>3649</v>
      </c>
      <c r="B132">
        <v>1538.4189423328</v>
      </c>
      <c r="C132">
        <v>1545.4145447494</v>
      </c>
      <c r="D132">
        <v>1554.0613006098</v>
      </c>
      <c r="E132">
        <v>1561.689191343</v>
      </c>
      <c r="F132">
        <v>1538.7140018262</v>
      </c>
      <c r="G132">
        <v>1547.2473601286</v>
      </c>
      <c r="H132">
        <v>1555.5775655082</v>
      </c>
      <c r="I132">
        <v>1562.1633831991</v>
      </c>
      <c r="J132">
        <v>1538.5030950055</v>
      </c>
      <c r="K132">
        <v>1547.0781182635</v>
      </c>
      <c r="L132">
        <v>1555.0713562302</v>
      </c>
      <c r="M132">
        <v>1562.013095339</v>
      </c>
    </row>
    <row r="133" spans="1:13">
      <c r="A133" t="s">
        <v>3650</v>
      </c>
      <c r="B133">
        <v>1538.4177866553</v>
      </c>
      <c r="C133">
        <v>1545.4145447494</v>
      </c>
      <c r="D133">
        <v>1554.0616943499</v>
      </c>
      <c r="E133">
        <v>1561.6951439491</v>
      </c>
      <c r="F133">
        <v>1538.7140018262</v>
      </c>
      <c r="G133">
        <v>1547.2458008549</v>
      </c>
      <c r="H133">
        <v>1555.5744152182</v>
      </c>
      <c r="I133">
        <v>1562.161397802</v>
      </c>
      <c r="J133">
        <v>1538.5030950055</v>
      </c>
      <c r="K133">
        <v>1547.0761710258</v>
      </c>
      <c r="L133">
        <v>1555.0713562302</v>
      </c>
      <c r="M133">
        <v>1562.0156760602</v>
      </c>
    </row>
    <row r="134" spans="1:13">
      <c r="A134" t="s">
        <v>3651</v>
      </c>
      <c r="B134">
        <v>1538.4166309794</v>
      </c>
      <c r="C134">
        <v>1545.4145447494</v>
      </c>
      <c r="D134">
        <v>1554.0628736508</v>
      </c>
      <c r="E134">
        <v>1561.6889935054</v>
      </c>
      <c r="F134">
        <v>1538.7130377643</v>
      </c>
      <c r="G134">
        <v>1547.2438531951</v>
      </c>
      <c r="H134">
        <v>1555.5744152182</v>
      </c>
      <c r="I134">
        <v>1562.1343965144</v>
      </c>
      <c r="J134">
        <v>1538.5021330903</v>
      </c>
      <c r="K134">
        <v>1547.0750023049</v>
      </c>
      <c r="L134">
        <v>1555.0727332287</v>
      </c>
      <c r="M134">
        <v>1562.0117060219</v>
      </c>
    </row>
    <row r="135" spans="1:13">
      <c r="A135" t="s">
        <v>3652</v>
      </c>
      <c r="B135">
        <v>1538.4177866553</v>
      </c>
      <c r="C135">
        <v>1545.4153215918</v>
      </c>
      <c r="D135">
        <v>1554.0636592121</v>
      </c>
      <c r="E135">
        <v>1561.6856205769</v>
      </c>
      <c r="F135">
        <v>1538.7143859449</v>
      </c>
      <c r="G135">
        <v>1547.2469698339</v>
      </c>
      <c r="H135">
        <v>1555.5785488939</v>
      </c>
      <c r="I135">
        <v>1562.1600082211</v>
      </c>
      <c r="J135">
        <v>1538.5019410839</v>
      </c>
      <c r="K135">
        <v>1547.0769495396</v>
      </c>
      <c r="L135">
        <v>1555.0721428114</v>
      </c>
      <c r="M135">
        <v>1562.0172652454</v>
      </c>
    </row>
    <row r="136" spans="1:13">
      <c r="A136" t="s">
        <v>3653</v>
      </c>
      <c r="B136">
        <v>1538.4160550244</v>
      </c>
      <c r="C136">
        <v>1545.415904699</v>
      </c>
      <c r="D136">
        <v>1554.0662137324</v>
      </c>
      <c r="E136">
        <v>1561.6747066637</v>
      </c>
      <c r="F136">
        <v>1538.7124597044</v>
      </c>
      <c r="G136">
        <v>1547.2469698339</v>
      </c>
      <c r="H136">
        <v>1555.5761876156</v>
      </c>
      <c r="I136">
        <v>1562.1590145559</v>
      </c>
      <c r="J136">
        <v>1538.5015551888</v>
      </c>
      <c r="K136">
        <v>1547.0781182635</v>
      </c>
      <c r="L136">
        <v>1555.0721428114</v>
      </c>
      <c r="M136">
        <v>1562.0172652454</v>
      </c>
    </row>
    <row r="137" spans="1:13">
      <c r="A137" t="s">
        <v>3654</v>
      </c>
      <c r="B137">
        <v>1538.4162470094</v>
      </c>
      <c r="C137">
        <v>1545.4139616433</v>
      </c>
      <c r="D137">
        <v>1554.059925402</v>
      </c>
      <c r="E137">
        <v>1561.687207151</v>
      </c>
      <c r="F137">
        <v>1538.7118816449</v>
      </c>
      <c r="G137">
        <v>1547.2444376829</v>
      </c>
      <c r="H137">
        <v>1555.575596816</v>
      </c>
      <c r="I137">
        <v>1562.1619936147</v>
      </c>
      <c r="J137">
        <v>1538.5013631825</v>
      </c>
      <c r="K137">
        <v>1547.0775339014</v>
      </c>
      <c r="L137">
        <v>1555.0727332287</v>
      </c>
      <c r="M137">
        <v>1562.0150803591</v>
      </c>
    </row>
    <row r="138" spans="1:13">
      <c r="A138" t="s">
        <v>3655</v>
      </c>
      <c r="B138">
        <v>1538.4183644938</v>
      </c>
      <c r="C138">
        <v>1545.415904699</v>
      </c>
      <c r="D138">
        <v>1554.0634633019</v>
      </c>
      <c r="E138">
        <v>1561.698121239</v>
      </c>
      <c r="F138">
        <v>1538.7124597044</v>
      </c>
      <c r="G138">
        <v>1547.2458008549</v>
      </c>
      <c r="H138">
        <v>1555.5750060168</v>
      </c>
      <c r="I138">
        <v>1562.1848269738</v>
      </c>
      <c r="J138">
        <v>1538.5019410839</v>
      </c>
      <c r="K138">
        <v>1547.0769495396</v>
      </c>
      <c r="L138">
        <v>1555.0721428114</v>
      </c>
      <c r="M138">
        <v>1562.0115081026</v>
      </c>
    </row>
    <row r="139" spans="1:13">
      <c r="A139" t="s">
        <v>3656</v>
      </c>
      <c r="B139">
        <v>1538.4170168319</v>
      </c>
      <c r="C139">
        <v>1545.4145447494</v>
      </c>
      <c r="D139">
        <v>1554.0660159008</v>
      </c>
      <c r="E139">
        <v>1561.681452441</v>
      </c>
      <c r="F139">
        <v>1538.713807884</v>
      </c>
      <c r="G139">
        <v>1547.2465814433</v>
      </c>
      <c r="H139">
        <v>1555.575596816</v>
      </c>
      <c r="I139">
        <v>1562.1625894278</v>
      </c>
      <c r="J139">
        <v>1538.5003993871</v>
      </c>
      <c r="K139">
        <v>1547.0794811425</v>
      </c>
      <c r="L139">
        <v>1555.0707658141</v>
      </c>
      <c r="M139">
        <v>1562.0162717617</v>
      </c>
    </row>
    <row r="140" spans="1:13">
      <c r="A140" t="s">
        <v>3657</v>
      </c>
      <c r="B140">
        <v>1538.4181725083</v>
      </c>
      <c r="C140">
        <v>1545.4145447494</v>
      </c>
      <c r="D140">
        <v>1554.0654281685</v>
      </c>
      <c r="E140">
        <v>1561.6883980535</v>
      </c>
      <c r="F140">
        <v>1538.7124597044</v>
      </c>
      <c r="G140">
        <v>1547.2450221712</v>
      </c>
      <c r="H140">
        <v>1555.5763839074</v>
      </c>
      <c r="I140">
        <v>1562.1653686013</v>
      </c>
      <c r="J140">
        <v>1538.5013631825</v>
      </c>
      <c r="K140">
        <v>1547.0769495396</v>
      </c>
      <c r="L140">
        <v>1555.0735198113</v>
      </c>
      <c r="M140">
        <v>1562.0132932586</v>
      </c>
    </row>
    <row r="141" spans="1:13">
      <c r="A141" t="s">
        <v>3658</v>
      </c>
      <c r="B141">
        <v>1538.4187503472</v>
      </c>
      <c r="C141">
        <v>1545.4141553789</v>
      </c>
      <c r="D141">
        <v>1554.0601213114</v>
      </c>
      <c r="E141">
        <v>1561.6903822485</v>
      </c>
      <c r="F141">
        <v>1538.7128457053</v>
      </c>
      <c r="G141">
        <v>1547.2444376829</v>
      </c>
      <c r="H141">
        <v>1555.5732336222</v>
      </c>
      <c r="I141">
        <v>1562.1606040327</v>
      </c>
      <c r="J141">
        <v>1538.5011692939</v>
      </c>
      <c r="K141">
        <v>1547.0750023049</v>
      </c>
      <c r="L141">
        <v>1555.0721428114</v>
      </c>
      <c r="M141">
        <v>1562.0124996399</v>
      </c>
    </row>
    <row r="142" spans="1:13">
      <c r="A142" t="s">
        <v>3659</v>
      </c>
      <c r="B142">
        <v>1538.4170168319</v>
      </c>
      <c r="C142">
        <v>1545.415904699</v>
      </c>
      <c r="D142">
        <v>1554.0644447742</v>
      </c>
      <c r="E142">
        <v>1561.6985169187</v>
      </c>
      <c r="F142">
        <v>1538.7143859449</v>
      </c>
      <c r="G142">
        <v>1547.2458008549</v>
      </c>
      <c r="H142">
        <v>1555.575596816</v>
      </c>
      <c r="I142">
        <v>1562.1552436853</v>
      </c>
      <c r="J142">
        <v>1538.5015551888</v>
      </c>
      <c r="K142">
        <v>1547.0781182635</v>
      </c>
      <c r="L142">
        <v>1555.0713562302</v>
      </c>
      <c r="M142">
        <v>1562.0095230916</v>
      </c>
    </row>
    <row r="143" spans="1:13">
      <c r="A143" t="s">
        <v>3660</v>
      </c>
      <c r="B143">
        <v>1538.4175946699</v>
      </c>
      <c r="C143">
        <v>1545.4153215918</v>
      </c>
      <c r="D143">
        <v>1554.0601213114</v>
      </c>
      <c r="E143">
        <v>1561.6858184136</v>
      </c>
      <c r="F143">
        <v>1538.7132298234</v>
      </c>
      <c r="G143">
        <v>1547.2454124649</v>
      </c>
      <c r="H143">
        <v>1555.5742189268</v>
      </c>
      <c r="I143">
        <v>1562.1584206862</v>
      </c>
      <c r="J143">
        <v>1538.5013631825</v>
      </c>
      <c r="K143">
        <v>1547.0781182635</v>
      </c>
      <c r="L143">
        <v>1555.0707658141</v>
      </c>
      <c r="M143">
        <v>1562.0136910385</v>
      </c>
    </row>
    <row r="144" spans="1:13">
      <c r="A144" t="s">
        <v>3661</v>
      </c>
      <c r="B144">
        <v>1538.4170168319</v>
      </c>
      <c r="C144">
        <v>1545.4145447494</v>
      </c>
      <c r="D144">
        <v>1554.0662137324</v>
      </c>
      <c r="E144">
        <v>1561.6913733781</v>
      </c>
      <c r="F144">
        <v>1538.7153500084</v>
      </c>
      <c r="G144">
        <v>1547.2446337815</v>
      </c>
      <c r="H144">
        <v>1555.5769747075</v>
      </c>
      <c r="I144">
        <v>1562.1627873854</v>
      </c>
      <c r="J144">
        <v>1538.5015551888</v>
      </c>
      <c r="K144">
        <v>1547.0769495396</v>
      </c>
      <c r="L144">
        <v>1555.0733236463</v>
      </c>
      <c r="M144">
        <v>1562.0164696822</v>
      </c>
    </row>
    <row r="145" spans="1:13">
      <c r="A145" t="s">
        <v>3662</v>
      </c>
      <c r="B145">
        <v>1538.4164389944</v>
      </c>
      <c r="C145">
        <v>1545.4153215918</v>
      </c>
      <c r="D145">
        <v>1554.0660159008</v>
      </c>
      <c r="E145">
        <v>1561.6925642869</v>
      </c>
      <c r="F145">
        <v>1538.7140018262</v>
      </c>
      <c r="G145">
        <v>1547.2444376829</v>
      </c>
      <c r="H145">
        <v>1555.5752023084</v>
      </c>
      <c r="I145">
        <v>1562.1512729376</v>
      </c>
      <c r="J145">
        <v>1538.5021330903</v>
      </c>
      <c r="K145">
        <v>1547.0769495396</v>
      </c>
      <c r="L145">
        <v>1555.0707658141</v>
      </c>
      <c r="M145">
        <v>1562.0140888186</v>
      </c>
    </row>
    <row r="146" spans="1:13">
      <c r="A146" t="s">
        <v>3663</v>
      </c>
      <c r="B146">
        <v>1538.4156691724</v>
      </c>
      <c r="C146">
        <v>1545.415904699</v>
      </c>
      <c r="D146">
        <v>1554.0609087906</v>
      </c>
      <c r="E146">
        <v>1561.6842299028</v>
      </c>
      <c r="F146">
        <v>1538.7153500084</v>
      </c>
      <c r="G146">
        <v>1547.2432687077</v>
      </c>
      <c r="H146">
        <v>1555.575596816</v>
      </c>
      <c r="I146">
        <v>1562.1661623754</v>
      </c>
      <c r="J146">
        <v>1538.4996294811</v>
      </c>
      <c r="K146">
        <v>1547.0775339014</v>
      </c>
      <c r="L146">
        <v>1555.0695849831</v>
      </c>
      <c r="M146">
        <v>1562.0079339221</v>
      </c>
    </row>
    <row r="147" spans="1:13">
      <c r="A147" t="s">
        <v>3664</v>
      </c>
      <c r="B147">
        <v>1538.4160550244</v>
      </c>
      <c r="C147">
        <v>1545.415710963</v>
      </c>
      <c r="D147">
        <v>1554.0646406847</v>
      </c>
      <c r="E147">
        <v>1561.6901844106</v>
      </c>
      <c r="F147">
        <v>1538.7136158247</v>
      </c>
      <c r="G147">
        <v>1547.2432687077</v>
      </c>
      <c r="H147">
        <v>1555.5759893994</v>
      </c>
      <c r="I147">
        <v>1562.1544479816</v>
      </c>
      <c r="J147">
        <v>1538.5015551888</v>
      </c>
      <c r="K147">
        <v>1547.0761710258</v>
      </c>
      <c r="L147">
        <v>1555.0727332287</v>
      </c>
      <c r="M147">
        <v>1562.0196461186</v>
      </c>
    </row>
    <row r="148" spans="1:13">
      <c r="A148" t="s">
        <v>3665</v>
      </c>
      <c r="B148">
        <v>1538.4179805229</v>
      </c>
      <c r="C148">
        <v>1545.4147384851</v>
      </c>
      <c r="D148">
        <v>1554.0622840001</v>
      </c>
      <c r="E148">
        <v>1561.6945484925</v>
      </c>
      <c r="F148">
        <v>1538.7145798873</v>
      </c>
      <c r="G148">
        <v>1547.2442434882</v>
      </c>
      <c r="H148">
        <v>1555.5757931076</v>
      </c>
      <c r="I148">
        <v>1562.1455148069</v>
      </c>
      <c r="J148">
        <v>1538.5007852816</v>
      </c>
      <c r="K148">
        <v>1547.0775339014</v>
      </c>
      <c r="L148">
        <v>1555.0721428114</v>
      </c>
      <c r="M148">
        <v>1562.0140888186</v>
      </c>
    </row>
    <row r="149" spans="1:13">
      <c r="A149" t="s">
        <v>3666</v>
      </c>
      <c r="B149">
        <v>1538.4168248468</v>
      </c>
      <c r="C149">
        <v>1545.4143510138</v>
      </c>
      <c r="D149">
        <v>1554.0644447742</v>
      </c>
      <c r="E149">
        <v>1561.700303299</v>
      </c>
      <c r="F149">
        <v>1538.7147719468</v>
      </c>
      <c r="G149">
        <v>1547.24852911</v>
      </c>
      <c r="H149">
        <v>1555.575596816</v>
      </c>
      <c r="I149">
        <v>1562.1695393207</v>
      </c>
      <c r="J149">
        <v>1538.5025189857</v>
      </c>
      <c r="K149">
        <v>1547.0775339014</v>
      </c>
      <c r="L149">
        <v>1555.0727332287</v>
      </c>
      <c r="M149">
        <v>1562.0109124047</v>
      </c>
    </row>
    <row r="150" spans="1:13">
      <c r="A150" t="s">
        <v>3667</v>
      </c>
      <c r="B150">
        <v>1538.4193281864</v>
      </c>
      <c r="C150">
        <v>1545.415127856</v>
      </c>
      <c r="D150">
        <v>1554.0666055543</v>
      </c>
      <c r="E150">
        <v>1561.6842299028</v>
      </c>
      <c r="F150">
        <v>1538.7132298234</v>
      </c>
      <c r="G150">
        <v>1547.2456066599</v>
      </c>
      <c r="H150">
        <v>1555.5761876156</v>
      </c>
      <c r="I150">
        <v>1562.1576249792</v>
      </c>
      <c r="J150">
        <v>1538.5030950055</v>
      </c>
      <c r="K150">
        <v>1547.0763651784</v>
      </c>
      <c r="L150">
        <v>1555.0741102295</v>
      </c>
      <c r="M150">
        <v>1562.0178590077</v>
      </c>
    </row>
    <row r="151" spans="1:13">
      <c r="A151" t="s">
        <v>3668</v>
      </c>
      <c r="B151">
        <v>1538.4170168319</v>
      </c>
      <c r="C151">
        <v>1545.4153215918</v>
      </c>
      <c r="D151">
        <v>1554.0644447742</v>
      </c>
      <c r="E151">
        <v>1561.6945484925</v>
      </c>
      <c r="F151">
        <v>1538.7124597044</v>
      </c>
      <c r="G151">
        <v>1547.2456066599</v>
      </c>
      <c r="H151">
        <v>1555.5763839074</v>
      </c>
      <c r="I151">
        <v>1562.153058413</v>
      </c>
      <c r="J151">
        <v>1538.5027109922</v>
      </c>
      <c r="K151">
        <v>1547.0755866652</v>
      </c>
      <c r="L151">
        <v>1555.0727332287</v>
      </c>
      <c r="M151">
        <v>1562.0124996399</v>
      </c>
    </row>
    <row r="152" spans="1:13">
      <c r="A152" t="s">
        <v>3669</v>
      </c>
      <c r="B152">
        <v>1538.4187503472</v>
      </c>
      <c r="C152">
        <v>1545.4170709146</v>
      </c>
      <c r="D152">
        <v>1554.0660159008</v>
      </c>
      <c r="E152">
        <v>1561.6806591594</v>
      </c>
      <c r="F152">
        <v>1538.7132298234</v>
      </c>
      <c r="G152">
        <v>1547.2456066599</v>
      </c>
      <c r="H152">
        <v>1555.5765801992</v>
      </c>
      <c r="I152">
        <v>1562.1691414615</v>
      </c>
      <c r="J152">
        <v>1538.5027109922</v>
      </c>
      <c r="K152">
        <v>1547.0769495396</v>
      </c>
      <c r="L152">
        <v>1555.0741102295</v>
      </c>
      <c r="M152">
        <v>1562.0124996399</v>
      </c>
    </row>
    <row r="153" spans="1:13">
      <c r="A153" t="s">
        <v>3670</v>
      </c>
      <c r="B153">
        <v>1538.4168248468</v>
      </c>
      <c r="C153">
        <v>1545.4155153277</v>
      </c>
      <c r="D153">
        <v>1554.0654281685</v>
      </c>
      <c r="E153">
        <v>1561.6895889578</v>
      </c>
      <c r="F153">
        <v>1538.7147719468</v>
      </c>
      <c r="G153">
        <v>1547.2450221712</v>
      </c>
      <c r="H153">
        <v>1555.5763839074</v>
      </c>
      <c r="I153">
        <v>1562.1590145559</v>
      </c>
      <c r="J153">
        <v>1538.5011692939</v>
      </c>
      <c r="K153">
        <v>1547.0769495396</v>
      </c>
      <c r="L153">
        <v>1555.0713562302</v>
      </c>
      <c r="M153">
        <v>1562.0065446142</v>
      </c>
    </row>
    <row r="154" spans="1:13">
      <c r="A154" t="s">
        <v>3671</v>
      </c>
      <c r="B154">
        <v>1538.4174026846</v>
      </c>
      <c r="C154">
        <v>1545.4168752789</v>
      </c>
      <c r="D154">
        <v>1554.0638551224</v>
      </c>
      <c r="E154">
        <v>1561.6935573589</v>
      </c>
      <c r="F154">
        <v>1538.713807884</v>
      </c>
      <c r="G154">
        <v>1547.2446337815</v>
      </c>
      <c r="H154">
        <v>1555.5753985999</v>
      </c>
      <c r="I154">
        <v>1562.1592144533</v>
      </c>
      <c r="J154">
        <v>1538.5017471951</v>
      </c>
      <c r="K154">
        <v>1547.0769495396</v>
      </c>
      <c r="L154">
        <v>1555.0727332287</v>
      </c>
      <c r="M154">
        <v>1562.012103801</v>
      </c>
    </row>
    <row r="155" spans="1:13">
      <c r="A155" t="s">
        <v>3672</v>
      </c>
      <c r="B155">
        <v>1538.4164389944</v>
      </c>
      <c r="C155">
        <v>1545.416098435</v>
      </c>
      <c r="D155">
        <v>1554.0614965195</v>
      </c>
      <c r="E155">
        <v>1561.6961370243</v>
      </c>
      <c r="F155">
        <v>1538.7120755866</v>
      </c>
      <c r="G155">
        <v>1547.2475543241</v>
      </c>
      <c r="H155">
        <v>1555.575596816</v>
      </c>
      <c r="I155">
        <v>1562.1631852414</v>
      </c>
      <c r="J155">
        <v>1538.5011692939</v>
      </c>
      <c r="K155">
        <v>1547.0769495396</v>
      </c>
      <c r="L155">
        <v>1555.0707658141</v>
      </c>
      <c r="M155">
        <v>1562.0093232325</v>
      </c>
    </row>
    <row r="156" spans="1:13">
      <c r="A156" t="s">
        <v>3673</v>
      </c>
      <c r="B156">
        <v>1538.4175946699</v>
      </c>
      <c r="C156">
        <v>1545.415710963</v>
      </c>
      <c r="D156">
        <v>1554.0622840001</v>
      </c>
      <c r="E156">
        <v>1561.6772862669</v>
      </c>
      <c r="F156">
        <v>1538.713807884</v>
      </c>
      <c r="G156">
        <v>1547.2438531951</v>
      </c>
      <c r="H156">
        <v>1555.5761876156</v>
      </c>
      <c r="I156">
        <v>1562.1606040327</v>
      </c>
      <c r="J156">
        <v>1538.5029029988</v>
      </c>
      <c r="K156">
        <v>1547.0761710258</v>
      </c>
      <c r="L156">
        <v>1555.0741102295</v>
      </c>
      <c r="M156">
        <v>1562.011308243</v>
      </c>
    </row>
    <row r="157" spans="1:13">
      <c r="A157" t="s">
        <v>3674</v>
      </c>
      <c r="B157">
        <v>1538.4175946699</v>
      </c>
      <c r="C157">
        <v>1545.4147384851</v>
      </c>
      <c r="D157">
        <v>1554.0652303371</v>
      </c>
      <c r="E157">
        <v>1561.7040739131</v>
      </c>
      <c r="F157">
        <v>1538.7153500084</v>
      </c>
      <c r="G157">
        <v>1547.246191149</v>
      </c>
      <c r="H157">
        <v>1555.5759893994</v>
      </c>
      <c r="I157">
        <v>1562.1611998448</v>
      </c>
      <c r="J157">
        <v>1538.505984523</v>
      </c>
      <c r="K157">
        <v>1547.0761710258</v>
      </c>
      <c r="L157">
        <v>1555.0701753983</v>
      </c>
      <c r="M157">
        <v>1562.0124996399</v>
      </c>
    </row>
    <row r="158" spans="1:13">
      <c r="A158" t="s">
        <v>3675</v>
      </c>
      <c r="B158">
        <v>1538.4175946699</v>
      </c>
      <c r="C158">
        <v>1545.415904699</v>
      </c>
      <c r="D158">
        <v>1554.0656240792</v>
      </c>
      <c r="E158">
        <v>1561.687009314</v>
      </c>
      <c r="F158">
        <v>1538.7140018262</v>
      </c>
      <c r="G158">
        <v>1547.2471659332</v>
      </c>
      <c r="H158">
        <v>1555.5753985999</v>
      </c>
      <c r="I158">
        <v>1562.1451169599</v>
      </c>
      <c r="J158">
        <v>1538.5021330903</v>
      </c>
      <c r="K158">
        <v>1547.0769495396</v>
      </c>
      <c r="L158">
        <v>1555.0707658141</v>
      </c>
      <c r="M158">
        <v>1562.0109124047</v>
      </c>
    </row>
    <row r="159" spans="1:13">
      <c r="A159" t="s">
        <v>3676</v>
      </c>
      <c r="B159">
        <v>1538.4174026846</v>
      </c>
      <c r="C159">
        <v>1545.4155153277</v>
      </c>
      <c r="D159">
        <v>1554.0652303371</v>
      </c>
      <c r="E159">
        <v>1561.6808569948</v>
      </c>
      <c r="F159">
        <v>1538.7124597044</v>
      </c>
      <c r="G159">
        <v>1547.2454124649</v>
      </c>
      <c r="H159">
        <v>1555.5777618003</v>
      </c>
      <c r="I159">
        <v>1562.1596103667</v>
      </c>
      <c r="J159">
        <v>1538.5017471951</v>
      </c>
      <c r="K159">
        <v>1547.0775339014</v>
      </c>
      <c r="L159">
        <v>1555.0747006482</v>
      </c>
      <c r="M159">
        <v>1562.0152782793</v>
      </c>
    </row>
    <row r="160" spans="1:13">
      <c r="A160" t="s">
        <v>3677</v>
      </c>
      <c r="B160">
        <v>1538.4179805229</v>
      </c>
      <c r="C160">
        <v>1545.415127856</v>
      </c>
      <c r="D160">
        <v>1554.0613006098</v>
      </c>
      <c r="E160">
        <v>1561.6788728241</v>
      </c>
      <c r="F160">
        <v>1538.7143859449</v>
      </c>
      <c r="G160">
        <v>1547.2454124649</v>
      </c>
      <c r="H160">
        <v>1555.5779580925</v>
      </c>
      <c r="I160">
        <v>1562.165964417</v>
      </c>
      <c r="J160">
        <v>1538.5021330903</v>
      </c>
      <c r="K160">
        <v>1547.0736394338</v>
      </c>
      <c r="L160">
        <v>1555.0727332287</v>
      </c>
      <c r="M160">
        <v>1562.0170653843</v>
      </c>
    </row>
    <row r="161" spans="1:13">
      <c r="A161" t="s">
        <v>3678</v>
      </c>
      <c r="B161">
        <v>1538.4170168319</v>
      </c>
      <c r="C161">
        <v>1545.4166815427</v>
      </c>
      <c r="D161">
        <v>1554.0654281685</v>
      </c>
      <c r="E161">
        <v>1561.6899846333</v>
      </c>
      <c r="F161">
        <v>1538.7157341278</v>
      </c>
      <c r="G161">
        <v>1547.2454124649</v>
      </c>
      <c r="H161">
        <v>1555.5767784156</v>
      </c>
      <c r="I161">
        <v>1562.1663622746</v>
      </c>
      <c r="J161">
        <v>1538.5007852816</v>
      </c>
      <c r="K161">
        <v>1547.0781182635</v>
      </c>
      <c r="L161">
        <v>1555.0715523947</v>
      </c>
      <c r="M161">
        <v>1562.0140888186</v>
      </c>
    </row>
    <row r="162" spans="1:13">
      <c r="A162" t="s">
        <v>3679</v>
      </c>
      <c r="B162">
        <v>1538.4177866553</v>
      </c>
      <c r="C162">
        <v>1545.415127856</v>
      </c>
      <c r="D162">
        <v>1554.0650344265</v>
      </c>
      <c r="E162">
        <v>1561.6794682687</v>
      </c>
      <c r="F162">
        <v>1538.7130377643</v>
      </c>
      <c r="G162">
        <v>1547.2442434882</v>
      </c>
      <c r="H162">
        <v>1555.5757931076</v>
      </c>
      <c r="I162">
        <v>1562.1619936147</v>
      </c>
      <c r="J162">
        <v>1538.5019410839</v>
      </c>
      <c r="K162">
        <v>1547.0788967793</v>
      </c>
      <c r="L162">
        <v>1555.0727332287</v>
      </c>
      <c r="M162">
        <v>1562.0124996399</v>
      </c>
    </row>
    <row r="163" spans="1:13">
      <c r="A163" t="s">
        <v>3680</v>
      </c>
      <c r="B163">
        <v>1538.4189423328</v>
      </c>
      <c r="C163">
        <v>1545.415127856</v>
      </c>
      <c r="D163">
        <v>1554.0638551224</v>
      </c>
      <c r="E163">
        <v>1561.6923664485</v>
      </c>
      <c r="F163">
        <v>1538.7140018262</v>
      </c>
      <c r="G163">
        <v>1547.2446337815</v>
      </c>
      <c r="H163">
        <v>1555.5757931076</v>
      </c>
      <c r="I163">
        <v>1562.1544479816</v>
      </c>
      <c r="J163">
        <v>1538.5040588042</v>
      </c>
      <c r="K163">
        <v>1547.0769495396</v>
      </c>
      <c r="L163">
        <v>1555.0701753983</v>
      </c>
      <c r="M163">
        <v>1562.0132932586</v>
      </c>
    </row>
    <row r="164" spans="1:13">
      <c r="A164" t="s">
        <v>3681</v>
      </c>
      <c r="B164">
        <v>1538.4179805229</v>
      </c>
      <c r="C164">
        <v>1545.4164878065</v>
      </c>
      <c r="D164">
        <v>1554.0618902597</v>
      </c>
      <c r="E164">
        <v>1561.6961370243</v>
      </c>
      <c r="F164">
        <v>1538.7130377643</v>
      </c>
      <c r="G164">
        <v>1547.2440492936</v>
      </c>
      <c r="H164">
        <v>1555.5763839074</v>
      </c>
      <c r="I164">
        <v>1562.167553908</v>
      </c>
      <c r="J164">
        <v>1538.5023250967</v>
      </c>
      <c r="K164">
        <v>1547.0775339014</v>
      </c>
      <c r="L164">
        <v>1555.0747006482</v>
      </c>
      <c r="M164">
        <v>1562.0194481973</v>
      </c>
    </row>
    <row r="165" spans="1:13">
      <c r="A165" t="s">
        <v>3682</v>
      </c>
      <c r="B165">
        <v>1538.4175946699</v>
      </c>
      <c r="C165">
        <v>1545.4172646509</v>
      </c>
      <c r="D165">
        <v>1554.0654281685</v>
      </c>
      <c r="E165">
        <v>1561.687802602</v>
      </c>
      <c r="F165">
        <v>1538.713807884</v>
      </c>
      <c r="G165">
        <v>1547.2444376829</v>
      </c>
      <c r="H165">
        <v>1555.5777618003</v>
      </c>
      <c r="I165">
        <v>1562.1556395968</v>
      </c>
      <c r="J165">
        <v>1538.5027109922</v>
      </c>
      <c r="K165">
        <v>1547.0775339014</v>
      </c>
      <c r="L165">
        <v>1555.0721428114</v>
      </c>
      <c r="M165">
        <v>1562.0134931187</v>
      </c>
    </row>
    <row r="166" spans="1:13">
      <c r="A166" t="s">
        <v>3683</v>
      </c>
      <c r="B166">
        <v>1538.4156691724</v>
      </c>
      <c r="C166">
        <v>1545.4145447494</v>
      </c>
      <c r="D166">
        <v>1554.0630695608</v>
      </c>
      <c r="E166">
        <v>1561.6844296787</v>
      </c>
      <c r="F166">
        <v>1538.7132298234</v>
      </c>
      <c r="G166">
        <v>1547.2450221712</v>
      </c>
      <c r="H166">
        <v>1555.574807801</v>
      </c>
      <c r="I166">
        <v>1562.150081329</v>
      </c>
      <c r="J166">
        <v>1538.5013631825</v>
      </c>
      <c r="K166">
        <v>1547.0769495396</v>
      </c>
      <c r="L166">
        <v>1555.0721428114</v>
      </c>
      <c r="M166">
        <v>1562.0107125453</v>
      </c>
    </row>
    <row r="167" spans="1:13">
      <c r="A167" t="s">
        <v>3684</v>
      </c>
      <c r="B167">
        <v>1538.4156691724</v>
      </c>
      <c r="C167">
        <v>1545.4172646509</v>
      </c>
      <c r="D167">
        <v>1554.0622840001</v>
      </c>
      <c r="E167">
        <v>1561.6880004393</v>
      </c>
      <c r="F167">
        <v>1538.7134237655</v>
      </c>
      <c r="G167">
        <v>1547.243464806</v>
      </c>
      <c r="H167">
        <v>1555.5750060168</v>
      </c>
      <c r="I167">
        <v>1562.1580228326</v>
      </c>
      <c r="J167">
        <v>1538.4996294811</v>
      </c>
      <c r="K167">
        <v>1547.0769495396</v>
      </c>
      <c r="L167">
        <v>1555.0721428114</v>
      </c>
      <c r="M167">
        <v>1562.0146845189</v>
      </c>
    </row>
    <row r="168" spans="1:13">
      <c r="A168" t="s">
        <v>3685</v>
      </c>
      <c r="B168">
        <v>1538.4174026846</v>
      </c>
      <c r="C168">
        <v>1545.4145447494</v>
      </c>
      <c r="D168">
        <v>1554.0650344265</v>
      </c>
      <c r="E168">
        <v>1561.6969303216</v>
      </c>
      <c r="F168">
        <v>1538.7128457053</v>
      </c>
      <c r="G168">
        <v>1547.2458008549</v>
      </c>
      <c r="H168">
        <v>1555.5773672916</v>
      </c>
      <c r="I168">
        <v>1562.1687436024</v>
      </c>
      <c r="J168">
        <v>1538.5009772878</v>
      </c>
      <c r="K168">
        <v>1547.0775339014</v>
      </c>
      <c r="L168">
        <v>1555.0707658141</v>
      </c>
      <c r="M168">
        <v>1562.0146845189</v>
      </c>
    </row>
    <row r="169" spans="1:13">
      <c r="A169" t="s">
        <v>3686</v>
      </c>
      <c r="B169">
        <v>1538.4156691724</v>
      </c>
      <c r="C169">
        <v>1545.4164878065</v>
      </c>
      <c r="D169">
        <v>1554.066803386</v>
      </c>
      <c r="E169">
        <v>1561.6753021052</v>
      </c>
      <c r="F169">
        <v>1538.7130377643</v>
      </c>
      <c r="G169">
        <v>1547.2471659332</v>
      </c>
      <c r="H169">
        <v>1555.5767784156</v>
      </c>
      <c r="I169">
        <v>1562.1741059833</v>
      </c>
      <c r="J169">
        <v>1538.5003993871</v>
      </c>
      <c r="K169">
        <v>1547.0775339014</v>
      </c>
      <c r="L169">
        <v>1555.0721428114</v>
      </c>
      <c r="M169">
        <v>1562.0172652454</v>
      </c>
    </row>
    <row r="170" spans="1:13">
      <c r="A170" t="s">
        <v>3687</v>
      </c>
      <c r="B170">
        <v>1538.4164389944</v>
      </c>
      <c r="C170">
        <v>1545.4164878065</v>
      </c>
      <c r="D170">
        <v>1554.0611047002</v>
      </c>
      <c r="E170">
        <v>1561.6885958909</v>
      </c>
      <c r="F170">
        <v>1538.7143859449</v>
      </c>
      <c r="G170">
        <v>1547.2444376829</v>
      </c>
      <c r="H170">
        <v>1555.575596816</v>
      </c>
      <c r="I170">
        <v>1562.1449190068</v>
      </c>
      <c r="J170">
        <v>1538.5030950055</v>
      </c>
      <c r="K170">
        <v>1547.0761710258</v>
      </c>
      <c r="L170">
        <v>1555.0733236463</v>
      </c>
      <c r="M170">
        <v>1562.0128974193</v>
      </c>
    </row>
    <row r="171" spans="1:13">
      <c r="A171" t="s">
        <v>3688</v>
      </c>
      <c r="B171">
        <v>1538.4177866553</v>
      </c>
      <c r="C171">
        <v>1545.4153215918</v>
      </c>
      <c r="D171">
        <v>1554.0630695608</v>
      </c>
      <c r="E171">
        <v>1561.6778817104</v>
      </c>
      <c r="F171">
        <v>1538.7120755866</v>
      </c>
      <c r="G171">
        <v>1547.2446337815</v>
      </c>
      <c r="H171">
        <v>1555.5750060168</v>
      </c>
      <c r="I171">
        <v>1562.1627873854</v>
      </c>
      <c r="J171">
        <v>1538.5003993871</v>
      </c>
      <c r="K171">
        <v>1547.0788967793</v>
      </c>
      <c r="L171">
        <v>1555.0715523947</v>
      </c>
      <c r="M171">
        <v>1562.0117060219</v>
      </c>
    </row>
    <row r="172" spans="1:13">
      <c r="A172" t="s">
        <v>3689</v>
      </c>
      <c r="B172">
        <v>1538.4166309794</v>
      </c>
      <c r="C172">
        <v>1545.4145447494</v>
      </c>
      <c r="D172">
        <v>1554.0650344265</v>
      </c>
      <c r="E172">
        <v>1561.7007009195</v>
      </c>
      <c r="F172">
        <v>1538.7153500084</v>
      </c>
      <c r="G172">
        <v>1547.2444376829</v>
      </c>
      <c r="H172">
        <v>1555.5771709996</v>
      </c>
      <c r="I172">
        <v>1562.158220789</v>
      </c>
      <c r="J172">
        <v>1538.5029029988</v>
      </c>
      <c r="K172">
        <v>1547.0794811425</v>
      </c>
      <c r="L172">
        <v>1555.0747006482</v>
      </c>
      <c r="M172">
        <v>1562.0109124047</v>
      </c>
    </row>
    <row r="173" spans="1:13">
      <c r="A173" t="s">
        <v>3690</v>
      </c>
      <c r="B173">
        <v>1538.4175946699</v>
      </c>
      <c r="C173">
        <v>1545.415127856</v>
      </c>
      <c r="D173">
        <v>1554.0640510327</v>
      </c>
      <c r="E173">
        <v>1561.7018918426</v>
      </c>
      <c r="F173">
        <v>1538.7159280705</v>
      </c>
      <c r="G173">
        <v>1547.2432687077</v>
      </c>
      <c r="H173">
        <v>1555.5761876156</v>
      </c>
      <c r="I173">
        <v>1562.1596103667</v>
      </c>
      <c r="J173">
        <v>1538.5021330903</v>
      </c>
      <c r="K173">
        <v>1547.0769495396</v>
      </c>
      <c r="L173">
        <v>1555.0715523947</v>
      </c>
      <c r="M173">
        <v>1562.0168674637</v>
      </c>
    </row>
    <row r="174" spans="1:13">
      <c r="A174" t="s">
        <v>3691</v>
      </c>
      <c r="B174">
        <v>1538.4177866553</v>
      </c>
      <c r="C174">
        <v>1545.4145447494</v>
      </c>
      <c r="D174">
        <v>1554.0607109604</v>
      </c>
      <c r="E174">
        <v>1561.6842299028</v>
      </c>
      <c r="F174">
        <v>1538.7130377643</v>
      </c>
      <c r="G174">
        <v>1547.246191149</v>
      </c>
      <c r="H174">
        <v>1555.5771709996</v>
      </c>
      <c r="I174">
        <v>1562.1733102603</v>
      </c>
      <c r="J174">
        <v>1538.5025189857</v>
      </c>
      <c r="K174">
        <v>1547.0761710258</v>
      </c>
      <c r="L174">
        <v>1555.0721428114</v>
      </c>
      <c r="M174">
        <v>1562.0178590077</v>
      </c>
    </row>
    <row r="175" spans="1:13">
      <c r="A175" t="s">
        <v>3692</v>
      </c>
      <c r="B175">
        <v>1538.4189423328</v>
      </c>
      <c r="C175">
        <v>1545.4139616433</v>
      </c>
      <c r="D175">
        <v>1554.063265471</v>
      </c>
      <c r="E175">
        <v>1561.6893891806</v>
      </c>
      <c r="F175">
        <v>1538.7130377643</v>
      </c>
      <c r="G175">
        <v>1547.243464806</v>
      </c>
      <c r="H175">
        <v>1555.5787471108</v>
      </c>
      <c r="I175">
        <v>1562.1679498257</v>
      </c>
      <c r="J175">
        <v>1538.5023250967</v>
      </c>
      <c r="K175">
        <v>1547.0755866652</v>
      </c>
      <c r="L175">
        <v>1555.0707658141</v>
      </c>
      <c r="M175">
        <v>1562.0128974193</v>
      </c>
    </row>
    <row r="176" spans="1:13">
      <c r="A176" t="s">
        <v>3693</v>
      </c>
      <c r="B176">
        <v>1538.4193281864</v>
      </c>
      <c r="C176">
        <v>1545.4147384851</v>
      </c>
      <c r="D176">
        <v>1554.0597294928</v>
      </c>
      <c r="E176">
        <v>1561.6695474829</v>
      </c>
      <c r="F176">
        <v>1538.7141938855</v>
      </c>
      <c r="G176">
        <v>1547.2446337815</v>
      </c>
      <c r="H176">
        <v>1555.5767784156</v>
      </c>
      <c r="I176">
        <v>1562.1490876764</v>
      </c>
      <c r="J176">
        <v>1538.5038667973</v>
      </c>
      <c r="K176">
        <v>1547.0755866652</v>
      </c>
      <c r="L176">
        <v>1555.0721428114</v>
      </c>
      <c r="M176">
        <v>1562.0146845189</v>
      </c>
    </row>
    <row r="177" spans="1:13">
      <c r="A177" t="s">
        <v>3694</v>
      </c>
      <c r="B177">
        <v>1538.4168248468</v>
      </c>
      <c r="C177">
        <v>1545.4147384851</v>
      </c>
      <c r="D177">
        <v>1554.0648385159</v>
      </c>
      <c r="E177">
        <v>1561.6737136158</v>
      </c>
      <c r="F177">
        <v>1538.7141938855</v>
      </c>
      <c r="G177">
        <v>1547.2446337815</v>
      </c>
      <c r="H177">
        <v>1555.5740207112</v>
      </c>
      <c r="I177">
        <v>1562.158220789</v>
      </c>
      <c r="J177">
        <v>1538.5023250967</v>
      </c>
      <c r="K177">
        <v>1547.0781182635</v>
      </c>
      <c r="L177">
        <v>1555.0707658141</v>
      </c>
      <c r="M177">
        <v>1562.0107125453</v>
      </c>
    </row>
    <row r="178" spans="1:13">
      <c r="A178" t="s">
        <v>3695</v>
      </c>
      <c r="B178">
        <v>1538.4158611573</v>
      </c>
      <c r="C178">
        <v>1545.415904699</v>
      </c>
      <c r="D178">
        <v>1554.0618902597</v>
      </c>
      <c r="E178">
        <v>1561.6883980535</v>
      </c>
      <c r="F178">
        <v>1538.7140018262</v>
      </c>
      <c r="G178">
        <v>1547.2450221712</v>
      </c>
      <c r="H178">
        <v>1555.5773672916</v>
      </c>
      <c r="I178">
        <v>1562.1667581917</v>
      </c>
      <c r="J178">
        <v>1538.5007852816</v>
      </c>
      <c r="K178">
        <v>1547.0769495396</v>
      </c>
      <c r="L178">
        <v>1555.0713562302</v>
      </c>
      <c r="M178">
        <v>1562.0107125453</v>
      </c>
    </row>
    <row r="179" spans="1:13">
      <c r="A179" t="s">
        <v>3696</v>
      </c>
      <c r="B179">
        <v>1538.4175946699</v>
      </c>
      <c r="C179">
        <v>1545.4147384851</v>
      </c>
      <c r="D179">
        <v>1554.0648385159</v>
      </c>
      <c r="E179">
        <v>1561.6915731558</v>
      </c>
      <c r="F179">
        <v>1538.7147719468</v>
      </c>
      <c r="G179">
        <v>1547.2438531951</v>
      </c>
      <c r="H179">
        <v>1555.574807801</v>
      </c>
      <c r="I179">
        <v>1562.1729143399</v>
      </c>
      <c r="J179">
        <v>1538.5034809013</v>
      </c>
      <c r="K179">
        <v>1547.0781182635</v>
      </c>
      <c r="L179">
        <v>1555.0735198113</v>
      </c>
      <c r="M179">
        <v>1562.0107125453</v>
      </c>
    </row>
    <row r="180" spans="1:13">
      <c r="A180" t="s">
        <v>3697</v>
      </c>
      <c r="B180">
        <v>1538.4170168319</v>
      </c>
      <c r="C180">
        <v>1545.4147384851</v>
      </c>
      <c r="D180">
        <v>1554.0642488638</v>
      </c>
      <c r="E180">
        <v>1561.6957394062</v>
      </c>
      <c r="F180">
        <v>1538.7143859449</v>
      </c>
      <c r="G180">
        <v>1547.242880319</v>
      </c>
      <c r="H180">
        <v>1555.5769747075</v>
      </c>
      <c r="I180">
        <v>1562.1508750876</v>
      </c>
      <c r="J180">
        <v>1538.5013631825</v>
      </c>
      <c r="K180">
        <v>1547.0781182635</v>
      </c>
      <c r="L180">
        <v>1555.0721428114</v>
      </c>
      <c r="M180">
        <v>1562.011308243</v>
      </c>
    </row>
    <row r="181" spans="1:13">
      <c r="A181" t="s">
        <v>3698</v>
      </c>
      <c r="B181">
        <v>1538.4199060262</v>
      </c>
      <c r="C181">
        <v>1545.4147384851</v>
      </c>
      <c r="D181">
        <v>1554.0609087906</v>
      </c>
      <c r="E181">
        <v>1561.7036762909</v>
      </c>
      <c r="F181">
        <v>1538.7145798873</v>
      </c>
      <c r="G181">
        <v>1547.2465814433</v>
      </c>
      <c r="H181">
        <v>1555.5759893994</v>
      </c>
      <c r="I181">
        <v>1562.164772786</v>
      </c>
      <c r="J181">
        <v>1538.5034809013</v>
      </c>
      <c r="K181">
        <v>1547.0775339014</v>
      </c>
      <c r="L181">
        <v>1555.0727332287</v>
      </c>
      <c r="M181">
        <v>1562.0144846585</v>
      </c>
    </row>
    <row r="182" spans="1:13">
      <c r="A182" t="s">
        <v>3699</v>
      </c>
      <c r="B182">
        <v>1538.4181725083</v>
      </c>
      <c r="C182">
        <v>1545.4141553789</v>
      </c>
      <c r="D182">
        <v>1554.0636592121</v>
      </c>
      <c r="E182">
        <v>1561.69117554</v>
      </c>
      <c r="F182">
        <v>1538.7159280705</v>
      </c>
      <c r="G182">
        <v>1547.246191149</v>
      </c>
      <c r="H182">
        <v>1555.5771709996</v>
      </c>
      <c r="I182">
        <v>1562.1546478778</v>
      </c>
      <c r="J182">
        <v>1538.5015551888</v>
      </c>
      <c r="K182">
        <v>1547.0761710258</v>
      </c>
      <c r="L182">
        <v>1555.0733236463</v>
      </c>
      <c r="M182">
        <v>1562.0123017204</v>
      </c>
    </row>
    <row r="183" spans="1:13">
      <c r="A183" t="s">
        <v>3700</v>
      </c>
      <c r="B183">
        <v>1538.4185583616</v>
      </c>
      <c r="C183">
        <v>1545.4133785377</v>
      </c>
      <c r="D183">
        <v>1554.0666055543</v>
      </c>
      <c r="E183">
        <v>1561.6832387823</v>
      </c>
      <c r="F183">
        <v>1538.7126536463</v>
      </c>
      <c r="G183">
        <v>1547.2467756386</v>
      </c>
      <c r="H183">
        <v>1555.575596816</v>
      </c>
      <c r="I183">
        <v>1562.1635811569</v>
      </c>
      <c r="J183">
        <v>1538.5015551888</v>
      </c>
      <c r="K183">
        <v>1547.0794811425</v>
      </c>
      <c r="L183">
        <v>1555.0713562302</v>
      </c>
      <c r="M183">
        <v>1562.0132932586</v>
      </c>
    </row>
    <row r="184" spans="1:13">
      <c r="A184" t="s">
        <v>3701</v>
      </c>
      <c r="B184">
        <v>1538.4164389944</v>
      </c>
      <c r="C184">
        <v>1545.4143510138</v>
      </c>
      <c r="D184">
        <v>1554.0624799101</v>
      </c>
      <c r="E184">
        <v>1561.6903822485</v>
      </c>
      <c r="F184">
        <v>1538.7114975274</v>
      </c>
      <c r="G184">
        <v>1547.243464806</v>
      </c>
      <c r="H184">
        <v>1555.5767784156</v>
      </c>
      <c r="I184">
        <v>1562.1459107135</v>
      </c>
      <c r="J184">
        <v>1538.5027109922</v>
      </c>
      <c r="K184">
        <v>1547.0750023049</v>
      </c>
      <c r="L184">
        <v>1555.0707658141</v>
      </c>
      <c r="M184">
        <v>1562.0154781399</v>
      </c>
    </row>
    <row r="185" spans="1:13">
      <c r="A185" t="s">
        <v>3702</v>
      </c>
      <c r="B185">
        <v>1538.4170168319</v>
      </c>
      <c r="C185">
        <v>1545.4153215918</v>
      </c>
      <c r="D185">
        <v>1554.0666055543</v>
      </c>
      <c r="E185">
        <v>1561.6850251276</v>
      </c>
      <c r="F185">
        <v>1538.7143859449</v>
      </c>
      <c r="G185">
        <v>1547.2444376829</v>
      </c>
      <c r="H185">
        <v>1555.574807801</v>
      </c>
      <c r="I185">
        <v>1562.1580228326</v>
      </c>
      <c r="J185">
        <v>1538.5023250967</v>
      </c>
      <c r="K185">
        <v>1547.0781182635</v>
      </c>
      <c r="L185">
        <v>1555.0701753983</v>
      </c>
      <c r="M185">
        <v>1562.0166695431</v>
      </c>
    </row>
    <row r="186" spans="1:13">
      <c r="A186" t="s">
        <v>3703</v>
      </c>
      <c r="B186">
        <v>1538.4164389944</v>
      </c>
      <c r="C186">
        <v>1545.4164878065</v>
      </c>
      <c r="D186">
        <v>1554.0622840001</v>
      </c>
      <c r="E186">
        <v>1561.6951439491</v>
      </c>
      <c r="F186">
        <v>1538.7153500084</v>
      </c>
      <c r="G186">
        <v>1547.2456066599</v>
      </c>
      <c r="H186">
        <v>1555.5769747075</v>
      </c>
      <c r="I186">
        <v>1562.1401526224</v>
      </c>
      <c r="J186">
        <v>1538.5007852816</v>
      </c>
      <c r="K186">
        <v>1547.0750023049</v>
      </c>
      <c r="L186">
        <v>1555.0721428114</v>
      </c>
      <c r="M186">
        <v>1562.0132932586</v>
      </c>
    </row>
    <row r="187" spans="1:13">
      <c r="A187" t="s">
        <v>3704</v>
      </c>
      <c r="B187">
        <v>1538.4158611573</v>
      </c>
      <c r="C187">
        <v>1545.415710963</v>
      </c>
      <c r="D187">
        <v>1554.0638551224</v>
      </c>
      <c r="E187">
        <v>1561.7066536133</v>
      </c>
      <c r="F187">
        <v>1538.7145798873</v>
      </c>
      <c r="G187">
        <v>1547.2442434882</v>
      </c>
      <c r="H187">
        <v>1555.5752023084</v>
      </c>
      <c r="I187">
        <v>1562.1621915721</v>
      </c>
      <c r="J187">
        <v>1538.5013631825</v>
      </c>
      <c r="K187">
        <v>1547.0769495396</v>
      </c>
      <c r="L187">
        <v>1555.0715523947</v>
      </c>
      <c r="M187">
        <v>1562.0140888186</v>
      </c>
    </row>
    <row r="188" spans="1:13">
      <c r="A188" t="s">
        <v>3705</v>
      </c>
      <c r="B188">
        <v>1538.4187503472</v>
      </c>
      <c r="C188">
        <v>1545.4153215918</v>
      </c>
      <c r="D188">
        <v>1554.06267582</v>
      </c>
      <c r="E188">
        <v>1561.6883980535</v>
      </c>
      <c r="F188">
        <v>1538.7136158247</v>
      </c>
      <c r="G188">
        <v>1547.2430745133</v>
      </c>
      <c r="H188">
        <v>1555.5785488939</v>
      </c>
      <c r="I188">
        <v>1562.1415441086</v>
      </c>
      <c r="J188">
        <v>1538.5015551888</v>
      </c>
      <c r="K188">
        <v>1547.0761710258</v>
      </c>
      <c r="L188">
        <v>1555.0747006482</v>
      </c>
      <c r="M188">
        <v>1562.014882439</v>
      </c>
    </row>
    <row r="189" spans="1:13">
      <c r="A189" t="s">
        <v>3706</v>
      </c>
      <c r="B189">
        <v>1538.4181725083</v>
      </c>
      <c r="C189">
        <v>1545.4153215918</v>
      </c>
      <c r="D189">
        <v>1554.0640510327</v>
      </c>
      <c r="E189">
        <v>1561.6919688323</v>
      </c>
      <c r="F189">
        <v>1538.7128457053</v>
      </c>
      <c r="G189">
        <v>1547.2454124649</v>
      </c>
      <c r="H189">
        <v>1555.5765801992</v>
      </c>
      <c r="I189">
        <v>1562.1671560497</v>
      </c>
      <c r="J189">
        <v>1538.5030950055</v>
      </c>
      <c r="K189">
        <v>1547.0775339014</v>
      </c>
      <c r="L189">
        <v>1555.0733236463</v>
      </c>
      <c r="M189">
        <v>1562.014882439</v>
      </c>
    </row>
    <row r="190" spans="1:13">
      <c r="A190" t="s">
        <v>3707</v>
      </c>
      <c r="B190">
        <v>1538.4150913359</v>
      </c>
      <c r="C190">
        <v>1545.4164878065</v>
      </c>
      <c r="D190">
        <v>1554.0640510327</v>
      </c>
      <c r="E190">
        <v>1561.7106221011</v>
      </c>
      <c r="F190">
        <v>1538.7134237655</v>
      </c>
      <c r="G190">
        <v>1547.2448279763</v>
      </c>
      <c r="H190">
        <v>1555.5773672916</v>
      </c>
      <c r="I190">
        <v>1562.1635811569</v>
      </c>
      <c r="J190">
        <v>1538.499821487</v>
      </c>
      <c r="K190">
        <v>1547.0755866652</v>
      </c>
      <c r="L190">
        <v>1555.0733236463</v>
      </c>
      <c r="M190">
        <v>1562.0136910385</v>
      </c>
    </row>
    <row r="191" spans="1:13">
      <c r="A191" t="s">
        <v>3708</v>
      </c>
      <c r="B191">
        <v>1538.4183644938</v>
      </c>
      <c r="C191">
        <v>1545.4131848023</v>
      </c>
      <c r="D191">
        <v>1554.0660159008</v>
      </c>
      <c r="E191">
        <v>1561.6953437278</v>
      </c>
      <c r="F191">
        <v>1538.7124597044</v>
      </c>
      <c r="G191">
        <v>1547.2448279763</v>
      </c>
      <c r="H191">
        <v>1555.5759893994</v>
      </c>
      <c r="I191">
        <v>1562.155441641</v>
      </c>
      <c r="J191">
        <v>1538.5019410839</v>
      </c>
      <c r="K191">
        <v>1547.0750023049</v>
      </c>
      <c r="L191">
        <v>1555.0727332287</v>
      </c>
      <c r="M191">
        <v>1562.0162717617</v>
      </c>
    </row>
    <row r="192" spans="1:13">
      <c r="A192" t="s">
        <v>3709</v>
      </c>
      <c r="B192">
        <v>1538.4172088171</v>
      </c>
      <c r="C192">
        <v>1545.416098435</v>
      </c>
      <c r="D192">
        <v>1554.0628736508</v>
      </c>
      <c r="E192">
        <v>1561.6887937284</v>
      </c>
      <c r="F192">
        <v>1538.7141938855</v>
      </c>
      <c r="G192">
        <v>1547.2424900265</v>
      </c>
      <c r="H192">
        <v>1555.5753985999</v>
      </c>
      <c r="I192">
        <v>1562.1542500261</v>
      </c>
      <c r="J192">
        <v>1538.5019410839</v>
      </c>
      <c r="K192">
        <v>1547.0755866652</v>
      </c>
      <c r="L192">
        <v>1555.0733236463</v>
      </c>
      <c r="M192">
        <v>1562.0123017204</v>
      </c>
    </row>
    <row r="193" spans="1:13">
      <c r="A193" t="s">
        <v>3710</v>
      </c>
      <c r="B193">
        <v>1538.4177866553</v>
      </c>
      <c r="C193">
        <v>1545.415127856</v>
      </c>
      <c r="D193">
        <v>1554.0644447742</v>
      </c>
      <c r="E193">
        <v>1561.6963348637</v>
      </c>
      <c r="F193">
        <v>1538.713807884</v>
      </c>
      <c r="G193">
        <v>1547.2450221712</v>
      </c>
      <c r="H193">
        <v>1555.574807801</v>
      </c>
      <c r="I193">
        <v>1562.1556395968</v>
      </c>
      <c r="J193">
        <v>1538.5019410839</v>
      </c>
      <c r="K193">
        <v>1547.0775339014</v>
      </c>
      <c r="L193">
        <v>1555.0752910674</v>
      </c>
      <c r="M193">
        <v>1562.0115081026</v>
      </c>
    </row>
    <row r="194" spans="1:13">
      <c r="A194" t="s">
        <v>3711</v>
      </c>
      <c r="B194">
        <v>1538.4177866553</v>
      </c>
      <c r="C194">
        <v>1545.415127856</v>
      </c>
      <c r="D194">
        <v>1554.063265471</v>
      </c>
      <c r="E194">
        <v>1561.6883980535</v>
      </c>
      <c r="F194">
        <v>1538.7153500084</v>
      </c>
      <c r="G194">
        <v>1547.2477485196</v>
      </c>
      <c r="H194">
        <v>1555.574807801</v>
      </c>
      <c r="I194">
        <v>1562.1524626072</v>
      </c>
      <c r="J194">
        <v>1538.5023250967</v>
      </c>
      <c r="K194">
        <v>1547.0781182635</v>
      </c>
      <c r="L194">
        <v>1555.0747006482</v>
      </c>
      <c r="M194">
        <v>1562.0146845189</v>
      </c>
    </row>
    <row r="195" spans="1:13">
      <c r="A195" t="s">
        <v>3712</v>
      </c>
      <c r="B195">
        <v>1538.4158611573</v>
      </c>
      <c r="C195">
        <v>1545.4170709146</v>
      </c>
      <c r="D195">
        <v>1554.06267582</v>
      </c>
      <c r="E195">
        <v>1561.6810567699</v>
      </c>
      <c r="F195">
        <v>1538.7140018262</v>
      </c>
      <c r="G195">
        <v>1547.2458008549</v>
      </c>
      <c r="H195">
        <v>1555.5773672916</v>
      </c>
      <c r="I195">
        <v>1562.1475001637</v>
      </c>
      <c r="J195">
        <v>1538.5011692939</v>
      </c>
      <c r="K195">
        <v>1547.0788967793</v>
      </c>
      <c r="L195">
        <v>1555.0733236463</v>
      </c>
      <c r="M195">
        <v>1562.0158739805</v>
      </c>
    </row>
    <row r="196" spans="1:13">
      <c r="A196" t="s">
        <v>3713</v>
      </c>
      <c r="B196">
        <v>1538.4156691724</v>
      </c>
      <c r="C196">
        <v>1545.415127856</v>
      </c>
      <c r="D196">
        <v>1554.0646406847</v>
      </c>
      <c r="E196">
        <v>1561.6836363941</v>
      </c>
      <c r="F196">
        <v>1538.7149640063</v>
      </c>
      <c r="G196">
        <v>1547.2456066599</v>
      </c>
      <c r="H196">
        <v>1555.574807801</v>
      </c>
      <c r="I196">
        <v>1562.1709289186</v>
      </c>
      <c r="J196">
        <v>1538.5023250967</v>
      </c>
      <c r="K196">
        <v>1547.0769495396</v>
      </c>
      <c r="L196">
        <v>1555.0713562302</v>
      </c>
      <c r="M196">
        <v>1562.0132932586</v>
      </c>
    </row>
    <row r="197" spans="1:13">
      <c r="A197" t="s">
        <v>3714</v>
      </c>
      <c r="B197">
        <v>1538.4166309794</v>
      </c>
      <c r="C197">
        <v>1545.4153215918</v>
      </c>
      <c r="D197">
        <v>1554.0660159008</v>
      </c>
      <c r="E197">
        <v>1561.6880004393</v>
      </c>
      <c r="F197">
        <v>1538.7120755866</v>
      </c>
      <c r="G197">
        <v>1547.2426861246</v>
      </c>
      <c r="H197">
        <v>1555.5763839074</v>
      </c>
      <c r="I197">
        <v>1562.1592144533</v>
      </c>
      <c r="J197">
        <v>1538.5007852816</v>
      </c>
      <c r="K197">
        <v>1547.0742237931</v>
      </c>
      <c r="L197">
        <v>1555.0760776526</v>
      </c>
      <c r="M197">
        <v>1562.0154781399</v>
      </c>
    </row>
    <row r="198" spans="1:13">
      <c r="A198" t="s">
        <v>3715</v>
      </c>
      <c r="B198">
        <v>1538.4152833206</v>
      </c>
      <c r="C198">
        <v>1545.4145447494</v>
      </c>
      <c r="D198">
        <v>1554.0614965195</v>
      </c>
      <c r="E198">
        <v>1561.7030808278</v>
      </c>
      <c r="F198">
        <v>1538.7149640063</v>
      </c>
      <c r="G198">
        <v>1547.2438531951</v>
      </c>
      <c r="H198">
        <v>1555.5759893994</v>
      </c>
      <c r="I198">
        <v>1562.1709289186</v>
      </c>
      <c r="J198">
        <v>1538.5005932756</v>
      </c>
      <c r="K198">
        <v>1547.0761710258</v>
      </c>
      <c r="L198">
        <v>1555.0719466469</v>
      </c>
      <c r="M198">
        <v>1562.012103801</v>
      </c>
    </row>
    <row r="199" spans="1:13">
      <c r="A199" t="s">
        <v>3716</v>
      </c>
      <c r="B199">
        <v>1538.4166309794</v>
      </c>
      <c r="C199">
        <v>1545.4164878065</v>
      </c>
      <c r="D199">
        <v>1554.0620861696</v>
      </c>
      <c r="E199">
        <v>1561.6919688323</v>
      </c>
      <c r="F199">
        <v>1538.7140018262</v>
      </c>
      <c r="G199">
        <v>1547.2465814433</v>
      </c>
      <c r="H199">
        <v>1555.575596816</v>
      </c>
      <c r="I199">
        <v>1562.1544479816</v>
      </c>
      <c r="J199">
        <v>1538.5019410839</v>
      </c>
      <c r="K199">
        <v>1547.0761710258</v>
      </c>
      <c r="L199">
        <v>1555.0735198113</v>
      </c>
      <c r="M199">
        <v>1562.0119039412</v>
      </c>
    </row>
    <row r="200" spans="1:13">
      <c r="A200" t="s">
        <v>3717</v>
      </c>
      <c r="B200">
        <v>1538.4172088171</v>
      </c>
      <c r="C200">
        <v>1545.415904699</v>
      </c>
      <c r="D200">
        <v>1554.0620861696</v>
      </c>
      <c r="E200">
        <v>1561.7016920622</v>
      </c>
      <c r="F200">
        <v>1538.7134237655</v>
      </c>
      <c r="G200">
        <v>1547.242880319</v>
      </c>
      <c r="H200">
        <v>1555.5738244199</v>
      </c>
      <c r="I200">
        <v>1562.1568312138</v>
      </c>
      <c r="J200">
        <v>1538.5019410839</v>
      </c>
      <c r="K200">
        <v>1547.0750023049</v>
      </c>
      <c r="L200">
        <v>1555.0721428114</v>
      </c>
      <c r="M200">
        <v>1562.0136910385</v>
      </c>
    </row>
    <row r="201" spans="1:13">
      <c r="A201" t="s">
        <v>3718</v>
      </c>
      <c r="B201">
        <v>1538.4187503472</v>
      </c>
      <c r="C201">
        <v>1545.415904699</v>
      </c>
      <c r="D201">
        <v>1554.0593357536</v>
      </c>
      <c r="E201">
        <v>1561.6965327031</v>
      </c>
      <c r="F201">
        <v>1538.7132298234</v>
      </c>
      <c r="G201">
        <v>1547.2448279763</v>
      </c>
      <c r="H201">
        <v>1555.5761876156</v>
      </c>
      <c r="I201">
        <v>1562.1627873854</v>
      </c>
      <c r="J201">
        <v>1538.5032888946</v>
      </c>
      <c r="K201">
        <v>1547.0755866652</v>
      </c>
      <c r="L201">
        <v>1555.0735198113</v>
      </c>
      <c r="M201">
        <v>1562.0142867385</v>
      </c>
    </row>
    <row r="202" spans="1:13">
      <c r="A202" t="s">
        <v>3719</v>
      </c>
      <c r="B202">
        <v>1538.4193281864</v>
      </c>
      <c r="C202">
        <v>1545.415127856</v>
      </c>
      <c r="D202">
        <v>1554.0656240792</v>
      </c>
      <c r="E202">
        <v>1561.6895889578</v>
      </c>
      <c r="F202">
        <v>1538.7130377643</v>
      </c>
      <c r="G202">
        <v>1547.2450221712</v>
      </c>
      <c r="H202">
        <v>1555.5767784156</v>
      </c>
      <c r="I202">
        <v>1562.1526625029</v>
      </c>
      <c r="J202">
        <v>1538.5023250967</v>
      </c>
      <c r="K202">
        <v>1547.0763651784</v>
      </c>
      <c r="L202">
        <v>1555.0747006482</v>
      </c>
      <c r="M202">
        <v>1562.0132932586</v>
      </c>
    </row>
    <row r="203" spans="1:13">
      <c r="A203" t="s">
        <v>3720</v>
      </c>
      <c r="B203">
        <v>1538.4170168319</v>
      </c>
      <c r="C203">
        <v>1545.4147384851</v>
      </c>
      <c r="D203">
        <v>1554.0630695608</v>
      </c>
      <c r="E203">
        <v>1561.6913733781</v>
      </c>
      <c r="F203">
        <v>1538.7134237655</v>
      </c>
      <c r="G203">
        <v>1547.2440492936</v>
      </c>
      <c r="H203">
        <v>1555.5765801992</v>
      </c>
      <c r="I203">
        <v>1562.149881434</v>
      </c>
      <c r="J203">
        <v>1538.5021330903</v>
      </c>
      <c r="K203">
        <v>1547.0761710258</v>
      </c>
      <c r="L203">
        <v>1555.0735198113</v>
      </c>
      <c r="M203">
        <v>1562.0190504145</v>
      </c>
    </row>
    <row r="204" spans="1:13">
      <c r="A204" t="s">
        <v>3721</v>
      </c>
      <c r="B204">
        <v>1538.4183644938</v>
      </c>
      <c r="C204">
        <v>1545.415127856</v>
      </c>
      <c r="D204">
        <v>1554.0609087906</v>
      </c>
      <c r="E204">
        <v>1561.6866117005</v>
      </c>
      <c r="F204">
        <v>1538.7149640063</v>
      </c>
      <c r="G204">
        <v>1547.2448279763</v>
      </c>
      <c r="H204">
        <v>1555.5767784156</v>
      </c>
      <c r="I204">
        <v>1562.1673540084</v>
      </c>
      <c r="J204">
        <v>1538.5030950055</v>
      </c>
      <c r="K204">
        <v>1547.0769495396</v>
      </c>
      <c r="L204">
        <v>1555.0701753983</v>
      </c>
      <c r="M204">
        <v>1562.0126994998</v>
      </c>
    </row>
    <row r="205" spans="1:13">
      <c r="A205" t="s">
        <v>3722</v>
      </c>
      <c r="B205">
        <v>1538.4187503472</v>
      </c>
      <c r="C205">
        <v>1545.415904699</v>
      </c>
      <c r="D205">
        <v>1554.0638551224</v>
      </c>
      <c r="E205">
        <v>1561.6915731558</v>
      </c>
      <c r="F205">
        <v>1538.7118816449</v>
      </c>
      <c r="G205">
        <v>1547.2456066599</v>
      </c>
      <c r="H205">
        <v>1555.575596816</v>
      </c>
      <c r="I205">
        <v>1562.1657664586</v>
      </c>
      <c r="J205">
        <v>1538.5027109922</v>
      </c>
      <c r="K205">
        <v>1547.0775339014</v>
      </c>
      <c r="L205">
        <v>1555.0727332287</v>
      </c>
      <c r="M205">
        <v>1562.012103801</v>
      </c>
    </row>
    <row r="206" spans="1:13">
      <c r="A206" t="s">
        <v>3723</v>
      </c>
      <c r="B206">
        <v>1538.4170168319</v>
      </c>
      <c r="C206">
        <v>1545.4147384851</v>
      </c>
      <c r="D206">
        <v>1554.0630695608</v>
      </c>
      <c r="E206">
        <v>1561.6834366183</v>
      </c>
      <c r="F206">
        <v>1538.7134237655</v>
      </c>
      <c r="G206">
        <v>1547.243464806</v>
      </c>
      <c r="H206">
        <v>1555.5753985999</v>
      </c>
      <c r="I206">
        <v>1562.1568312138</v>
      </c>
      <c r="J206">
        <v>1538.5017471951</v>
      </c>
      <c r="K206">
        <v>1547.0761710258</v>
      </c>
      <c r="L206">
        <v>1555.0715523947</v>
      </c>
      <c r="M206">
        <v>1562.0124996399</v>
      </c>
    </row>
    <row r="207" spans="1:13">
      <c r="A207" t="s">
        <v>3724</v>
      </c>
      <c r="B207">
        <v>1538.4164389944</v>
      </c>
      <c r="C207">
        <v>1545.4162940704</v>
      </c>
      <c r="D207">
        <v>1554.0669992971</v>
      </c>
      <c r="E207">
        <v>1561.6858184136</v>
      </c>
      <c r="F207">
        <v>1538.7140018262</v>
      </c>
      <c r="G207">
        <v>1547.2438531951</v>
      </c>
      <c r="H207">
        <v>1555.575596816</v>
      </c>
      <c r="I207">
        <v>1562.1471023156</v>
      </c>
      <c r="J207">
        <v>1538.5023250967</v>
      </c>
      <c r="K207">
        <v>1547.0761710258</v>
      </c>
      <c r="L207">
        <v>1555.0721428114</v>
      </c>
      <c r="M207">
        <v>1562.0178590077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1538.6444493712</v>
      </c>
      <c r="C2">
        <v>1546.458320107</v>
      </c>
      <c r="D2">
        <v>1555.0243205054</v>
      </c>
      <c r="E2">
        <v>1562.0517934692</v>
      </c>
      <c r="F2">
        <v>1538.4460805499</v>
      </c>
      <c r="G2">
        <v>1546.4707740823</v>
      </c>
      <c r="H2">
        <v>1554.8177704742</v>
      </c>
      <c r="I2">
        <v>1561.9037097067</v>
      </c>
      <c r="J2">
        <v>1538.4299062982</v>
      </c>
      <c r="K2">
        <v>1546.6902921534</v>
      </c>
      <c r="L2">
        <v>1554.7756811547</v>
      </c>
      <c r="M2">
        <v>1561.9128399503</v>
      </c>
    </row>
    <row r="3" spans="1:13">
      <c r="A3" t="s">
        <v>14</v>
      </c>
      <c r="B3">
        <v>1538.6427172301</v>
      </c>
      <c r="C3">
        <v>1546.4604597876</v>
      </c>
      <c r="D3">
        <v>1555.0217628344</v>
      </c>
      <c r="E3">
        <v>1562.0509978708</v>
      </c>
      <c r="F3">
        <v>1538.4462725423</v>
      </c>
      <c r="G3">
        <v>1546.4715519869</v>
      </c>
      <c r="H3">
        <v>1554.8183606983</v>
      </c>
      <c r="I3">
        <v>1561.9215725676</v>
      </c>
      <c r="J3">
        <v>1538.4297124275</v>
      </c>
      <c r="K3">
        <v>1546.6895140287</v>
      </c>
      <c r="L3">
        <v>1554.7725341118</v>
      </c>
      <c r="M3">
        <v>1561.9124422218</v>
      </c>
    </row>
    <row r="4" spans="1:13">
      <c r="A4" t="s">
        <v>15</v>
      </c>
      <c r="B4">
        <v>1538.6446432959</v>
      </c>
      <c r="C4">
        <v>1546.4594878964</v>
      </c>
      <c r="D4">
        <v>1555.023139745</v>
      </c>
      <c r="E4">
        <v>1562.0506020124</v>
      </c>
      <c r="F4">
        <v>1538.4462725423</v>
      </c>
      <c r="G4">
        <v>1546.4707740823</v>
      </c>
      <c r="H4">
        <v>1554.8179684973</v>
      </c>
      <c r="I4">
        <v>1561.9142290915</v>
      </c>
      <c r="J4">
        <v>1538.4283647458</v>
      </c>
      <c r="K4">
        <v>1546.6899021397</v>
      </c>
      <c r="L4">
        <v>1554.7748948734</v>
      </c>
      <c r="M4">
        <v>1561.9102595689</v>
      </c>
    </row>
    <row r="5" spans="1:13">
      <c r="A5" t="s">
        <v>16</v>
      </c>
      <c r="B5">
        <v>1538.6444493712</v>
      </c>
      <c r="C5">
        <v>1546.4585141044</v>
      </c>
      <c r="D5">
        <v>1555.0205820778</v>
      </c>
      <c r="E5">
        <v>1562.0480211758</v>
      </c>
      <c r="F5">
        <v>1538.4453106982</v>
      </c>
      <c r="G5">
        <v>1546.4701901788</v>
      </c>
      <c r="H5">
        <v>1554.8185587215</v>
      </c>
      <c r="I5">
        <v>1561.9050988317</v>
      </c>
      <c r="J5">
        <v>1538.4293284509</v>
      </c>
      <c r="K5">
        <v>1546.6895140287</v>
      </c>
      <c r="L5">
        <v>1554.7754850649</v>
      </c>
      <c r="M5">
        <v>1561.9116487055</v>
      </c>
    </row>
    <row r="6" spans="1:13">
      <c r="A6" t="s">
        <v>17</v>
      </c>
      <c r="B6">
        <v>1538.6421392229</v>
      </c>
      <c r="C6">
        <v>1546.459875892</v>
      </c>
      <c r="D6">
        <v>1555.0235339726</v>
      </c>
      <c r="E6">
        <v>1562.0760130359</v>
      </c>
      <c r="F6">
        <v>1538.4462725423</v>
      </c>
      <c r="G6">
        <v>1546.4717459877</v>
      </c>
      <c r="H6">
        <v>1554.8167880501</v>
      </c>
      <c r="I6">
        <v>1561.9104574625</v>
      </c>
      <c r="J6">
        <v>1538.4283647458</v>
      </c>
      <c r="K6">
        <v>1546.6910702788</v>
      </c>
      <c r="L6">
        <v>1554.7741085929</v>
      </c>
      <c r="M6">
        <v>1561.9090683281</v>
      </c>
    </row>
    <row r="7" spans="1:13">
      <c r="A7" t="s">
        <v>18</v>
      </c>
      <c r="B7">
        <v>1538.6442573293</v>
      </c>
      <c r="C7">
        <v>1546.4602657897</v>
      </c>
      <c r="D7">
        <v>1555.0247147337</v>
      </c>
      <c r="E7">
        <v>1562.0708512032</v>
      </c>
      <c r="F7">
        <v>1538.445118706</v>
      </c>
      <c r="G7">
        <v>1546.4719399885</v>
      </c>
      <c r="H7">
        <v>1554.8183606983</v>
      </c>
      <c r="I7">
        <v>1561.9360637668</v>
      </c>
      <c r="J7">
        <v>1538.4272090541</v>
      </c>
      <c r="K7">
        <v>1546.6910702788</v>
      </c>
      <c r="L7">
        <v>1554.7762713469</v>
      </c>
      <c r="M7">
        <v>1561.9120464337</v>
      </c>
    </row>
    <row r="8" spans="1:13">
      <c r="A8" t="s">
        <v>19</v>
      </c>
      <c r="B8">
        <v>1538.6440652874</v>
      </c>
      <c r="C8">
        <v>1546.4594878964</v>
      </c>
      <c r="D8">
        <v>1555.0235339726</v>
      </c>
      <c r="E8">
        <v>1562.0621169167</v>
      </c>
      <c r="F8">
        <v>1538.445118706</v>
      </c>
      <c r="G8">
        <v>1546.4705781798</v>
      </c>
      <c r="H8">
        <v>1554.8173782735</v>
      </c>
      <c r="I8">
        <v>1561.9330855696</v>
      </c>
      <c r="J8">
        <v>1538.4272090541</v>
      </c>
      <c r="K8">
        <v>1546.6920443637</v>
      </c>
      <c r="L8">
        <v>1554.773910581</v>
      </c>
      <c r="M8">
        <v>1561.9130378446</v>
      </c>
    </row>
    <row r="9" spans="1:13">
      <c r="A9" t="s">
        <v>20</v>
      </c>
      <c r="B9">
        <v>1538.644835338</v>
      </c>
      <c r="C9">
        <v>1546.4608496856</v>
      </c>
      <c r="D9">
        <v>1555.0249108863</v>
      </c>
      <c r="E9">
        <v>1562.0519913987</v>
      </c>
      <c r="F9">
        <v>1538.4447328394</v>
      </c>
      <c r="G9">
        <v>1546.4733017997</v>
      </c>
      <c r="H9">
        <v>1554.8161978273</v>
      </c>
      <c r="I9">
        <v>1561.936261667</v>
      </c>
      <c r="J9">
        <v>1538.4266312089</v>
      </c>
      <c r="K9">
        <v>1546.6918484051</v>
      </c>
      <c r="L9">
        <v>1554.7721419338</v>
      </c>
      <c r="M9">
        <v>1561.914031197</v>
      </c>
    </row>
    <row r="10" spans="1:13">
      <c r="A10" t="s">
        <v>21</v>
      </c>
      <c r="B10">
        <v>1538.6432952376</v>
      </c>
      <c r="C10">
        <v>1546.4608496856</v>
      </c>
      <c r="D10">
        <v>1555.0243205054</v>
      </c>
      <c r="E10">
        <v>1562.0500062847</v>
      </c>
      <c r="F10">
        <v>1538.4445408474</v>
      </c>
      <c r="G10">
        <v>1546.4719399885</v>
      </c>
      <c r="H10">
        <v>1554.8167880501</v>
      </c>
      <c r="I10">
        <v>1561.9263376183</v>
      </c>
      <c r="J10">
        <v>1538.4260533641</v>
      </c>
      <c r="K10">
        <v>1546.6899021397</v>
      </c>
      <c r="L10">
        <v>1554.7743046823</v>
      </c>
      <c r="M10">
        <v>1561.9102595689</v>
      </c>
    </row>
    <row r="11" spans="1:13">
      <c r="A11" t="s">
        <v>22</v>
      </c>
      <c r="B11">
        <v>1538.6423312643</v>
      </c>
      <c r="C11">
        <v>1546.4604597876</v>
      </c>
      <c r="D11">
        <v>1555.0235339726</v>
      </c>
      <c r="E11">
        <v>1562.0603297086</v>
      </c>
      <c r="F11">
        <v>1538.4445408474</v>
      </c>
      <c r="G11">
        <v>1546.4717459877</v>
      </c>
      <c r="H11">
        <v>1554.8169841503</v>
      </c>
      <c r="I11">
        <v>1561.9275288855</v>
      </c>
      <c r="J11">
        <v>1538.4272090541</v>
      </c>
      <c r="K11">
        <v>1546.6918484051</v>
      </c>
      <c r="L11">
        <v>1554.7745007718</v>
      </c>
      <c r="M11">
        <v>1561.9080769221</v>
      </c>
    </row>
    <row r="12" spans="1:13">
      <c r="A12" t="s">
        <v>23</v>
      </c>
      <c r="B12">
        <v>1538.6419471816</v>
      </c>
      <c r="C12">
        <v>1546.4589040015</v>
      </c>
      <c r="D12">
        <v>1555.0207782294</v>
      </c>
      <c r="E12">
        <v>1562.0529829873</v>
      </c>
      <c r="F12">
        <v>1538.4456965651</v>
      </c>
      <c r="G12">
        <v>1546.4699942765</v>
      </c>
      <c r="H12">
        <v>1554.8163939273</v>
      </c>
      <c r="I12">
        <v>1561.9221681973</v>
      </c>
      <c r="J12">
        <v>1538.4289425923</v>
      </c>
      <c r="K12">
        <v>1546.6912643347</v>
      </c>
      <c r="L12">
        <v>1554.7743046823</v>
      </c>
      <c r="M12">
        <v>1561.907877089</v>
      </c>
    </row>
    <row r="13" spans="1:13">
      <c r="A13" t="s">
        <v>24</v>
      </c>
      <c r="B13">
        <v>1538.6440652874</v>
      </c>
      <c r="C13">
        <v>1546.4612395838</v>
      </c>
      <c r="D13">
        <v>1555.0201878516</v>
      </c>
      <c r="E13">
        <v>1562.0668808845</v>
      </c>
      <c r="F13">
        <v>1538.4460805499</v>
      </c>
      <c r="G13">
        <v>1546.4723298923</v>
      </c>
      <c r="H13">
        <v>1554.8179684973</v>
      </c>
      <c r="I13">
        <v>1561.9269332517</v>
      </c>
      <c r="J13">
        <v>1538.4281727578</v>
      </c>
      <c r="K13">
        <v>1546.6879558791</v>
      </c>
      <c r="L13">
        <v>1554.773910581</v>
      </c>
      <c r="M13">
        <v>1561.9126420561</v>
      </c>
    </row>
    <row r="14" spans="1:13">
      <c r="A14" t="s">
        <v>25</v>
      </c>
      <c r="B14">
        <v>1538.6442573293</v>
      </c>
      <c r="C14">
        <v>1546.4608496856</v>
      </c>
      <c r="D14">
        <v>1555.0239262774</v>
      </c>
      <c r="E14">
        <v>1562.0557637113</v>
      </c>
      <c r="F14">
        <v>1538.4449248316</v>
      </c>
      <c r="G14">
        <v>1546.4713560842</v>
      </c>
      <c r="H14">
        <v>1554.8173782735</v>
      </c>
      <c r="I14">
        <v>1561.9235573551</v>
      </c>
      <c r="J14">
        <v>1538.4287506041</v>
      </c>
      <c r="K14">
        <v>1546.690486209</v>
      </c>
      <c r="L14">
        <v>1554.773910581</v>
      </c>
      <c r="M14">
        <v>1561.9164136957</v>
      </c>
    </row>
    <row r="15" spans="1:13">
      <c r="A15" t="s">
        <v>26</v>
      </c>
      <c r="B15">
        <v>1538.6432952376</v>
      </c>
      <c r="C15">
        <v>1546.4596818941</v>
      </c>
      <c r="D15">
        <v>1555.0205820778</v>
      </c>
      <c r="E15">
        <v>1562.0507999416</v>
      </c>
      <c r="F15">
        <v>1538.4458885575</v>
      </c>
      <c r="G15">
        <v>1546.4707740823</v>
      </c>
      <c r="H15">
        <v>1554.8179684973</v>
      </c>
      <c r="I15">
        <v>1561.9382464918</v>
      </c>
      <c r="J15">
        <v>1538.4285567338</v>
      </c>
      <c r="K15">
        <v>1546.6899021397</v>
      </c>
      <c r="L15">
        <v>1554.7741085929</v>
      </c>
      <c r="M15">
        <v>1561.9154203403</v>
      </c>
    </row>
    <row r="16" spans="1:13">
      <c r="A16" t="s">
        <v>27</v>
      </c>
      <c r="B16">
        <v>1538.6434872793</v>
      </c>
      <c r="C16">
        <v>1546.4604597876</v>
      </c>
      <c r="D16">
        <v>1555.0213686076</v>
      </c>
      <c r="E16">
        <v>1562.0650936655</v>
      </c>
      <c r="F16">
        <v>1538.4474282627</v>
      </c>
      <c r="G16">
        <v>1546.4723298923</v>
      </c>
      <c r="H16">
        <v>1554.8179684973</v>
      </c>
      <c r="I16">
        <v>1561.9205811458</v>
      </c>
      <c r="J16">
        <v>1538.4302902751</v>
      </c>
      <c r="K16">
        <v>1546.6893180707</v>
      </c>
      <c r="L16">
        <v>1554.7743046823</v>
      </c>
      <c r="M16">
        <v>1561.9106572963</v>
      </c>
    </row>
    <row r="17" spans="1:13">
      <c r="A17" t="s">
        <v>28</v>
      </c>
      <c r="B17">
        <v>1538.6442573293</v>
      </c>
      <c r="C17">
        <v>1546.4606556876</v>
      </c>
      <c r="D17">
        <v>1555.023139745</v>
      </c>
      <c r="E17">
        <v>1562.0553659099</v>
      </c>
      <c r="F17">
        <v>1538.4464664171</v>
      </c>
      <c r="G17">
        <v>1546.4709680829</v>
      </c>
      <c r="H17">
        <v>1554.8189509229</v>
      </c>
      <c r="I17">
        <v>1561.9185963658</v>
      </c>
      <c r="J17">
        <v>1538.4297124275</v>
      </c>
      <c r="K17">
        <v>1546.6918484051</v>
      </c>
      <c r="L17">
        <v>1554.7764674368</v>
      </c>
      <c r="M17">
        <v>1561.9080769221</v>
      </c>
    </row>
    <row r="18" spans="1:13">
      <c r="A18" t="s">
        <v>29</v>
      </c>
      <c r="B18">
        <v>1538.6442573293</v>
      </c>
      <c r="C18">
        <v>1546.459875892</v>
      </c>
      <c r="D18">
        <v>1555.0203859262</v>
      </c>
      <c r="E18">
        <v>1562.0579467708</v>
      </c>
      <c r="F18">
        <v>1538.4481999987</v>
      </c>
      <c r="G18">
        <v>1546.4709680829</v>
      </c>
      <c r="H18">
        <v>1554.8189509229</v>
      </c>
      <c r="I18">
        <v>1561.9314984959</v>
      </c>
      <c r="J18">
        <v>1538.4295204392</v>
      </c>
      <c r="K18">
        <v>1546.6906802647</v>
      </c>
      <c r="L18">
        <v>1554.7772556422</v>
      </c>
      <c r="M18">
        <v>1561.914626821</v>
      </c>
    </row>
    <row r="19" spans="1:13">
      <c r="A19" t="s">
        <v>30</v>
      </c>
      <c r="B19">
        <v>1538.6438732456</v>
      </c>
      <c r="C19">
        <v>1546.4608496856</v>
      </c>
      <c r="D19">
        <v>1555.0268781849</v>
      </c>
      <c r="E19">
        <v>1562.0563594434</v>
      </c>
      <c r="F19">
        <v>1538.4462725423</v>
      </c>
      <c r="G19">
        <v>1546.4733017997</v>
      </c>
      <c r="H19">
        <v>1554.8187548221</v>
      </c>
      <c r="I19">
        <v>1561.9225659308</v>
      </c>
      <c r="J19">
        <v>1538.4289425923</v>
      </c>
      <c r="K19">
        <v>1546.690486209</v>
      </c>
      <c r="L19">
        <v>1554.7743046823</v>
      </c>
      <c r="M19">
        <v>1561.9154203403</v>
      </c>
    </row>
    <row r="20" spans="1:13">
      <c r="A20" t="s">
        <v>31</v>
      </c>
      <c r="B20">
        <v>1538.6427172301</v>
      </c>
      <c r="C20">
        <v>1546.4596818941</v>
      </c>
      <c r="D20">
        <v>1555.0247147337</v>
      </c>
      <c r="E20">
        <v>1562.0551679796</v>
      </c>
      <c r="F20">
        <v>1538.4449248316</v>
      </c>
      <c r="G20">
        <v>1546.4707740823</v>
      </c>
      <c r="H20">
        <v>1554.8179684973</v>
      </c>
      <c r="I20">
        <v>1561.9350703864</v>
      </c>
      <c r="J20">
        <v>1538.4287506041</v>
      </c>
      <c r="K20">
        <v>1546.6902921534</v>
      </c>
      <c r="L20">
        <v>1554.7746987838</v>
      </c>
      <c r="M20">
        <v>1561.91085519</v>
      </c>
    </row>
    <row r="21" spans="1:13">
      <c r="A21" t="s">
        <v>32</v>
      </c>
      <c r="B21">
        <v>1538.6417532575</v>
      </c>
      <c r="C21">
        <v>1546.4596818941</v>
      </c>
      <c r="D21">
        <v>1555.0249108863</v>
      </c>
      <c r="E21">
        <v>1562.0547701786</v>
      </c>
      <c r="F21">
        <v>1538.4470442772</v>
      </c>
      <c r="G21">
        <v>1546.4715519869</v>
      </c>
      <c r="H21">
        <v>1554.8197391713</v>
      </c>
      <c r="I21">
        <v>1561.9396356782</v>
      </c>
      <c r="J21">
        <v>1538.4304822636</v>
      </c>
      <c r="K21">
        <v>1546.6895140287</v>
      </c>
      <c r="L21">
        <v>1554.7756811547</v>
      </c>
      <c r="M21">
        <v>1561.9134355734</v>
      </c>
    </row>
    <row r="22" spans="1:13">
      <c r="A22" t="s">
        <v>33</v>
      </c>
      <c r="B22">
        <v>1538.6421392229</v>
      </c>
      <c r="C22">
        <v>1546.4616275802</v>
      </c>
      <c r="D22">
        <v>1555.0235339726</v>
      </c>
      <c r="E22">
        <v>1562.0603297086</v>
      </c>
      <c r="F22">
        <v>1538.4476221378</v>
      </c>
      <c r="G22">
        <v>1546.4727197963</v>
      </c>
      <c r="H22">
        <v>1554.8177704742</v>
      </c>
      <c r="I22">
        <v>1561.926535516</v>
      </c>
      <c r="J22">
        <v>1538.4316379602</v>
      </c>
      <c r="K22">
        <v>1546.6895140287</v>
      </c>
      <c r="L22">
        <v>1554.7731243015</v>
      </c>
      <c r="M22">
        <v>1561.9136334679</v>
      </c>
    </row>
    <row r="23" spans="1:13">
      <c r="A23" t="s">
        <v>34</v>
      </c>
      <c r="B23">
        <v>1538.643679321</v>
      </c>
      <c r="C23">
        <v>1546.4587100039</v>
      </c>
      <c r="D23">
        <v>1555.0223532133</v>
      </c>
      <c r="E23">
        <v>1562.0523891983</v>
      </c>
      <c r="F23">
        <v>1538.445118706</v>
      </c>
      <c r="G23">
        <v>1546.4698002761</v>
      </c>
      <c r="H23">
        <v>1554.8183606983</v>
      </c>
      <c r="I23">
        <v>1561.9255440879</v>
      </c>
      <c r="J23">
        <v>1538.4285567338</v>
      </c>
      <c r="K23">
        <v>1546.690876223</v>
      </c>
      <c r="L23">
        <v>1554.7758772446</v>
      </c>
      <c r="M23">
        <v>1561.9118465995</v>
      </c>
    </row>
    <row r="24" spans="1:13">
      <c r="A24" t="s">
        <v>35</v>
      </c>
      <c r="B24">
        <v>1538.6415612163</v>
      </c>
      <c r="C24">
        <v>1546.4585141044</v>
      </c>
      <c r="D24">
        <v>1555.0223532133</v>
      </c>
      <c r="E24">
        <v>1562.0605276403</v>
      </c>
      <c r="F24">
        <v>1538.4443469731</v>
      </c>
      <c r="G24">
        <v>1546.4696062758</v>
      </c>
      <c r="H24">
        <v>1554.8177704742</v>
      </c>
      <c r="I24">
        <v>1561.9225659308</v>
      </c>
      <c r="J24">
        <v>1538.4291345805</v>
      </c>
      <c r="K24">
        <v>1546.690876223</v>
      </c>
      <c r="L24">
        <v>1554.7756811547</v>
      </c>
      <c r="M24">
        <v>1561.9068856846</v>
      </c>
    </row>
    <row r="25" spans="1:13">
      <c r="A25" t="s">
        <v>36</v>
      </c>
      <c r="B25">
        <v>1538.643679321</v>
      </c>
      <c r="C25">
        <v>1546.4626013761</v>
      </c>
      <c r="D25">
        <v>1555.0190090205</v>
      </c>
      <c r="E25">
        <v>1562.056557374</v>
      </c>
      <c r="F25">
        <v>1538.443769115</v>
      </c>
      <c r="G25">
        <v>1546.4750535184</v>
      </c>
      <c r="H25">
        <v>1554.8163939273</v>
      </c>
      <c r="I25">
        <v>1561.9414226102</v>
      </c>
      <c r="J25">
        <v>1538.4272090541</v>
      </c>
      <c r="K25">
        <v>1546.6902921534</v>
      </c>
      <c r="L25">
        <v>1554.7745007718</v>
      </c>
      <c r="M25">
        <v>1561.9074813031</v>
      </c>
    </row>
    <row r="26" spans="1:13">
      <c r="A26" t="s">
        <v>37</v>
      </c>
      <c r="B26">
        <v>1538.6442573293</v>
      </c>
      <c r="C26">
        <v>1546.461433582</v>
      </c>
      <c r="D26">
        <v>1555.0233358972</v>
      </c>
      <c r="E26">
        <v>1562.0682702997</v>
      </c>
      <c r="F26">
        <v>1538.4460805499</v>
      </c>
      <c r="G26">
        <v>1546.4731077985</v>
      </c>
      <c r="H26">
        <v>1554.8169841503</v>
      </c>
      <c r="I26">
        <v>1561.9223680341</v>
      </c>
      <c r="J26">
        <v>1538.4289425923</v>
      </c>
      <c r="K26">
        <v>1546.6895140287</v>
      </c>
      <c r="L26">
        <v>1554.7737144917</v>
      </c>
      <c r="M26">
        <v>1561.9120464337</v>
      </c>
    </row>
    <row r="27" spans="1:13">
      <c r="A27" t="s">
        <v>38</v>
      </c>
      <c r="B27">
        <v>1538.6434872793</v>
      </c>
      <c r="C27">
        <v>1546.4608496856</v>
      </c>
      <c r="D27">
        <v>1555.0235339726</v>
      </c>
      <c r="E27">
        <v>1562.0633064506</v>
      </c>
      <c r="F27">
        <v>1538.445118706</v>
      </c>
      <c r="G27">
        <v>1546.4713560842</v>
      </c>
      <c r="H27">
        <v>1554.8187548221</v>
      </c>
      <c r="I27">
        <v>1561.9197876212</v>
      </c>
      <c r="J27">
        <v>1538.4291345805</v>
      </c>
      <c r="K27">
        <v>1546.6910702788</v>
      </c>
      <c r="L27">
        <v>1554.7741085929</v>
      </c>
      <c r="M27">
        <v>1561.9132376791</v>
      </c>
    </row>
    <row r="28" spans="1:13">
      <c r="A28" t="s">
        <v>39</v>
      </c>
      <c r="B28">
        <v>1538.6432952376</v>
      </c>
      <c r="C28">
        <v>1546.4620174788</v>
      </c>
      <c r="D28">
        <v>1555.0217628344</v>
      </c>
      <c r="E28">
        <v>1562.0509978708</v>
      </c>
      <c r="F28">
        <v>1538.4468504023</v>
      </c>
      <c r="G28">
        <v>1546.4731077985</v>
      </c>
      <c r="H28">
        <v>1554.8167880501</v>
      </c>
      <c r="I28">
        <v>1561.9314984959</v>
      </c>
      <c r="J28">
        <v>1538.4293284509</v>
      </c>
      <c r="K28">
        <v>1546.6914602931</v>
      </c>
      <c r="L28">
        <v>1554.7743046823</v>
      </c>
      <c r="M28">
        <v>1561.9112529178</v>
      </c>
    </row>
    <row r="29" spans="1:13">
      <c r="A29" t="s">
        <v>40</v>
      </c>
      <c r="B29">
        <v>1538.6456053893</v>
      </c>
      <c r="C29">
        <v>1546.4594878964</v>
      </c>
      <c r="D29">
        <v>1555.0209763041</v>
      </c>
      <c r="E29">
        <v>1562.0506020124</v>
      </c>
      <c r="F29">
        <v>1538.445118706</v>
      </c>
      <c r="G29">
        <v>1546.4713560842</v>
      </c>
      <c r="H29">
        <v>1554.8187548221</v>
      </c>
      <c r="I29">
        <v>1561.9314984959</v>
      </c>
      <c r="J29">
        <v>1538.4285567338</v>
      </c>
      <c r="K29">
        <v>1546.6912643347</v>
      </c>
      <c r="L29">
        <v>1554.7762713469</v>
      </c>
      <c r="M29">
        <v>1561.9094660549</v>
      </c>
    </row>
    <row r="30" spans="1:13">
      <c r="A30" t="s">
        <v>41</v>
      </c>
      <c r="B30">
        <v>1538.6432952376</v>
      </c>
      <c r="C30">
        <v>1546.4606556876</v>
      </c>
      <c r="D30">
        <v>1555.0258935735</v>
      </c>
      <c r="E30">
        <v>1562.0589403075</v>
      </c>
      <c r="F30">
        <v>1538.4445408474</v>
      </c>
      <c r="G30">
        <v>1546.4725238933</v>
      </c>
      <c r="H30">
        <v>1554.8167880501</v>
      </c>
      <c r="I30">
        <v>1561.9203832496</v>
      </c>
      <c r="J30">
        <v>1538.4266312089</v>
      </c>
      <c r="K30">
        <v>1546.6902921534</v>
      </c>
      <c r="L30">
        <v>1554.7733203907</v>
      </c>
      <c r="M30">
        <v>1561.9126420561</v>
      </c>
    </row>
    <row r="31" spans="1:13">
      <c r="A31" t="s">
        <v>42</v>
      </c>
      <c r="B31">
        <v>1538.6425233058</v>
      </c>
      <c r="C31">
        <v>1546.459875892</v>
      </c>
      <c r="D31">
        <v>1555.0243205054</v>
      </c>
      <c r="E31">
        <v>1562.0619170442</v>
      </c>
      <c r="F31">
        <v>1538.443769115</v>
      </c>
      <c r="G31">
        <v>1546.4723298923</v>
      </c>
      <c r="H31">
        <v>1554.8150173828</v>
      </c>
      <c r="I31">
        <v>1561.9398355195</v>
      </c>
      <c r="J31">
        <v>1538.4270170664</v>
      </c>
      <c r="K31">
        <v>1546.6899021397</v>
      </c>
      <c r="L31">
        <v>1554.7731243015</v>
      </c>
      <c r="M31">
        <v>1561.9086725416</v>
      </c>
    </row>
    <row r="32" spans="1:13">
      <c r="A32" t="s">
        <v>43</v>
      </c>
      <c r="B32">
        <v>1538.643679321</v>
      </c>
      <c r="C32">
        <v>1546.4606556876</v>
      </c>
      <c r="D32">
        <v>1555.0255012677</v>
      </c>
      <c r="E32">
        <v>1562.0529829873</v>
      </c>
      <c r="F32">
        <v>1538.445118706</v>
      </c>
      <c r="G32">
        <v>1546.4725238933</v>
      </c>
      <c r="H32">
        <v>1554.8169841503</v>
      </c>
      <c r="I32">
        <v>1561.9136334679</v>
      </c>
      <c r="J32">
        <v>1538.4277868997</v>
      </c>
      <c r="K32">
        <v>1546.6914602931</v>
      </c>
      <c r="L32">
        <v>1554.7737144917</v>
      </c>
      <c r="M32">
        <v>1561.9098618417</v>
      </c>
    </row>
    <row r="33" spans="1:13">
      <c r="A33" t="s">
        <v>44</v>
      </c>
      <c r="B33">
        <v>1538.6429092716</v>
      </c>
      <c r="C33">
        <v>1546.4604597876</v>
      </c>
      <c r="D33">
        <v>1555.0209763041</v>
      </c>
      <c r="E33">
        <v>1562.0529829873</v>
      </c>
      <c r="F33">
        <v>1538.4470442772</v>
      </c>
      <c r="G33">
        <v>1546.4736917041</v>
      </c>
      <c r="H33">
        <v>1554.8203274743</v>
      </c>
      <c r="I33">
        <v>1561.9162138604</v>
      </c>
      <c r="J33">
        <v>1538.4297124275</v>
      </c>
      <c r="K33">
        <v>1546.690486209</v>
      </c>
      <c r="L33">
        <v>1554.7756811547</v>
      </c>
      <c r="M33">
        <v>1561.9142290915</v>
      </c>
    </row>
    <row r="34" spans="1:13">
      <c r="A34" t="s">
        <v>45</v>
      </c>
      <c r="B34">
        <v>1538.6434872793</v>
      </c>
      <c r="C34">
        <v>1546.458320107</v>
      </c>
      <c r="D34">
        <v>1555.023730125</v>
      </c>
      <c r="E34">
        <v>1562.0637042559</v>
      </c>
      <c r="F34">
        <v>1538.4456965651</v>
      </c>
      <c r="G34">
        <v>1546.4696062758</v>
      </c>
      <c r="H34">
        <v>1554.8187548221</v>
      </c>
      <c r="I34">
        <v>1561.9074813031</v>
      </c>
      <c r="J34">
        <v>1538.4272090541</v>
      </c>
      <c r="K34">
        <v>1546.6902921534</v>
      </c>
      <c r="L34">
        <v>1554.7762713469</v>
      </c>
      <c r="M34">
        <v>1561.9120464337</v>
      </c>
    </row>
    <row r="35" spans="1:13">
      <c r="A35" t="s">
        <v>46</v>
      </c>
      <c r="B35">
        <v>1538.643679321</v>
      </c>
      <c r="C35">
        <v>1546.4596818941</v>
      </c>
      <c r="D35">
        <v>1555.0243205054</v>
      </c>
      <c r="E35">
        <v>1562.061123376</v>
      </c>
      <c r="F35">
        <v>1538.4453106982</v>
      </c>
      <c r="G35">
        <v>1546.4707740823</v>
      </c>
      <c r="H35">
        <v>1554.8199352722</v>
      </c>
      <c r="I35">
        <v>1561.932689771</v>
      </c>
      <c r="J35">
        <v>1538.4274029241</v>
      </c>
      <c r="K35">
        <v>1546.6918484051</v>
      </c>
      <c r="L35">
        <v>1554.7752889752</v>
      </c>
      <c r="M35">
        <v>1561.9132376791</v>
      </c>
    </row>
    <row r="36" spans="1:13">
      <c r="A36" t="s">
        <v>47</v>
      </c>
      <c r="B36">
        <v>1538.6429092716</v>
      </c>
      <c r="C36">
        <v>1546.4610436837</v>
      </c>
      <c r="D36">
        <v>1555.0215666825</v>
      </c>
      <c r="E36">
        <v>1562.048616902</v>
      </c>
      <c r="F36">
        <v>1538.4453106982</v>
      </c>
      <c r="G36">
        <v>1546.4734977029</v>
      </c>
      <c r="H36">
        <v>1554.8175743738</v>
      </c>
      <c r="I36">
        <v>1561.8828692487</v>
      </c>
      <c r="J36">
        <v>1538.4274029241</v>
      </c>
      <c r="K36">
        <v>1546.6928224909</v>
      </c>
      <c r="L36">
        <v>1554.7754850649</v>
      </c>
      <c r="M36">
        <v>1561.9096639483</v>
      </c>
    </row>
    <row r="37" spans="1:13">
      <c r="A37" t="s">
        <v>48</v>
      </c>
      <c r="B37">
        <v>1538.6427172301</v>
      </c>
      <c r="C37">
        <v>1546.4618215785</v>
      </c>
      <c r="D37">
        <v>1555.0229435927</v>
      </c>
      <c r="E37">
        <v>1562.0541744477</v>
      </c>
      <c r="F37">
        <v>1538.445118706</v>
      </c>
      <c r="G37">
        <v>1546.4734977029</v>
      </c>
      <c r="H37">
        <v>1554.8175743738</v>
      </c>
      <c r="I37">
        <v>1561.9138333025</v>
      </c>
      <c r="J37">
        <v>1538.4291345805</v>
      </c>
      <c r="K37">
        <v>1546.6900961952</v>
      </c>
      <c r="L37">
        <v>1554.7737144917</v>
      </c>
      <c r="M37">
        <v>1561.9092681615</v>
      </c>
    </row>
    <row r="38" spans="1:13">
      <c r="A38" t="s">
        <v>49</v>
      </c>
      <c r="B38">
        <v>1538.6442573293</v>
      </c>
      <c r="C38">
        <v>1546.4620174788</v>
      </c>
      <c r="D38">
        <v>1555.0229435927</v>
      </c>
      <c r="E38">
        <v>1562.0774024674</v>
      </c>
      <c r="F38">
        <v>1538.4453106982</v>
      </c>
      <c r="G38">
        <v>1546.4725238933</v>
      </c>
      <c r="H38">
        <v>1554.8181645978</v>
      </c>
      <c r="I38">
        <v>1561.9358639265</v>
      </c>
      <c r="J38">
        <v>1538.4281727578</v>
      </c>
      <c r="K38">
        <v>1546.6914602931</v>
      </c>
      <c r="L38">
        <v>1554.7741085929</v>
      </c>
      <c r="M38">
        <v>1561.9132376791</v>
      </c>
    </row>
    <row r="39" spans="1:13">
      <c r="A39" t="s">
        <v>50</v>
      </c>
      <c r="B39">
        <v>1538.6446432959</v>
      </c>
      <c r="C39">
        <v>1546.459875892</v>
      </c>
      <c r="D39">
        <v>1555.0217628344</v>
      </c>
      <c r="E39">
        <v>1562.0585425046</v>
      </c>
      <c r="F39">
        <v>1538.4462725423</v>
      </c>
      <c r="G39">
        <v>1546.4709680829</v>
      </c>
      <c r="H39">
        <v>1554.8167880501</v>
      </c>
      <c r="I39">
        <v>1561.9247486181</v>
      </c>
      <c r="J39">
        <v>1538.4264392213</v>
      </c>
      <c r="K39">
        <v>1546.6899021397</v>
      </c>
      <c r="L39">
        <v>1554.7723380228</v>
      </c>
      <c r="M39">
        <v>1561.9104574625</v>
      </c>
    </row>
    <row r="40" spans="1:13">
      <c r="A40" t="s">
        <v>51</v>
      </c>
      <c r="B40">
        <v>1538.6419471816</v>
      </c>
      <c r="C40">
        <v>1546.4602657897</v>
      </c>
      <c r="D40">
        <v>1555.0235339726</v>
      </c>
      <c r="E40">
        <v>1562.0609254442</v>
      </c>
      <c r="F40">
        <v>1538.4460805499</v>
      </c>
      <c r="G40">
        <v>1546.4713560842</v>
      </c>
      <c r="H40">
        <v>1554.8152134826</v>
      </c>
      <c r="I40">
        <v>1561.9442009967</v>
      </c>
      <c r="J40">
        <v>1538.4300982866</v>
      </c>
      <c r="K40">
        <v>1546.690486209</v>
      </c>
      <c r="L40">
        <v>1554.7727321233</v>
      </c>
      <c r="M40">
        <v>1561.9162138604</v>
      </c>
    </row>
    <row r="41" spans="1:13">
      <c r="A41" t="s">
        <v>52</v>
      </c>
      <c r="B41">
        <v>1538.6444493712</v>
      </c>
      <c r="C41">
        <v>1546.4604597876</v>
      </c>
      <c r="D41">
        <v>1555.0209763041</v>
      </c>
      <c r="E41">
        <v>1562.0589403075</v>
      </c>
      <c r="F41">
        <v>1538.4460805499</v>
      </c>
      <c r="G41">
        <v>1546.4707740823</v>
      </c>
      <c r="H41">
        <v>1554.8175743738</v>
      </c>
      <c r="I41">
        <v>1561.9154203403</v>
      </c>
      <c r="J41">
        <v>1538.4274029241</v>
      </c>
      <c r="K41">
        <v>1546.6914602931</v>
      </c>
      <c r="L41">
        <v>1554.7748948734</v>
      </c>
      <c r="M41">
        <v>1561.9114508116</v>
      </c>
    </row>
    <row r="42" spans="1:13">
      <c r="A42" t="s">
        <v>53</v>
      </c>
      <c r="B42">
        <v>1538.6431013132</v>
      </c>
      <c r="C42">
        <v>1546.4608496856</v>
      </c>
      <c r="D42">
        <v>1555.0215666825</v>
      </c>
      <c r="E42">
        <v>1562.0601298365</v>
      </c>
      <c r="F42">
        <v>1538.4433851314</v>
      </c>
      <c r="G42">
        <v>1546.4719399885</v>
      </c>
      <c r="H42">
        <v>1554.8185587215</v>
      </c>
      <c r="I42">
        <v>1561.9235573551</v>
      </c>
      <c r="J42">
        <v>1538.4248995581</v>
      </c>
      <c r="K42">
        <v>1546.690486209</v>
      </c>
      <c r="L42">
        <v>1554.7752889752</v>
      </c>
      <c r="M42">
        <v>1561.9124422218</v>
      </c>
    </row>
    <row r="43" spans="1:13">
      <c r="A43" t="s">
        <v>54</v>
      </c>
      <c r="B43">
        <v>1538.6444493712</v>
      </c>
      <c r="C43">
        <v>1546.4624054757</v>
      </c>
      <c r="D43">
        <v>1555.0233358972</v>
      </c>
      <c r="E43">
        <v>1562.0504040833</v>
      </c>
      <c r="F43">
        <v>1538.4449248316</v>
      </c>
      <c r="G43">
        <v>1546.4734977029</v>
      </c>
      <c r="H43">
        <v>1554.8183606983</v>
      </c>
      <c r="I43">
        <v>1561.9430097041</v>
      </c>
      <c r="J43">
        <v>1538.4275949119</v>
      </c>
      <c r="K43">
        <v>1546.6895140287</v>
      </c>
      <c r="L43">
        <v>1554.7762713469</v>
      </c>
      <c r="M43">
        <v>1561.9130378446</v>
      </c>
    </row>
    <row r="44" spans="1:13">
      <c r="A44" t="s">
        <v>55</v>
      </c>
      <c r="B44">
        <v>1538.643679321</v>
      </c>
      <c r="C44">
        <v>1546.4608496856</v>
      </c>
      <c r="D44">
        <v>1555.0223532133</v>
      </c>
      <c r="E44">
        <v>1562.0363085538</v>
      </c>
      <c r="F44">
        <v>1538.445118706</v>
      </c>
      <c r="G44">
        <v>1546.4719399885</v>
      </c>
      <c r="H44">
        <v>1554.8177704742</v>
      </c>
      <c r="I44">
        <v>1561.9174051122</v>
      </c>
      <c r="J44">
        <v>1538.4277868997</v>
      </c>
      <c r="K44">
        <v>1546.6916543491</v>
      </c>
      <c r="L44">
        <v>1554.7745007718</v>
      </c>
      <c r="M44">
        <v>1561.9082748152</v>
      </c>
    </row>
    <row r="45" spans="1:13">
      <c r="A45" t="s">
        <v>56</v>
      </c>
      <c r="B45">
        <v>1538.6431013132</v>
      </c>
      <c r="C45">
        <v>1546.458320107</v>
      </c>
      <c r="D45">
        <v>1555.0205820778</v>
      </c>
      <c r="E45">
        <v>1562.0454403477</v>
      </c>
      <c r="F45">
        <v>1538.4462725423</v>
      </c>
      <c r="G45">
        <v>1546.4707740823</v>
      </c>
      <c r="H45">
        <v>1554.8179684973</v>
      </c>
      <c r="I45">
        <v>1561.9122443277</v>
      </c>
      <c r="J45">
        <v>1538.4283647458</v>
      </c>
      <c r="K45">
        <v>1546.6891240153</v>
      </c>
      <c r="L45">
        <v>1554.7741085929</v>
      </c>
      <c r="M45">
        <v>1561.9134355734</v>
      </c>
    </row>
    <row r="46" spans="1:13">
      <c r="A46" t="s">
        <v>57</v>
      </c>
      <c r="B46">
        <v>1538.6425233058</v>
      </c>
      <c r="C46">
        <v>1546.4606556876</v>
      </c>
      <c r="D46">
        <v>1555.0227455175</v>
      </c>
      <c r="E46">
        <v>1562.070057526</v>
      </c>
      <c r="F46">
        <v>1538.4453106982</v>
      </c>
      <c r="G46">
        <v>1546.4717459877</v>
      </c>
      <c r="H46">
        <v>1554.8177704742</v>
      </c>
      <c r="I46">
        <v>1561.9176030076</v>
      </c>
      <c r="J46">
        <v>1538.4279788876</v>
      </c>
      <c r="K46">
        <v>1546.6914602931</v>
      </c>
      <c r="L46">
        <v>1554.7756811547</v>
      </c>
      <c r="M46">
        <v>1561.9116487055</v>
      </c>
    </row>
    <row r="47" spans="1:13">
      <c r="A47" t="s">
        <v>58</v>
      </c>
      <c r="B47">
        <v>1538.6446432959</v>
      </c>
      <c r="C47">
        <v>1546.4610436837</v>
      </c>
      <c r="D47">
        <v>1555.0233358972</v>
      </c>
      <c r="E47">
        <v>1562.0468297248</v>
      </c>
      <c r="F47">
        <v>1538.4456965651</v>
      </c>
      <c r="G47">
        <v>1546.4740816088</v>
      </c>
      <c r="H47">
        <v>1554.8163939273</v>
      </c>
      <c r="I47">
        <v>1561.9406290644</v>
      </c>
      <c r="J47">
        <v>1538.4277868997</v>
      </c>
      <c r="K47">
        <v>1546.690876223</v>
      </c>
      <c r="L47">
        <v>1554.7737144917</v>
      </c>
      <c r="M47">
        <v>1561.9126420561</v>
      </c>
    </row>
    <row r="48" spans="1:13">
      <c r="A48" t="s">
        <v>59</v>
      </c>
      <c r="B48">
        <v>1538.6440652874</v>
      </c>
      <c r="C48">
        <v>1546.4626013761</v>
      </c>
      <c r="D48">
        <v>1555.0229435927</v>
      </c>
      <c r="E48">
        <v>1562.046234</v>
      </c>
      <c r="F48">
        <v>1538.4449248316</v>
      </c>
      <c r="G48">
        <v>1546.4742756102</v>
      </c>
      <c r="H48">
        <v>1554.81659195</v>
      </c>
      <c r="I48">
        <v>1561.9195877851</v>
      </c>
      <c r="J48">
        <v>1538.4274029241</v>
      </c>
      <c r="K48">
        <v>1546.690486209</v>
      </c>
      <c r="L48">
        <v>1554.7746987838</v>
      </c>
      <c r="M48">
        <v>1561.9118465995</v>
      </c>
    </row>
    <row r="49" spans="1:13">
      <c r="A49" t="s">
        <v>60</v>
      </c>
      <c r="B49">
        <v>1538.643679321</v>
      </c>
      <c r="C49">
        <v>1546.4616275802</v>
      </c>
      <c r="D49">
        <v>1555.0192051717</v>
      </c>
      <c r="E49">
        <v>1562.056557374</v>
      </c>
      <c r="F49">
        <v>1538.4441549811</v>
      </c>
      <c r="G49">
        <v>1546.4727197963</v>
      </c>
      <c r="H49">
        <v>1554.8175743738</v>
      </c>
      <c r="I49">
        <v>1561.9507511985</v>
      </c>
      <c r="J49">
        <v>1538.4268250787</v>
      </c>
      <c r="K49">
        <v>1546.690486209</v>
      </c>
      <c r="L49">
        <v>1554.7737144917</v>
      </c>
      <c r="M49">
        <v>1561.9185963658</v>
      </c>
    </row>
    <row r="50" spans="1:13">
      <c r="A50" t="s">
        <v>61</v>
      </c>
      <c r="B50">
        <v>1538.6434872793</v>
      </c>
      <c r="C50">
        <v>1546.459875892</v>
      </c>
      <c r="D50">
        <v>1555.0227455175</v>
      </c>
      <c r="E50">
        <v>1562.0488148307</v>
      </c>
      <c r="F50">
        <v>1538.4456965651</v>
      </c>
      <c r="G50">
        <v>1546.4703841793</v>
      </c>
      <c r="H50">
        <v>1554.8175743738</v>
      </c>
      <c r="I50">
        <v>1561.9102595689</v>
      </c>
      <c r="J50">
        <v>1538.4277868997</v>
      </c>
      <c r="K50">
        <v>1546.690486209</v>
      </c>
      <c r="L50">
        <v>1554.7741085929</v>
      </c>
      <c r="M50">
        <v>1561.9094660549</v>
      </c>
    </row>
    <row r="51" spans="1:13">
      <c r="A51" t="s">
        <v>62</v>
      </c>
      <c r="B51">
        <v>1538.6429092716</v>
      </c>
      <c r="C51">
        <v>1546.4604597876</v>
      </c>
      <c r="D51">
        <v>1555.0241243529</v>
      </c>
      <c r="E51">
        <v>1562.0589403075</v>
      </c>
      <c r="F51">
        <v>1538.4458885575</v>
      </c>
      <c r="G51">
        <v>1546.4727197963</v>
      </c>
      <c r="H51">
        <v>1554.8189509229</v>
      </c>
      <c r="I51">
        <v>1561.9181986343</v>
      </c>
      <c r="J51">
        <v>1538.4285567338</v>
      </c>
      <c r="K51">
        <v>1546.6922384198</v>
      </c>
      <c r="L51">
        <v>1554.7750909631</v>
      </c>
      <c r="M51">
        <v>1561.9150226105</v>
      </c>
    </row>
    <row r="52" spans="1:13">
      <c r="A52" t="s">
        <v>63</v>
      </c>
      <c r="B52">
        <v>1538.6431013132</v>
      </c>
      <c r="C52">
        <v>1546.4581261096</v>
      </c>
      <c r="D52">
        <v>1555.0215666825</v>
      </c>
      <c r="E52">
        <v>1562.0440509731</v>
      </c>
      <c r="F52">
        <v>1538.4456965651</v>
      </c>
      <c r="G52">
        <v>1546.4698002761</v>
      </c>
      <c r="H52">
        <v>1554.8175743738</v>
      </c>
      <c r="I52">
        <v>1561.9245507208</v>
      </c>
      <c r="J52">
        <v>1538.4270170664</v>
      </c>
      <c r="K52">
        <v>1546.6895140287</v>
      </c>
      <c r="L52">
        <v>1554.7748948734</v>
      </c>
      <c r="M52">
        <v>1561.91085519</v>
      </c>
    </row>
    <row r="53" spans="1:13">
      <c r="A53" t="s">
        <v>64</v>
      </c>
      <c r="B53">
        <v>1538.6413691751</v>
      </c>
      <c r="C53">
        <v>1546.4590979991</v>
      </c>
      <c r="D53">
        <v>1555.0223532133</v>
      </c>
      <c r="E53">
        <v>1562.0535787173</v>
      </c>
      <c r="F53">
        <v>1538.4455026905</v>
      </c>
      <c r="G53">
        <v>1546.4715519869</v>
      </c>
      <c r="H53">
        <v>1554.8167880501</v>
      </c>
      <c r="I53">
        <v>1561.9178028432</v>
      </c>
      <c r="J53">
        <v>1538.4281727578</v>
      </c>
      <c r="K53">
        <v>1546.690876223</v>
      </c>
      <c r="L53">
        <v>1554.7729282124</v>
      </c>
      <c r="M53">
        <v>1561.9132376791</v>
      </c>
    </row>
    <row r="54" spans="1:13">
      <c r="A54" t="s">
        <v>65</v>
      </c>
      <c r="B54">
        <v>1538.6419471816</v>
      </c>
      <c r="C54">
        <v>1546.4596818941</v>
      </c>
      <c r="D54">
        <v>1555.0195993974</v>
      </c>
      <c r="E54">
        <v>1562.0476233784</v>
      </c>
      <c r="F54">
        <v>1538.4445408474</v>
      </c>
      <c r="G54">
        <v>1546.4719399885</v>
      </c>
      <c r="H54">
        <v>1554.819345047</v>
      </c>
      <c r="I54">
        <v>1561.93070302</v>
      </c>
      <c r="J54">
        <v>1538.4279788876</v>
      </c>
      <c r="K54">
        <v>1546.6910702788</v>
      </c>
      <c r="L54">
        <v>1554.7766654493</v>
      </c>
      <c r="M54">
        <v>1561.9130378446</v>
      </c>
    </row>
    <row r="55" spans="1:13">
      <c r="A55" t="s">
        <v>66</v>
      </c>
      <c r="B55">
        <v>1538.6421392229</v>
      </c>
      <c r="C55">
        <v>1546.459875892</v>
      </c>
      <c r="D55">
        <v>1555.0223532133</v>
      </c>
      <c r="E55">
        <v>1562.0629105859</v>
      </c>
      <c r="F55">
        <v>1538.4441549811</v>
      </c>
      <c r="G55">
        <v>1546.4723298923</v>
      </c>
      <c r="H55">
        <v>1554.8171821732</v>
      </c>
      <c r="I55">
        <v>1561.9392398763</v>
      </c>
      <c r="J55">
        <v>1538.4268250787</v>
      </c>
      <c r="K55">
        <v>1546.6910702788</v>
      </c>
      <c r="L55">
        <v>1554.7746987838</v>
      </c>
      <c r="M55">
        <v>1561.9084727083</v>
      </c>
    </row>
    <row r="56" spans="1:13">
      <c r="A56" t="s">
        <v>67</v>
      </c>
      <c r="B56">
        <v>1538.6429092716</v>
      </c>
      <c r="C56">
        <v>1546.4594878964</v>
      </c>
      <c r="D56">
        <v>1555.0217628344</v>
      </c>
      <c r="E56">
        <v>1562.0523891983</v>
      </c>
      <c r="F56">
        <v>1538.4460805499</v>
      </c>
      <c r="G56">
        <v>1546.4717459877</v>
      </c>
      <c r="H56">
        <v>1554.8169841503</v>
      </c>
      <c r="I56">
        <v>1561.9338791077</v>
      </c>
      <c r="J56">
        <v>1538.4295204392</v>
      </c>
      <c r="K56">
        <v>1546.6895140287</v>
      </c>
      <c r="L56">
        <v>1554.7745007718</v>
      </c>
      <c r="M56">
        <v>1561.9104574625</v>
      </c>
    </row>
    <row r="57" spans="1:13">
      <c r="A57" t="s">
        <v>68</v>
      </c>
      <c r="B57">
        <v>1538.6429092716</v>
      </c>
      <c r="C57">
        <v>1546.461433582</v>
      </c>
      <c r="D57">
        <v>1555.0260916495</v>
      </c>
      <c r="E57">
        <v>1562.0595360421</v>
      </c>
      <c r="F57">
        <v>1538.4453106982</v>
      </c>
      <c r="G57">
        <v>1546.4738857055</v>
      </c>
      <c r="H57">
        <v>1554.8161978273</v>
      </c>
      <c r="I57">
        <v>1561.9070835773</v>
      </c>
      <c r="J57">
        <v>1538.4262472338</v>
      </c>
      <c r="K57">
        <v>1546.6902921534</v>
      </c>
      <c r="L57">
        <v>1554.7729282124</v>
      </c>
      <c r="M57">
        <v>1561.9110530838</v>
      </c>
    </row>
    <row r="58" spans="1:13">
      <c r="A58" t="s">
        <v>69</v>
      </c>
      <c r="B58">
        <v>1538.64502738</v>
      </c>
      <c r="C58">
        <v>1546.4604597876</v>
      </c>
      <c r="D58">
        <v>1555.0213686076</v>
      </c>
      <c r="E58">
        <v>1562.0543743183</v>
      </c>
      <c r="F58">
        <v>1538.4456965651</v>
      </c>
      <c r="G58">
        <v>1546.4721358914</v>
      </c>
      <c r="H58">
        <v>1554.8197391713</v>
      </c>
      <c r="I58">
        <v>1561.9350703864</v>
      </c>
      <c r="J58">
        <v>1538.4289425923</v>
      </c>
      <c r="K58">
        <v>1546.6900961952</v>
      </c>
      <c r="L58">
        <v>1554.7770576296</v>
      </c>
      <c r="M58">
        <v>1561.9130378446</v>
      </c>
    </row>
    <row r="59" spans="1:13">
      <c r="A59" t="s">
        <v>70</v>
      </c>
      <c r="B59">
        <v>1538.6444493712</v>
      </c>
      <c r="C59">
        <v>1546.4602657897</v>
      </c>
      <c r="D59">
        <v>1555.0221570613</v>
      </c>
      <c r="E59">
        <v>1562.0623148488</v>
      </c>
      <c r="F59">
        <v>1538.4480061235</v>
      </c>
      <c r="G59">
        <v>1546.4719399885</v>
      </c>
      <c r="H59">
        <v>1554.8175743738</v>
      </c>
      <c r="I59">
        <v>1561.9314984959</v>
      </c>
      <c r="J59">
        <v>1538.4299062982</v>
      </c>
      <c r="K59">
        <v>1546.6879558791</v>
      </c>
      <c r="L59">
        <v>1554.7741085929</v>
      </c>
      <c r="M59">
        <v>1561.9134355734</v>
      </c>
    </row>
    <row r="60" spans="1:13">
      <c r="A60" t="s">
        <v>71</v>
      </c>
      <c r="B60">
        <v>1538.6429092716</v>
      </c>
      <c r="C60">
        <v>1546.4592938987</v>
      </c>
      <c r="D60">
        <v>1555.023730125</v>
      </c>
      <c r="E60">
        <v>1562.0539765177</v>
      </c>
      <c r="F60">
        <v>1538.4466584097</v>
      </c>
      <c r="G60">
        <v>1546.4717459877</v>
      </c>
      <c r="H60">
        <v>1554.8161978273</v>
      </c>
      <c r="I60">
        <v>1561.9436053502</v>
      </c>
      <c r="J60">
        <v>1538.4293284509</v>
      </c>
      <c r="K60">
        <v>1546.6893180707</v>
      </c>
      <c r="L60">
        <v>1554.7743046823</v>
      </c>
      <c r="M60">
        <v>1561.9118465995</v>
      </c>
    </row>
    <row r="61" spans="1:13">
      <c r="A61" t="s">
        <v>72</v>
      </c>
      <c r="B61">
        <v>1538.6444493712</v>
      </c>
      <c r="C61">
        <v>1546.4602657897</v>
      </c>
      <c r="D61">
        <v>1555.0241243529</v>
      </c>
      <c r="E61">
        <v>1562.0450425517</v>
      </c>
      <c r="F61">
        <v>1538.4481999987</v>
      </c>
      <c r="G61">
        <v>1546.4713560842</v>
      </c>
      <c r="H61">
        <v>1554.8189509229</v>
      </c>
      <c r="I61">
        <v>1561.9205811458</v>
      </c>
      <c r="J61">
        <v>1538.4302902751</v>
      </c>
      <c r="K61">
        <v>1546.6899021397</v>
      </c>
      <c r="L61">
        <v>1554.7770576296</v>
      </c>
      <c r="M61">
        <v>1561.9100616754</v>
      </c>
    </row>
    <row r="62" spans="1:13">
      <c r="A62" t="s">
        <v>73</v>
      </c>
      <c r="B62">
        <v>1538.6423312643</v>
      </c>
      <c r="C62">
        <v>1546.4596818941</v>
      </c>
      <c r="D62">
        <v>1555.0209763041</v>
      </c>
      <c r="E62">
        <v>1562.0658873377</v>
      </c>
      <c r="F62">
        <v>1538.4474282627</v>
      </c>
      <c r="G62">
        <v>1546.4713560842</v>
      </c>
      <c r="H62">
        <v>1554.8185587215</v>
      </c>
      <c r="I62">
        <v>1561.9162138604</v>
      </c>
      <c r="J62">
        <v>1538.4302902751</v>
      </c>
      <c r="K62">
        <v>1546.690486209</v>
      </c>
      <c r="L62">
        <v>1554.7760752569</v>
      </c>
      <c r="M62">
        <v>1561.9090683281</v>
      </c>
    </row>
    <row r="63" spans="1:13">
      <c r="A63" t="s">
        <v>74</v>
      </c>
      <c r="B63">
        <v>1538.643679321</v>
      </c>
      <c r="C63">
        <v>1546.4590979991</v>
      </c>
      <c r="D63">
        <v>1555.0223532133</v>
      </c>
      <c r="E63">
        <v>1562.0696597174</v>
      </c>
      <c r="F63">
        <v>1538.4460805499</v>
      </c>
      <c r="G63">
        <v>1546.4707740823</v>
      </c>
      <c r="H63">
        <v>1554.8163939273</v>
      </c>
      <c r="I63">
        <v>1561.9372550489</v>
      </c>
      <c r="J63">
        <v>1538.4287506041</v>
      </c>
      <c r="K63">
        <v>1546.68892996</v>
      </c>
      <c r="L63">
        <v>1554.7731243015</v>
      </c>
      <c r="M63">
        <v>1561.9150226105</v>
      </c>
    </row>
    <row r="64" spans="1:13">
      <c r="A64" t="s">
        <v>75</v>
      </c>
      <c r="B64">
        <v>1538.643679321</v>
      </c>
      <c r="C64">
        <v>1546.459875892</v>
      </c>
      <c r="D64">
        <v>1555.0217628344</v>
      </c>
      <c r="E64">
        <v>1562.0472275217</v>
      </c>
      <c r="F64">
        <v>1538.4456965651</v>
      </c>
      <c r="G64">
        <v>1546.4721358914</v>
      </c>
      <c r="H64">
        <v>1554.8179684973</v>
      </c>
      <c r="I64">
        <v>1561.9205811458</v>
      </c>
      <c r="J64">
        <v>1538.4277868997</v>
      </c>
      <c r="K64">
        <v>1546.6895140287</v>
      </c>
      <c r="L64">
        <v>1554.7754850649</v>
      </c>
      <c r="M64">
        <v>1561.9128399503</v>
      </c>
    </row>
    <row r="65" spans="1:13">
      <c r="A65" t="s">
        <v>76</v>
      </c>
      <c r="B65">
        <v>1538.6431013132</v>
      </c>
      <c r="C65">
        <v>1546.4602657897</v>
      </c>
      <c r="D65">
        <v>1555.0205820778</v>
      </c>
      <c r="E65">
        <v>1562.0646958594</v>
      </c>
      <c r="F65">
        <v>1538.4468504023</v>
      </c>
      <c r="G65">
        <v>1546.4719399885</v>
      </c>
      <c r="H65">
        <v>1554.8185587215</v>
      </c>
      <c r="I65">
        <v>1561.9378487504</v>
      </c>
      <c r="J65">
        <v>1538.4289425923</v>
      </c>
      <c r="K65">
        <v>1546.6891240153</v>
      </c>
      <c r="L65">
        <v>1554.7760752569</v>
      </c>
      <c r="M65">
        <v>1561.9110530838</v>
      </c>
    </row>
    <row r="66" spans="1:13">
      <c r="A66" t="s">
        <v>77</v>
      </c>
      <c r="B66">
        <v>1538.6440652874</v>
      </c>
      <c r="C66">
        <v>1546.4585141044</v>
      </c>
      <c r="D66">
        <v>1555.0209763041</v>
      </c>
      <c r="E66">
        <v>1562.0551679796</v>
      </c>
      <c r="F66">
        <v>1538.4447328394</v>
      </c>
      <c r="G66">
        <v>1546.4690223733</v>
      </c>
      <c r="H66">
        <v>1554.8175743738</v>
      </c>
      <c r="I66">
        <v>1561.9426139004</v>
      </c>
      <c r="J66">
        <v>1538.4274029241</v>
      </c>
      <c r="K66">
        <v>1546.6924324759</v>
      </c>
      <c r="L66">
        <v>1554.7760752569</v>
      </c>
      <c r="M66">
        <v>1561.9160159654</v>
      </c>
    </row>
    <row r="67" spans="1:13">
      <c r="A67" t="s">
        <v>78</v>
      </c>
      <c r="B67">
        <v>1538.6425233058</v>
      </c>
      <c r="C67">
        <v>1546.4610436837</v>
      </c>
      <c r="D67">
        <v>1555.023730125</v>
      </c>
      <c r="E67">
        <v>1562.0563594434</v>
      </c>
      <c r="F67">
        <v>1538.4441549811</v>
      </c>
      <c r="G67">
        <v>1546.4721358914</v>
      </c>
      <c r="H67">
        <v>1554.8181645978</v>
      </c>
      <c r="I67">
        <v>1561.9358639265</v>
      </c>
      <c r="J67">
        <v>1538.4279788876</v>
      </c>
      <c r="K67">
        <v>1546.6902921534</v>
      </c>
      <c r="L67">
        <v>1554.7743046823</v>
      </c>
      <c r="M67">
        <v>1561.9122443277</v>
      </c>
    </row>
    <row r="68" spans="1:13">
      <c r="A68" t="s">
        <v>79</v>
      </c>
      <c r="B68">
        <v>1538.6432952376</v>
      </c>
      <c r="C68">
        <v>1546.461433582</v>
      </c>
      <c r="D68">
        <v>1555.0221570613</v>
      </c>
      <c r="E68">
        <v>1562.0438511052</v>
      </c>
      <c r="F68">
        <v>1538.4449248316</v>
      </c>
      <c r="G68">
        <v>1546.4731077985</v>
      </c>
      <c r="H68">
        <v>1554.8181645978</v>
      </c>
      <c r="I68">
        <v>1561.9320941332</v>
      </c>
      <c r="J68">
        <v>1538.4274029241</v>
      </c>
      <c r="K68">
        <v>1546.6906802647</v>
      </c>
      <c r="L68">
        <v>1554.7746987838</v>
      </c>
      <c r="M68">
        <v>1561.9098618417</v>
      </c>
    </row>
    <row r="69" spans="1:13">
      <c r="A69" t="s">
        <v>80</v>
      </c>
      <c r="B69">
        <v>1538.643679321</v>
      </c>
      <c r="C69">
        <v>1546.4590979991</v>
      </c>
      <c r="D69">
        <v>1555.0227455175</v>
      </c>
      <c r="E69">
        <v>1562.0644979267</v>
      </c>
      <c r="F69">
        <v>1538.4431931396</v>
      </c>
      <c r="G69">
        <v>1546.4701901788</v>
      </c>
      <c r="H69">
        <v>1554.8175743738</v>
      </c>
      <c r="I69">
        <v>1561.8866407445</v>
      </c>
      <c r="J69">
        <v>1538.4264392213</v>
      </c>
      <c r="K69">
        <v>1546.6914602931</v>
      </c>
      <c r="L69">
        <v>1554.7746987838</v>
      </c>
      <c r="M69">
        <v>1561.9088704348</v>
      </c>
    </row>
    <row r="70" spans="1:13">
      <c r="A70" t="s">
        <v>81</v>
      </c>
      <c r="B70">
        <v>1538.6440652874</v>
      </c>
      <c r="C70">
        <v>1546.4596818941</v>
      </c>
      <c r="D70">
        <v>1555.0264839556</v>
      </c>
      <c r="E70">
        <v>1562.0533807874</v>
      </c>
      <c r="F70">
        <v>1538.445118706</v>
      </c>
      <c r="G70">
        <v>1546.4721358914</v>
      </c>
      <c r="H70">
        <v>1554.8185587215</v>
      </c>
      <c r="I70">
        <v>1561.9183984701</v>
      </c>
      <c r="J70">
        <v>1538.4270170664</v>
      </c>
      <c r="K70">
        <v>1546.690876223</v>
      </c>
      <c r="L70">
        <v>1554.7764674368</v>
      </c>
      <c r="M70">
        <v>1561.9126420561</v>
      </c>
    </row>
    <row r="71" spans="1:13">
      <c r="A71" t="s">
        <v>82</v>
      </c>
      <c r="B71">
        <v>1538.6427172301</v>
      </c>
      <c r="C71">
        <v>1546.4594878964</v>
      </c>
      <c r="D71">
        <v>1555.0274685678</v>
      </c>
      <c r="E71">
        <v>1562.0563594434</v>
      </c>
      <c r="F71">
        <v>1538.445118706</v>
      </c>
      <c r="G71">
        <v>1546.4705781798</v>
      </c>
      <c r="H71">
        <v>1554.8167880501</v>
      </c>
      <c r="I71">
        <v>1561.9364595672</v>
      </c>
      <c r="J71">
        <v>1538.4283647458</v>
      </c>
      <c r="K71">
        <v>1546.6922384198</v>
      </c>
      <c r="L71">
        <v>1554.7735184024</v>
      </c>
      <c r="M71">
        <v>1561.9168094861</v>
      </c>
    </row>
    <row r="72" spans="1:13">
      <c r="A72" t="s">
        <v>83</v>
      </c>
      <c r="B72">
        <v>1538.6444493712</v>
      </c>
      <c r="C72">
        <v>1546.4604597876</v>
      </c>
      <c r="D72">
        <v>1555.0266820317</v>
      </c>
      <c r="E72">
        <v>1562.059931905</v>
      </c>
      <c r="F72">
        <v>1538.4476221378</v>
      </c>
      <c r="G72">
        <v>1546.4721358914</v>
      </c>
      <c r="H72">
        <v>1554.8185587215</v>
      </c>
      <c r="I72">
        <v>1561.8955709586</v>
      </c>
      <c r="J72">
        <v>1538.4283647458</v>
      </c>
      <c r="K72">
        <v>1546.690876223</v>
      </c>
      <c r="L72">
        <v>1554.773910581</v>
      </c>
      <c r="M72">
        <v>1561.9104574625</v>
      </c>
    </row>
    <row r="73" spans="1:13">
      <c r="A73" t="s">
        <v>84</v>
      </c>
      <c r="B73">
        <v>1538.6444493712</v>
      </c>
      <c r="C73">
        <v>1546.4592938987</v>
      </c>
      <c r="D73">
        <v>1555.0211724558</v>
      </c>
      <c r="E73">
        <v>1562.0543743183</v>
      </c>
      <c r="F73">
        <v>1538.4443469731</v>
      </c>
      <c r="G73">
        <v>1546.4709680829</v>
      </c>
      <c r="H73">
        <v>1554.8177704742</v>
      </c>
      <c r="I73">
        <v>1561.9128399503</v>
      </c>
      <c r="J73">
        <v>1538.4277868997</v>
      </c>
      <c r="K73">
        <v>1546.6899021397</v>
      </c>
      <c r="L73">
        <v>1554.7746987838</v>
      </c>
      <c r="M73">
        <v>1561.9096639483</v>
      </c>
    </row>
    <row r="74" spans="1:13">
      <c r="A74" t="s">
        <v>85</v>
      </c>
      <c r="B74">
        <v>1538.6434872793</v>
      </c>
      <c r="C74">
        <v>1546.4608496856</v>
      </c>
      <c r="D74">
        <v>1555.0221570613</v>
      </c>
      <c r="E74">
        <v>1562.0509978708</v>
      </c>
      <c r="F74">
        <v>1538.4447328394</v>
      </c>
      <c r="G74">
        <v>1546.4727197963</v>
      </c>
      <c r="H74">
        <v>1554.8189509229</v>
      </c>
      <c r="I74">
        <v>1561.932689771</v>
      </c>
      <c r="J74">
        <v>1538.4274029241</v>
      </c>
      <c r="K74">
        <v>1546.690486209</v>
      </c>
      <c r="L74">
        <v>1554.7770576296</v>
      </c>
      <c r="M74">
        <v>1561.9124422218</v>
      </c>
    </row>
    <row r="75" spans="1:13">
      <c r="A75" t="s">
        <v>86</v>
      </c>
      <c r="B75">
        <v>1538.6431013132</v>
      </c>
      <c r="C75">
        <v>1546.4592938987</v>
      </c>
      <c r="D75">
        <v>1555.0195993974</v>
      </c>
      <c r="E75">
        <v>1562.0468297248</v>
      </c>
      <c r="F75">
        <v>1538.4466584097</v>
      </c>
      <c r="G75">
        <v>1546.4709680829</v>
      </c>
      <c r="H75">
        <v>1554.8179684973</v>
      </c>
      <c r="I75">
        <v>1561.9330855696</v>
      </c>
      <c r="J75">
        <v>1538.4299062982</v>
      </c>
      <c r="K75">
        <v>1546.6910702788</v>
      </c>
      <c r="L75">
        <v>1554.7752889752</v>
      </c>
      <c r="M75">
        <v>1561.9160159654</v>
      </c>
    </row>
    <row r="76" spans="1:13">
      <c r="A76" t="s">
        <v>87</v>
      </c>
      <c r="B76">
        <v>1538.6419471816</v>
      </c>
      <c r="C76">
        <v>1546.4606556876</v>
      </c>
      <c r="D76">
        <v>1555.0272704914</v>
      </c>
      <c r="E76">
        <v>1562.0492126286</v>
      </c>
      <c r="F76">
        <v>1538.4458885575</v>
      </c>
      <c r="G76">
        <v>1546.4725238933</v>
      </c>
      <c r="H76">
        <v>1554.8156076048</v>
      </c>
      <c r="I76">
        <v>1561.9299094852</v>
      </c>
      <c r="J76">
        <v>1538.4285567338</v>
      </c>
      <c r="K76">
        <v>1546.6914602931</v>
      </c>
      <c r="L76">
        <v>1554.7727321233</v>
      </c>
      <c r="M76">
        <v>1561.9096639483</v>
      </c>
    </row>
    <row r="77" spans="1:13">
      <c r="A77" t="s">
        <v>88</v>
      </c>
      <c r="B77">
        <v>1538.6444493712</v>
      </c>
      <c r="C77">
        <v>1546.4594878964</v>
      </c>
      <c r="D77">
        <v>1555.0243205054</v>
      </c>
      <c r="E77">
        <v>1562.0472275217</v>
      </c>
      <c r="F77">
        <v>1538.4449248316</v>
      </c>
      <c r="G77">
        <v>1546.4717459877</v>
      </c>
      <c r="H77">
        <v>1554.8197391713</v>
      </c>
      <c r="I77">
        <v>1561.9299094852</v>
      </c>
      <c r="J77">
        <v>1538.4270170664</v>
      </c>
      <c r="K77">
        <v>1546.690876223</v>
      </c>
      <c r="L77">
        <v>1554.7750909631</v>
      </c>
      <c r="M77">
        <v>1561.9136334679</v>
      </c>
    </row>
    <row r="78" spans="1:13">
      <c r="A78" t="s">
        <v>89</v>
      </c>
      <c r="B78">
        <v>1538.6417532575</v>
      </c>
      <c r="C78">
        <v>1546.4604597876</v>
      </c>
      <c r="D78">
        <v>1555.0223532133</v>
      </c>
      <c r="E78">
        <v>1562.0511977406</v>
      </c>
      <c r="F78">
        <v>1538.4456965651</v>
      </c>
      <c r="G78">
        <v>1546.4729137974</v>
      </c>
      <c r="H78">
        <v>1554.81659195</v>
      </c>
      <c r="I78">
        <v>1561.9348724866</v>
      </c>
      <c r="J78">
        <v>1538.4285567338</v>
      </c>
      <c r="K78">
        <v>1546.6893180707</v>
      </c>
      <c r="L78">
        <v>1554.7760752569</v>
      </c>
      <c r="M78">
        <v>1561.9128399503</v>
      </c>
    </row>
    <row r="79" spans="1:13">
      <c r="A79" t="s">
        <v>90</v>
      </c>
      <c r="B79">
        <v>1538.6429092716</v>
      </c>
      <c r="C79">
        <v>1546.4618215785</v>
      </c>
      <c r="D79">
        <v>1555.0229435927</v>
      </c>
      <c r="E79">
        <v>1562.0555638403</v>
      </c>
      <c r="F79">
        <v>1538.4464664171</v>
      </c>
      <c r="G79">
        <v>1546.4734977029</v>
      </c>
      <c r="H79">
        <v>1554.8171821732</v>
      </c>
      <c r="I79">
        <v>1561.9041074308</v>
      </c>
      <c r="J79">
        <v>1538.4285567338</v>
      </c>
      <c r="K79">
        <v>1546.6895140287</v>
      </c>
      <c r="L79">
        <v>1554.7746987838</v>
      </c>
      <c r="M79">
        <v>1561.9118465995</v>
      </c>
    </row>
    <row r="80" spans="1:13">
      <c r="A80" t="s">
        <v>91</v>
      </c>
      <c r="B80">
        <v>1538.6452213049</v>
      </c>
      <c r="C80">
        <v>1546.4618215785</v>
      </c>
      <c r="D80">
        <v>1555.0235339726</v>
      </c>
      <c r="E80">
        <v>1562.0557637113</v>
      </c>
      <c r="F80">
        <v>1538.4464664171</v>
      </c>
      <c r="G80">
        <v>1546.4729137974</v>
      </c>
      <c r="H80">
        <v>1554.8199352722</v>
      </c>
      <c r="I80">
        <v>1561.9386442335</v>
      </c>
      <c r="J80">
        <v>1538.4272090541</v>
      </c>
      <c r="K80">
        <v>1546.6899021397</v>
      </c>
      <c r="L80">
        <v>1554.7758772446</v>
      </c>
      <c r="M80">
        <v>1561.9138333025</v>
      </c>
    </row>
    <row r="81" spans="1:13">
      <c r="A81" t="s">
        <v>92</v>
      </c>
      <c r="B81">
        <v>1538.6423312643</v>
      </c>
      <c r="C81">
        <v>1546.4590979991</v>
      </c>
      <c r="D81">
        <v>1555.0195993974</v>
      </c>
      <c r="E81">
        <v>1562.046431928</v>
      </c>
      <c r="F81">
        <v>1538.443769115</v>
      </c>
      <c r="G81">
        <v>1546.4715519869</v>
      </c>
      <c r="H81">
        <v>1554.8191489462</v>
      </c>
      <c r="I81">
        <v>1561.9346745868</v>
      </c>
      <c r="J81">
        <v>1538.4266312089</v>
      </c>
      <c r="K81">
        <v>1546.690876223</v>
      </c>
      <c r="L81">
        <v>1554.7760752569</v>
      </c>
      <c r="M81">
        <v>1561.9138333025</v>
      </c>
    </row>
    <row r="82" spans="1:13">
      <c r="A82" t="s">
        <v>93</v>
      </c>
      <c r="B82">
        <v>1538.6434872793</v>
      </c>
      <c r="C82">
        <v>1546.4596818941</v>
      </c>
      <c r="D82">
        <v>1555.0235339726</v>
      </c>
      <c r="E82">
        <v>1562.0414701581</v>
      </c>
      <c r="F82">
        <v>1538.4470442772</v>
      </c>
      <c r="G82">
        <v>1546.4713560842</v>
      </c>
      <c r="H82">
        <v>1554.8201313733</v>
      </c>
      <c r="I82">
        <v>1561.9291159512</v>
      </c>
      <c r="J82">
        <v>1538.4302902751</v>
      </c>
      <c r="K82">
        <v>1546.6910702788</v>
      </c>
      <c r="L82">
        <v>1554.7748948734</v>
      </c>
      <c r="M82">
        <v>1561.9136334679</v>
      </c>
    </row>
    <row r="83" spans="1:13">
      <c r="A83" t="s">
        <v>94</v>
      </c>
      <c r="B83">
        <v>1538.6440652874</v>
      </c>
      <c r="C83">
        <v>1546.4618215785</v>
      </c>
      <c r="D83">
        <v>1555.0229435927</v>
      </c>
      <c r="E83">
        <v>1562.0440509731</v>
      </c>
      <c r="F83">
        <v>1538.4468504023</v>
      </c>
      <c r="G83">
        <v>1546.4723298923</v>
      </c>
      <c r="H83">
        <v>1554.8187548221</v>
      </c>
      <c r="I83">
        <v>1561.9324899315</v>
      </c>
      <c r="J83">
        <v>1538.4274029241</v>
      </c>
      <c r="K83">
        <v>1546.6910702788</v>
      </c>
      <c r="L83">
        <v>1554.7754850649</v>
      </c>
      <c r="M83">
        <v>1561.9142290915</v>
      </c>
    </row>
    <row r="84" spans="1:13">
      <c r="A84" t="s">
        <v>95</v>
      </c>
      <c r="B84">
        <v>1538.6431013132</v>
      </c>
      <c r="C84">
        <v>1546.4600717917</v>
      </c>
      <c r="D84">
        <v>1555.0207782294</v>
      </c>
      <c r="E84">
        <v>1562.0547701786</v>
      </c>
      <c r="F84">
        <v>1538.4433851314</v>
      </c>
      <c r="G84">
        <v>1546.4717459877</v>
      </c>
      <c r="H84">
        <v>1554.8185587215</v>
      </c>
      <c r="I84">
        <v>1561.936261667</v>
      </c>
      <c r="J84">
        <v>1538.4274029241</v>
      </c>
      <c r="K84">
        <v>1546.6920443637</v>
      </c>
      <c r="L84">
        <v>1554.7752889752</v>
      </c>
      <c r="M84">
        <v>1561.9120464337</v>
      </c>
    </row>
    <row r="85" spans="1:13">
      <c r="A85" t="s">
        <v>96</v>
      </c>
      <c r="B85">
        <v>1538.6429092716</v>
      </c>
      <c r="C85">
        <v>1546.4587100039</v>
      </c>
      <c r="D85">
        <v>1555.0229435927</v>
      </c>
      <c r="E85">
        <v>1562.0660872113</v>
      </c>
      <c r="F85">
        <v>1538.4447328394</v>
      </c>
      <c r="G85">
        <v>1546.4698002761</v>
      </c>
      <c r="H85">
        <v>1554.8179684973</v>
      </c>
      <c r="I85">
        <v>1561.9295136882</v>
      </c>
      <c r="J85">
        <v>1538.4279788876</v>
      </c>
      <c r="K85">
        <v>1546.6895140287</v>
      </c>
      <c r="L85">
        <v>1554.7752889752</v>
      </c>
      <c r="M85">
        <v>1561.9118465995</v>
      </c>
    </row>
    <row r="86" spans="1:13">
      <c r="A86" t="s">
        <v>97</v>
      </c>
      <c r="B86">
        <v>1538.6431013132</v>
      </c>
      <c r="C86">
        <v>1546.4589040015</v>
      </c>
      <c r="D86">
        <v>1555.0223532133</v>
      </c>
      <c r="E86">
        <v>1562.0575489684</v>
      </c>
      <c r="F86">
        <v>1538.4472362699</v>
      </c>
      <c r="G86">
        <v>1546.4713560842</v>
      </c>
      <c r="H86">
        <v>1554.8197391713</v>
      </c>
      <c r="I86">
        <v>1561.930109324</v>
      </c>
      <c r="J86">
        <v>1538.4306761344</v>
      </c>
      <c r="K86">
        <v>1546.6918484051</v>
      </c>
      <c r="L86">
        <v>1554.7756811547</v>
      </c>
      <c r="M86">
        <v>1561.9150226105</v>
      </c>
    </row>
    <row r="87" spans="1:13">
      <c r="A87" t="s">
        <v>98</v>
      </c>
      <c r="B87">
        <v>1538.6421392229</v>
      </c>
      <c r="C87">
        <v>1546.4594878964</v>
      </c>
      <c r="D87">
        <v>1555.0258935735</v>
      </c>
      <c r="E87">
        <v>1562.0672767511</v>
      </c>
      <c r="F87">
        <v>1538.4449248316</v>
      </c>
      <c r="G87">
        <v>1546.4705781798</v>
      </c>
      <c r="H87">
        <v>1554.8158037047</v>
      </c>
      <c r="I87">
        <v>1561.9386442335</v>
      </c>
      <c r="J87">
        <v>1538.4281727578</v>
      </c>
      <c r="K87">
        <v>1546.6895140287</v>
      </c>
      <c r="L87">
        <v>1554.7727321233</v>
      </c>
      <c r="M87">
        <v>1561.9158180703</v>
      </c>
    </row>
    <row r="88" spans="1:13">
      <c r="A88" t="s">
        <v>99</v>
      </c>
      <c r="B88">
        <v>1538.6444493712</v>
      </c>
      <c r="C88">
        <v>1546.4585141044</v>
      </c>
      <c r="D88">
        <v>1555.0203859262</v>
      </c>
      <c r="E88">
        <v>1562.0601298365</v>
      </c>
      <c r="F88">
        <v>1538.4472362699</v>
      </c>
      <c r="G88">
        <v>1546.4698002761</v>
      </c>
      <c r="H88">
        <v>1554.8177704742</v>
      </c>
      <c r="I88">
        <v>1561.9404292229</v>
      </c>
      <c r="J88">
        <v>1538.4299062982</v>
      </c>
      <c r="K88">
        <v>1546.6918484051</v>
      </c>
      <c r="L88">
        <v>1554.7756811547</v>
      </c>
      <c r="M88">
        <v>1561.9170073814</v>
      </c>
    </row>
    <row r="89" spans="1:13">
      <c r="A89" t="s">
        <v>100</v>
      </c>
      <c r="B89">
        <v>1538.6434872793</v>
      </c>
      <c r="C89">
        <v>1546.4602657897</v>
      </c>
      <c r="D89">
        <v>1555.0215666825</v>
      </c>
      <c r="E89">
        <v>1562.0422638063</v>
      </c>
      <c r="F89">
        <v>1538.4455026905</v>
      </c>
      <c r="G89">
        <v>1546.4719399885</v>
      </c>
      <c r="H89">
        <v>1554.8169841503</v>
      </c>
      <c r="I89">
        <v>1561.9316963949</v>
      </c>
      <c r="J89">
        <v>1538.4275949119</v>
      </c>
      <c r="K89">
        <v>1546.690486209</v>
      </c>
      <c r="L89">
        <v>1554.7745007718</v>
      </c>
      <c r="M89">
        <v>1561.9122443277</v>
      </c>
    </row>
    <row r="90" spans="1:13">
      <c r="A90" t="s">
        <v>101</v>
      </c>
      <c r="B90">
        <v>1538.6425233058</v>
      </c>
      <c r="C90">
        <v>1546.4620174788</v>
      </c>
      <c r="D90">
        <v>1555.0223532133</v>
      </c>
      <c r="E90">
        <v>1562.0531828576</v>
      </c>
      <c r="F90">
        <v>1538.4456965651</v>
      </c>
      <c r="G90">
        <v>1546.4731077985</v>
      </c>
      <c r="H90">
        <v>1554.8163939273</v>
      </c>
      <c r="I90">
        <v>1561.9180007388</v>
      </c>
      <c r="J90">
        <v>1538.4283647458</v>
      </c>
      <c r="K90">
        <v>1546.68892996</v>
      </c>
      <c r="L90">
        <v>1554.773910581</v>
      </c>
      <c r="M90">
        <v>1561.9154203403</v>
      </c>
    </row>
    <row r="91" spans="1:13">
      <c r="A91" t="s">
        <v>102</v>
      </c>
      <c r="B91">
        <v>1538.6454133471</v>
      </c>
      <c r="C91">
        <v>1546.459875892</v>
      </c>
      <c r="D91">
        <v>1555.0235339726</v>
      </c>
      <c r="E91">
        <v>1562.0521893282</v>
      </c>
      <c r="F91">
        <v>1538.4466584097</v>
      </c>
      <c r="G91">
        <v>1546.4717459877</v>
      </c>
      <c r="H91">
        <v>1554.8160017272</v>
      </c>
      <c r="I91">
        <v>1561.9340789475</v>
      </c>
      <c r="J91">
        <v>1538.4299062982</v>
      </c>
      <c r="K91">
        <v>1546.6893180707</v>
      </c>
      <c r="L91">
        <v>1554.7733203907</v>
      </c>
      <c r="M91">
        <v>1561.914626821</v>
      </c>
    </row>
    <row r="92" spans="1:13">
      <c r="A92" t="s">
        <v>103</v>
      </c>
      <c r="B92">
        <v>1538.6431013132</v>
      </c>
      <c r="C92">
        <v>1546.4589040015</v>
      </c>
      <c r="D92">
        <v>1555.0203859262</v>
      </c>
      <c r="E92">
        <v>1562.0408744374</v>
      </c>
      <c r="F92">
        <v>1538.4443469731</v>
      </c>
      <c r="G92">
        <v>1546.4699942765</v>
      </c>
      <c r="H92">
        <v>1554.8163939273</v>
      </c>
      <c r="I92">
        <v>1561.9318942939</v>
      </c>
      <c r="J92">
        <v>1538.4270170664</v>
      </c>
      <c r="K92">
        <v>1546.690486209</v>
      </c>
      <c r="L92">
        <v>1554.7752889752</v>
      </c>
      <c r="M92">
        <v>1561.9116487055</v>
      </c>
    </row>
    <row r="93" spans="1:13">
      <c r="A93" t="s">
        <v>104</v>
      </c>
      <c r="B93">
        <v>1538.6431013132</v>
      </c>
      <c r="C93">
        <v>1546.4589040015</v>
      </c>
      <c r="D93">
        <v>1555.0229435927</v>
      </c>
      <c r="E93">
        <v>1562.0496084863</v>
      </c>
      <c r="F93">
        <v>1538.4453106982</v>
      </c>
      <c r="G93">
        <v>1546.4713560842</v>
      </c>
      <c r="H93">
        <v>1554.8171821732</v>
      </c>
      <c r="I93">
        <v>1561.9346745868</v>
      </c>
      <c r="J93">
        <v>1538.4287506041</v>
      </c>
      <c r="K93">
        <v>1546.6918484051</v>
      </c>
      <c r="L93">
        <v>1554.7752889752</v>
      </c>
      <c r="M93">
        <v>1561.9132376791</v>
      </c>
    </row>
    <row r="94" spans="1:13">
      <c r="A94" t="s">
        <v>105</v>
      </c>
      <c r="B94">
        <v>1538.6427172301</v>
      </c>
      <c r="C94">
        <v>1546.4587100039</v>
      </c>
      <c r="D94">
        <v>1555.0243205054</v>
      </c>
      <c r="E94">
        <v>1562.0551679796</v>
      </c>
      <c r="F94">
        <v>1538.4460805499</v>
      </c>
      <c r="G94">
        <v>1546.4705781798</v>
      </c>
      <c r="H94">
        <v>1554.8203274743</v>
      </c>
      <c r="I94">
        <v>1561.9328876703</v>
      </c>
      <c r="J94">
        <v>1538.4289425923</v>
      </c>
      <c r="K94">
        <v>1546.6895140287</v>
      </c>
      <c r="L94">
        <v>1554.7750909631</v>
      </c>
      <c r="M94">
        <v>1561.9120464337</v>
      </c>
    </row>
    <row r="95" spans="1:13">
      <c r="A95" t="s">
        <v>106</v>
      </c>
      <c r="B95">
        <v>1538.6427172301</v>
      </c>
      <c r="C95">
        <v>1546.4610436837</v>
      </c>
      <c r="D95">
        <v>1555.0227455175</v>
      </c>
      <c r="E95">
        <v>1562.067872492</v>
      </c>
      <c r="F95">
        <v>1538.443769115</v>
      </c>
      <c r="G95">
        <v>1546.4721358914</v>
      </c>
      <c r="H95">
        <v>1554.8173782735</v>
      </c>
      <c r="I95">
        <v>1561.9432095462</v>
      </c>
      <c r="J95">
        <v>1538.4272090541</v>
      </c>
      <c r="K95">
        <v>1546.6902921534</v>
      </c>
      <c r="L95">
        <v>1554.773910581</v>
      </c>
      <c r="M95">
        <v>1561.9120464337</v>
      </c>
    </row>
    <row r="96" spans="1:13">
      <c r="A96" t="s">
        <v>107</v>
      </c>
      <c r="B96">
        <v>1538.6434872793</v>
      </c>
      <c r="C96">
        <v>1546.4594878964</v>
      </c>
      <c r="D96">
        <v>1555.0229435927</v>
      </c>
      <c r="E96">
        <v>1562.0496084863</v>
      </c>
      <c r="F96">
        <v>1538.4468504023</v>
      </c>
      <c r="G96">
        <v>1546.4711620835</v>
      </c>
      <c r="H96">
        <v>1554.8195411478</v>
      </c>
      <c r="I96">
        <v>1561.9245507208</v>
      </c>
      <c r="J96">
        <v>1538.4295204392</v>
      </c>
      <c r="K96">
        <v>1546.6895140287</v>
      </c>
      <c r="L96">
        <v>1554.7748948734</v>
      </c>
      <c r="M96">
        <v>1561.9074813031</v>
      </c>
    </row>
    <row r="97" spans="1:13">
      <c r="A97" t="s">
        <v>108</v>
      </c>
      <c r="B97">
        <v>1538.6429092716</v>
      </c>
      <c r="C97">
        <v>1546.4575422157</v>
      </c>
      <c r="D97">
        <v>1555.0211724558</v>
      </c>
      <c r="E97">
        <v>1562.0541744477</v>
      </c>
      <c r="F97">
        <v>1538.4455026905</v>
      </c>
      <c r="G97">
        <v>1546.4680485693</v>
      </c>
      <c r="H97">
        <v>1554.8189509229</v>
      </c>
      <c r="I97">
        <v>1561.9098618417</v>
      </c>
      <c r="J97">
        <v>1538.4289425923</v>
      </c>
      <c r="K97">
        <v>1546.6899021397</v>
      </c>
      <c r="L97">
        <v>1554.7764674368</v>
      </c>
      <c r="M97">
        <v>1561.9098618417</v>
      </c>
    </row>
    <row r="98" spans="1:13">
      <c r="A98" t="s">
        <v>109</v>
      </c>
      <c r="B98">
        <v>1538.6442573293</v>
      </c>
      <c r="C98">
        <v>1546.4573463165</v>
      </c>
      <c r="D98">
        <v>1555.0223532133</v>
      </c>
      <c r="E98">
        <v>1562.048616902</v>
      </c>
      <c r="F98">
        <v>1538.4456965651</v>
      </c>
      <c r="G98">
        <v>1546.4684384711</v>
      </c>
      <c r="H98">
        <v>1554.8185587215</v>
      </c>
      <c r="I98">
        <v>1561.9160159654</v>
      </c>
      <c r="J98">
        <v>1538.4285567338</v>
      </c>
      <c r="K98">
        <v>1546.6912643347</v>
      </c>
      <c r="L98">
        <v>1554.7760752569</v>
      </c>
      <c r="M98">
        <v>1561.914626821</v>
      </c>
    </row>
    <row r="99" spans="1:13">
      <c r="A99" t="s">
        <v>110</v>
      </c>
      <c r="B99">
        <v>1538.6444493712</v>
      </c>
      <c r="C99">
        <v>1546.4592938987</v>
      </c>
      <c r="D99">
        <v>1555.0215666825</v>
      </c>
      <c r="E99">
        <v>1562.0567553047</v>
      </c>
      <c r="F99">
        <v>1538.4453106982</v>
      </c>
      <c r="G99">
        <v>1546.4717459877</v>
      </c>
      <c r="H99">
        <v>1554.8171821732</v>
      </c>
      <c r="I99">
        <v>1561.9106572963</v>
      </c>
      <c r="J99">
        <v>1538.4299062982</v>
      </c>
      <c r="K99">
        <v>1546.690486209</v>
      </c>
      <c r="L99">
        <v>1554.7741085929</v>
      </c>
      <c r="M99">
        <v>1561.9100616754</v>
      </c>
    </row>
    <row r="100" spans="1:13">
      <c r="A100" t="s">
        <v>111</v>
      </c>
      <c r="B100">
        <v>1538.6429092716</v>
      </c>
      <c r="C100">
        <v>1546.461433582</v>
      </c>
      <c r="D100">
        <v>1555.0229435927</v>
      </c>
      <c r="E100">
        <v>1562.0635063235</v>
      </c>
      <c r="F100">
        <v>1538.4453106982</v>
      </c>
      <c r="G100">
        <v>1546.4731077985</v>
      </c>
      <c r="H100">
        <v>1554.8197391713</v>
      </c>
      <c r="I100">
        <v>1561.9364595672</v>
      </c>
      <c r="J100">
        <v>1538.4279788876</v>
      </c>
      <c r="K100">
        <v>1546.6895140287</v>
      </c>
      <c r="L100">
        <v>1554.7737144917</v>
      </c>
      <c r="M100">
        <v>1561.9142290915</v>
      </c>
    </row>
    <row r="101" spans="1:13">
      <c r="A101" t="s">
        <v>112</v>
      </c>
      <c r="B101">
        <v>1538.6419471816</v>
      </c>
      <c r="C101">
        <v>1546.4622114772</v>
      </c>
      <c r="D101">
        <v>1555.0201878516</v>
      </c>
      <c r="E101">
        <v>1562.0504040833</v>
      </c>
      <c r="F101">
        <v>1538.4455026905</v>
      </c>
      <c r="G101">
        <v>1546.4733017997</v>
      </c>
      <c r="H101">
        <v>1554.8181645978</v>
      </c>
      <c r="I101">
        <v>1561.9324899315</v>
      </c>
      <c r="J101">
        <v>1538.4289425923</v>
      </c>
      <c r="K101">
        <v>1546.6899021397</v>
      </c>
      <c r="L101">
        <v>1554.7754850649</v>
      </c>
      <c r="M101">
        <v>1561.9104574625</v>
      </c>
    </row>
    <row r="102" spans="1:13">
      <c r="A102" t="s">
        <v>113</v>
      </c>
      <c r="B102">
        <v>1538.6438732456</v>
      </c>
      <c r="C102">
        <v>1546.4604597876</v>
      </c>
      <c r="D102">
        <v>1555.0188109463</v>
      </c>
      <c r="E102">
        <v>1562.0480211758</v>
      </c>
      <c r="F102">
        <v>1538.4462725423</v>
      </c>
      <c r="G102">
        <v>1546.4715519869</v>
      </c>
      <c r="H102">
        <v>1554.8179684973</v>
      </c>
      <c r="I102">
        <v>1561.9487663419</v>
      </c>
      <c r="J102">
        <v>1538.4297124275</v>
      </c>
      <c r="K102">
        <v>1546.6895140287</v>
      </c>
      <c r="L102">
        <v>1554.7758772446</v>
      </c>
      <c r="M102">
        <v>1561.9142290915</v>
      </c>
    </row>
    <row r="103" spans="1:13">
      <c r="A103" t="s">
        <v>114</v>
      </c>
      <c r="B103">
        <v>1538.6427172301</v>
      </c>
      <c r="C103">
        <v>1546.4592938987</v>
      </c>
      <c r="D103">
        <v>1555.0253031918</v>
      </c>
      <c r="E103">
        <v>1562.048616902</v>
      </c>
      <c r="F103">
        <v>1538.4470442772</v>
      </c>
      <c r="G103">
        <v>1546.4717459877</v>
      </c>
      <c r="H103">
        <v>1554.8197391713</v>
      </c>
      <c r="I103">
        <v>1561.9376508498</v>
      </c>
      <c r="J103">
        <v>1538.4283647458</v>
      </c>
      <c r="K103">
        <v>1546.6906802647</v>
      </c>
      <c r="L103">
        <v>1554.7756811547</v>
      </c>
      <c r="M103">
        <v>1561.9148247157</v>
      </c>
    </row>
    <row r="104" spans="1:13">
      <c r="A104" t="s">
        <v>115</v>
      </c>
      <c r="B104">
        <v>1538.6434872793</v>
      </c>
      <c r="C104">
        <v>1546.4590979991</v>
      </c>
      <c r="D104">
        <v>1555.0229435927</v>
      </c>
      <c r="E104">
        <v>1562.0511977406</v>
      </c>
      <c r="F104">
        <v>1538.4456965651</v>
      </c>
      <c r="G104">
        <v>1546.4707740823</v>
      </c>
      <c r="H104">
        <v>1554.8181645978</v>
      </c>
      <c r="I104">
        <v>1561.9334833086</v>
      </c>
      <c r="J104">
        <v>1538.4283647458</v>
      </c>
      <c r="K104">
        <v>1546.6902921534</v>
      </c>
      <c r="L104">
        <v>1554.7760752569</v>
      </c>
      <c r="M104">
        <v>1561.914031197</v>
      </c>
    </row>
    <row r="105" spans="1:13">
      <c r="A105" t="s">
        <v>116</v>
      </c>
      <c r="B105">
        <v>1538.6454133471</v>
      </c>
      <c r="C105">
        <v>1546.459875892</v>
      </c>
      <c r="D105">
        <v>1555.0247147337</v>
      </c>
      <c r="E105">
        <v>1562.0724385602</v>
      </c>
      <c r="F105">
        <v>1538.4466584097</v>
      </c>
      <c r="G105">
        <v>1546.4709680829</v>
      </c>
      <c r="H105">
        <v>1554.8175743738</v>
      </c>
      <c r="I105">
        <v>1561.9346745868</v>
      </c>
      <c r="J105">
        <v>1538.4279788876</v>
      </c>
      <c r="K105">
        <v>1546.690486209</v>
      </c>
      <c r="L105">
        <v>1554.7746987838</v>
      </c>
      <c r="M105">
        <v>1561.9112529178</v>
      </c>
    </row>
    <row r="106" spans="1:13">
      <c r="A106" t="s">
        <v>117</v>
      </c>
      <c r="B106">
        <v>1538.6419471816</v>
      </c>
      <c r="C106">
        <v>1546.4604597876</v>
      </c>
      <c r="D106">
        <v>1555.0229435927</v>
      </c>
      <c r="E106">
        <v>1562.0458362035</v>
      </c>
      <c r="F106">
        <v>1538.4449248316</v>
      </c>
      <c r="G106">
        <v>1546.4727197963</v>
      </c>
      <c r="H106">
        <v>1554.8195411478</v>
      </c>
      <c r="I106">
        <v>1561.903114091</v>
      </c>
      <c r="J106">
        <v>1538.4270170664</v>
      </c>
      <c r="K106">
        <v>1546.6895140287</v>
      </c>
      <c r="L106">
        <v>1554.7748948734</v>
      </c>
      <c r="M106">
        <v>1561.9104574625</v>
      </c>
    </row>
    <row r="107" spans="1:13">
      <c r="A107" t="s">
        <v>118</v>
      </c>
      <c r="B107">
        <v>1538.6444493712</v>
      </c>
      <c r="C107">
        <v>1546.4606556876</v>
      </c>
      <c r="D107">
        <v>1555.025107039</v>
      </c>
      <c r="E107">
        <v>1562.060725572</v>
      </c>
      <c r="F107">
        <v>1538.4441549811</v>
      </c>
      <c r="G107">
        <v>1546.4725238933</v>
      </c>
      <c r="H107">
        <v>1554.8189509229</v>
      </c>
      <c r="I107">
        <v>1561.9261377805</v>
      </c>
      <c r="J107">
        <v>1538.4260533641</v>
      </c>
      <c r="K107">
        <v>1546.68892996</v>
      </c>
      <c r="L107">
        <v>1554.7752889752</v>
      </c>
      <c r="M107">
        <v>1561.9118465995</v>
      </c>
    </row>
    <row r="108" spans="1:13">
      <c r="A108" t="s">
        <v>119</v>
      </c>
      <c r="B108">
        <v>1538.6438732456</v>
      </c>
      <c r="C108">
        <v>1546.4618215785</v>
      </c>
      <c r="D108">
        <v>1555.0215666825</v>
      </c>
      <c r="E108">
        <v>1562.0563594434</v>
      </c>
      <c r="F108">
        <v>1538.4453106982</v>
      </c>
      <c r="G108">
        <v>1546.4729137974</v>
      </c>
      <c r="H108">
        <v>1554.8185587215</v>
      </c>
      <c r="I108">
        <v>1561.8999381285</v>
      </c>
      <c r="J108">
        <v>1538.4291345805</v>
      </c>
      <c r="K108">
        <v>1546.6899021397</v>
      </c>
      <c r="L108">
        <v>1554.7746987838</v>
      </c>
      <c r="M108">
        <v>1561.9090683281</v>
      </c>
    </row>
    <row r="109" spans="1:13">
      <c r="A109" t="s">
        <v>120</v>
      </c>
      <c r="B109">
        <v>1538.6444493712</v>
      </c>
      <c r="C109">
        <v>1546.4604597876</v>
      </c>
      <c r="D109">
        <v>1555.0221570613</v>
      </c>
      <c r="E109">
        <v>1562.0571531067</v>
      </c>
      <c r="F109">
        <v>1538.4464664171</v>
      </c>
      <c r="G109">
        <v>1546.4721358914</v>
      </c>
      <c r="H109">
        <v>1554.8167880501</v>
      </c>
      <c r="I109">
        <v>1561.9344747468</v>
      </c>
      <c r="J109">
        <v>1538.4299062982</v>
      </c>
      <c r="K109">
        <v>1546.68892996</v>
      </c>
      <c r="L109">
        <v>1554.7754850649</v>
      </c>
      <c r="M109">
        <v>1561.9154203403</v>
      </c>
    </row>
    <row r="110" spans="1:13">
      <c r="A110" t="s">
        <v>121</v>
      </c>
      <c r="B110">
        <v>1538.6432952376</v>
      </c>
      <c r="C110">
        <v>1546.4608496856</v>
      </c>
      <c r="D110">
        <v>1555.0247147337</v>
      </c>
      <c r="E110">
        <v>1562.0438511052</v>
      </c>
      <c r="F110">
        <v>1538.4433851314</v>
      </c>
      <c r="G110">
        <v>1546.4719399885</v>
      </c>
      <c r="H110">
        <v>1554.8177704742</v>
      </c>
      <c r="I110">
        <v>1561.9176030076</v>
      </c>
      <c r="J110">
        <v>1538.4266312089</v>
      </c>
      <c r="K110">
        <v>1546.6899021397</v>
      </c>
      <c r="L110">
        <v>1554.7731243015</v>
      </c>
      <c r="M110">
        <v>1561.9096639483</v>
      </c>
    </row>
    <row r="111" spans="1:13">
      <c r="A111" t="s">
        <v>122</v>
      </c>
      <c r="B111">
        <v>1538.6429092716</v>
      </c>
      <c r="C111">
        <v>1546.4589040015</v>
      </c>
      <c r="D111">
        <v>1555.0260916495</v>
      </c>
      <c r="E111">
        <v>1562.0533807874</v>
      </c>
      <c r="F111">
        <v>1538.445118706</v>
      </c>
      <c r="G111">
        <v>1546.4707740823</v>
      </c>
      <c r="H111">
        <v>1554.8187548221</v>
      </c>
      <c r="I111">
        <v>1561.9295136882</v>
      </c>
      <c r="J111">
        <v>1538.4285567338</v>
      </c>
      <c r="K111">
        <v>1546.6906802647</v>
      </c>
      <c r="L111">
        <v>1554.7741085929</v>
      </c>
      <c r="M111">
        <v>1561.914031197</v>
      </c>
    </row>
    <row r="112" spans="1:13">
      <c r="A112" t="s">
        <v>123</v>
      </c>
      <c r="B112">
        <v>1538.6419471816</v>
      </c>
      <c r="C112">
        <v>1546.4592938987</v>
      </c>
      <c r="D112">
        <v>1555.0247147337</v>
      </c>
      <c r="E112">
        <v>1562.0774024674</v>
      </c>
      <c r="F112">
        <v>1538.4453106982</v>
      </c>
      <c r="G112">
        <v>1546.4709680829</v>
      </c>
      <c r="H112">
        <v>1554.8163939273</v>
      </c>
      <c r="I112">
        <v>1561.9162138604</v>
      </c>
      <c r="J112">
        <v>1538.4279788876</v>
      </c>
      <c r="K112">
        <v>1546.6899021397</v>
      </c>
      <c r="L112">
        <v>1554.7731243015</v>
      </c>
      <c r="M112">
        <v>1561.9102595689</v>
      </c>
    </row>
    <row r="113" spans="1:13">
      <c r="A113" t="s">
        <v>124</v>
      </c>
      <c r="B113">
        <v>1538.6438732456</v>
      </c>
      <c r="C113">
        <v>1546.4585141044</v>
      </c>
      <c r="D113">
        <v>1555.0195993974</v>
      </c>
      <c r="E113">
        <v>1562.0523891983</v>
      </c>
      <c r="F113">
        <v>1538.4458885575</v>
      </c>
      <c r="G113">
        <v>1546.4707740823</v>
      </c>
      <c r="H113">
        <v>1554.8177704742</v>
      </c>
      <c r="I113">
        <v>1561.9136334679</v>
      </c>
      <c r="J113">
        <v>1538.4285567338</v>
      </c>
      <c r="K113">
        <v>1546.68892996</v>
      </c>
      <c r="L113">
        <v>1554.7750909631</v>
      </c>
      <c r="M113">
        <v>1561.9136334679</v>
      </c>
    </row>
    <row r="114" spans="1:13">
      <c r="A114" t="s">
        <v>125</v>
      </c>
      <c r="B114">
        <v>1538.6425233058</v>
      </c>
      <c r="C114">
        <v>1546.4590979991</v>
      </c>
      <c r="D114">
        <v>1555.0241243529</v>
      </c>
      <c r="E114">
        <v>1562.0482191043</v>
      </c>
      <c r="F114">
        <v>1538.4472362699</v>
      </c>
      <c r="G114">
        <v>1546.4715519869</v>
      </c>
      <c r="H114">
        <v>1554.8163939273</v>
      </c>
      <c r="I114">
        <v>1561.930109324</v>
      </c>
      <c r="J114">
        <v>1538.4279788876</v>
      </c>
      <c r="K114">
        <v>1546.6902921534</v>
      </c>
      <c r="L114">
        <v>1554.7723380228</v>
      </c>
      <c r="M114">
        <v>1561.9092681615</v>
      </c>
    </row>
    <row r="115" spans="1:13">
      <c r="A115" t="s">
        <v>126</v>
      </c>
      <c r="B115">
        <v>1538.6429092716</v>
      </c>
      <c r="C115">
        <v>1546.4602657897</v>
      </c>
      <c r="D115">
        <v>1555.0223532133</v>
      </c>
      <c r="E115">
        <v>1562.0539765177</v>
      </c>
      <c r="F115">
        <v>1538.4456965651</v>
      </c>
      <c r="G115">
        <v>1546.4719399885</v>
      </c>
      <c r="H115">
        <v>1554.8187548221</v>
      </c>
      <c r="I115">
        <v>1561.9471792363</v>
      </c>
      <c r="J115">
        <v>1538.4277868997</v>
      </c>
      <c r="K115">
        <v>1546.6912643347</v>
      </c>
      <c r="L115">
        <v>1554.7737144917</v>
      </c>
      <c r="M115">
        <v>1561.9160159654</v>
      </c>
    </row>
    <row r="116" spans="1:13">
      <c r="A116" t="s">
        <v>127</v>
      </c>
      <c r="B116">
        <v>1538.6442573293</v>
      </c>
      <c r="C116">
        <v>1546.4590979991</v>
      </c>
      <c r="D116">
        <v>1555.0243205054</v>
      </c>
      <c r="E116">
        <v>1562.0535787173</v>
      </c>
      <c r="F116">
        <v>1538.4464664171</v>
      </c>
      <c r="G116">
        <v>1546.4715519869</v>
      </c>
      <c r="H116">
        <v>1554.8183606983</v>
      </c>
      <c r="I116">
        <v>1561.9279246815</v>
      </c>
      <c r="J116">
        <v>1538.4297124275</v>
      </c>
      <c r="K116">
        <v>1546.6895140287</v>
      </c>
      <c r="L116">
        <v>1554.7745007718</v>
      </c>
      <c r="M116">
        <v>1561.9124422218</v>
      </c>
    </row>
    <row r="117" spans="1:13">
      <c r="A117" t="s">
        <v>128</v>
      </c>
      <c r="B117">
        <v>1538.6429092716</v>
      </c>
      <c r="C117">
        <v>1546.4604597876</v>
      </c>
      <c r="D117">
        <v>1555.0213686076</v>
      </c>
      <c r="E117">
        <v>1562.0454403477</v>
      </c>
      <c r="F117">
        <v>1538.4453106982</v>
      </c>
      <c r="G117">
        <v>1546.4707740823</v>
      </c>
      <c r="H117">
        <v>1554.8175743738</v>
      </c>
      <c r="I117">
        <v>1561.9416205117</v>
      </c>
      <c r="J117">
        <v>1538.4285567338</v>
      </c>
      <c r="K117">
        <v>1546.6914602931</v>
      </c>
      <c r="L117">
        <v>1554.7727321233</v>
      </c>
      <c r="M117">
        <v>1561.9096639483</v>
      </c>
    </row>
    <row r="118" spans="1:13">
      <c r="A118" t="s">
        <v>129</v>
      </c>
      <c r="B118">
        <v>1538.643679321</v>
      </c>
      <c r="C118">
        <v>1546.4604597876</v>
      </c>
      <c r="D118">
        <v>1555.025107039</v>
      </c>
      <c r="E118">
        <v>1562.0494105575</v>
      </c>
      <c r="F118">
        <v>1538.4447328394</v>
      </c>
      <c r="G118">
        <v>1546.4709680829</v>
      </c>
      <c r="H118">
        <v>1554.8183606983</v>
      </c>
      <c r="I118">
        <v>1561.9277267835</v>
      </c>
      <c r="J118">
        <v>1538.4260533641</v>
      </c>
      <c r="K118">
        <v>1546.6899021397</v>
      </c>
      <c r="L118">
        <v>1554.7746987838</v>
      </c>
      <c r="M118">
        <v>1561.9134355734</v>
      </c>
    </row>
    <row r="119" spans="1:13">
      <c r="A119" t="s">
        <v>130</v>
      </c>
      <c r="B119">
        <v>1538.6425233058</v>
      </c>
      <c r="C119">
        <v>1546.458320107</v>
      </c>
      <c r="D119">
        <v>1555.0227455175</v>
      </c>
      <c r="E119">
        <v>1562.0543743183</v>
      </c>
      <c r="F119">
        <v>1538.4458885575</v>
      </c>
      <c r="G119">
        <v>1546.4699942765</v>
      </c>
      <c r="H119">
        <v>1554.8183606983</v>
      </c>
      <c r="I119">
        <v>1561.9156182352</v>
      </c>
      <c r="J119">
        <v>1538.4285567338</v>
      </c>
      <c r="K119">
        <v>1546.688539947</v>
      </c>
      <c r="L119">
        <v>1554.7743046823</v>
      </c>
      <c r="M119">
        <v>1561.9104574625</v>
      </c>
    </row>
    <row r="120" spans="1:13">
      <c r="A120" t="s">
        <v>131</v>
      </c>
      <c r="B120">
        <v>1538.6432952376</v>
      </c>
      <c r="C120">
        <v>1546.4600717917</v>
      </c>
      <c r="D120">
        <v>1555.0247147337</v>
      </c>
      <c r="E120">
        <v>1562.0551679796</v>
      </c>
      <c r="F120">
        <v>1538.4426152824</v>
      </c>
      <c r="G120">
        <v>1546.4717459877</v>
      </c>
      <c r="H120">
        <v>1554.8177704742</v>
      </c>
      <c r="I120">
        <v>1561.9396356782</v>
      </c>
      <c r="J120">
        <v>1538.4260533641</v>
      </c>
      <c r="K120">
        <v>1546.690876223</v>
      </c>
      <c r="L120">
        <v>1554.7737144917</v>
      </c>
      <c r="M120">
        <v>1561.9082748152</v>
      </c>
    </row>
    <row r="121" spans="1:13">
      <c r="A121" t="s">
        <v>132</v>
      </c>
      <c r="B121">
        <v>1538.6452213049</v>
      </c>
      <c r="C121">
        <v>1546.459875892</v>
      </c>
      <c r="D121">
        <v>1555.0262878025</v>
      </c>
      <c r="E121">
        <v>1562.0529829873</v>
      </c>
      <c r="F121">
        <v>1538.4449248316</v>
      </c>
      <c r="G121">
        <v>1546.4709680829</v>
      </c>
      <c r="H121">
        <v>1554.8187548221</v>
      </c>
      <c r="I121">
        <v>1561.9019228611</v>
      </c>
      <c r="J121">
        <v>1538.4281727578</v>
      </c>
      <c r="K121">
        <v>1546.690486209</v>
      </c>
      <c r="L121">
        <v>1554.7748948734</v>
      </c>
      <c r="M121">
        <v>1561.9116487055</v>
      </c>
    </row>
    <row r="122" spans="1:13">
      <c r="A122" t="s">
        <v>133</v>
      </c>
      <c r="B122">
        <v>1538.6442573293</v>
      </c>
      <c r="C122">
        <v>1546.4606556876</v>
      </c>
      <c r="D122">
        <v>1555.0262878025</v>
      </c>
      <c r="E122">
        <v>1562.0533807874</v>
      </c>
      <c r="F122">
        <v>1538.4449248316</v>
      </c>
      <c r="G122">
        <v>1546.4725238933</v>
      </c>
      <c r="H122">
        <v>1554.8187548221</v>
      </c>
      <c r="I122">
        <v>1561.9366594076</v>
      </c>
      <c r="J122">
        <v>1538.4283647458</v>
      </c>
      <c r="K122">
        <v>1546.6930165472</v>
      </c>
      <c r="L122">
        <v>1554.7756811547</v>
      </c>
      <c r="M122">
        <v>1561.9132376791</v>
      </c>
    </row>
    <row r="123" spans="1:13">
      <c r="A123" t="s">
        <v>134</v>
      </c>
      <c r="B123">
        <v>1538.6440652874</v>
      </c>
      <c r="C123">
        <v>1546.4600717917</v>
      </c>
      <c r="D123">
        <v>1555.0272704914</v>
      </c>
      <c r="E123">
        <v>1562.0541744477</v>
      </c>
      <c r="F123">
        <v>1538.4453106982</v>
      </c>
      <c r="G123">
        <v>1546.4711620835</v>
      </c>
      <c r="H123">
        <v>1554.819345047</v>
      </c>
      <c r="I123">
        <v>1561.9320941332</v>
      </c>
      <c r="J123">
        <v>1538.4285567338</v>
      </c>
      <c r="K123">
        <v>1546.6883458918</v>
      </c>
      <c r="L123">
        <v>1554.7731243015</v>
      </c>
      <c r="M123">
        <v>1561.9132376791</v>
      </c>
    </row>
    <row r="124" spans="1:13">
      <c r="A124" t="s">
        <v>135</v>
      </c>
      <c r="B124">
        <v>1538.64502738</v>
      </c>
      <c r="C124">
        <v>1546.4600717917</v>
      </c>
      <c r="D124">
        <v>1555.0213686076</v>
      </c>
      <c r="E124">
        <v>1562.0490127594</v>
      </c>
      <c r="F124">
        <v>1538.4466584097</v>
      </c>
      <c r="G124">
        <v>1546.4711620835</v>
      </c>
      <c r="H124">
        <v>1554.8167880501</v>
      </c>
      <c r="I124">
        <v>1561.9269332517</v>
      </c>
      <c r="J124">
        <v>1538.4299062982</v>
      </c>
      <c r="K124">
        <v>1546.6902921534</v>
      </c>
      <c r="L124">
        <v>1554.7735184024</v>
      </c>
      <c r="M124">
        <v>1561.9138333025</v>
      </c>
    </row>
    <row r="125" spans="1:13">
      <c r="A125" t="s">
        <v>136</v>
      </c>
      <c r="B125">
        <v>1538.643679321</v>
      </c>
      <c r="C125">
        <v>1546.4610436837</v>
      </c>
      <c r="D125">
        <v>1555.023730125</v>
      </c>
      <c r="E125">
        <v>1562.0434552504</v>
      </c>
      <c r="F125">
        <v>1538.445118706</v>
      </c>
      <c r="G125">
        <v>1546.4721358914</v>
      </c>
      <c r="H125">
        <v>1554.8187548221</v>
      </c>
      <c r="I125">
        <v>1561.9249484555</v>
      </c>
      <c r="J125">
        <v>1538.4272090541</v>
      </c>
      <c r="K125">
        <v>1546.6920443637</v>
      </c>
      <c r="L125">
        <v>1554.7756811547</v>
      </c>
      <c r="M125">
        <v>1561.9126420561</v>
      </c>
    </row>
    <row r="126" spans="1:13">
      <c r="A126" t="s">
        <v>137</v>
      </c>
      <c r="B126">
        <v>1538.6431013132</v>
      </c>
      <c r="C126">
        <v>1546.4585141044</v>
      </c>
      <c r="D126">
        <v>1555.0256974205</v>
      </c>
      <c r="E126">
        <v>1562.0583445735</v>
      </c>
      <c r="F126">
        <v>1538.4453106982</v>
      </c>
      <c r="G126">
        <v>1546.4709680829</v>
      </c>
      <c r="H126">
        <v>1554.8195411478</v>
      </c>
      <c r="I126">
        <v>1561.9299094852</v>
      </c>
      <c r="J126">
        <v>1538.4287506041</v>
      </c>
      <c r="K126">
        <v>1546.6893180707</v>
      </c>
      <c r="L126">
        <v>1554.7748948734</v>
      </c>
      <c r="M126">
        <v>1561.9116487055</v>
      </c>
    </row>
    <row r="127" spans="1:13">
      <c r="A127" t="s">
        <v>138</v>
      </c>
      <c r="B127">
        <v>1538.6413691751</v>
      </c>
      <c r="C127">
        <v>1546.4606556876</v>
      </c>
      <c r="D127">
        <v>1555.0253031918</v>
      </c>
      <c r="E127">
        <v>1562.0609254442</v>
      </c>
      <c r="F127">
        <v>1538.4455026905</v>
      </c>
      <c r="G127">
        <v>1546.4725238933</v>
      </c>
      <c r="H127">
        <v>1554.8185587215</v>
      </c>
      <c r="I127">
        <v>1561.9422161567</v>
      </c>
      <c r="J127">
        <v>1538.4295204392</v>
      </c>
      <c r="K127">
        <v>1546.690876223</v>
      </c>
      <c r="L127">
        <v>1554.7758772446</v>
      </c>
      <c r="M127">
        <v>1561.9162138604</v>
      </c>
    </row>
    <row r="128" spans="1:13">
      <c r="A128" t="s">
        <v>139</v>
      </c>
      <c r="B128">
        <v>1538.6423312643</v>
      </c>
      <c r="C128">
        <v>1546.4573463165</v>
      </c>
      <c r="D128">
        <v>1555.023730125</v>
      </c>
      <c r="E128">
        <v>1562.0708512032</v>
      </c>
      <c r="F128">
        <v>1538.445118706</v>
      </c>
      <c r="G128">
        <v>1546.4686324711</v>
      </c>
      <c r="H128">
        <v>1554.8175743738</v>
      </c>
      <c r="I128">
        <v>1561.9176030076</v>
      </c>
      <c r="J128">
        <v>1538.4277868997</v>
      </c>
      <c r="K128">
        <v>1546.6883458918</v>
      </c>
      <c r="L128">
        <v>1554.7743046823</v>
      </c>
      <c r="M128">
        <v>1561.9136334679</v>
      </c>
    </row>
    <row r="129" spans="1:13">
      <c r="A129" t="s">
        <v>140</v>
      </c>
      <c r="B129">
        <v>1538.6429092716</v>
      </c>
      <c r="C129">
        <v>1546.4604597876</v>
      </c>
      <c r="D129">
        <v>1555.0249108863</v>
      </c>
      <c r="E129">
        <v>1562.0569551759</v>
      </c>
      <c r="F129">
        <v>1538.4468504023</v>
      </c>
      <c r="G129">
        <v>1546.4723298923</v>
      </c>
      <c r="H129">
        <v>1554.8183606983</v>
      </c>
      <c r="I129">
        <v>1561.9324899315</v>
      </c>
      <c r="J129">
        <v>1538.430868123</v>
      </c>
      <c r="K129">
        <v>1546.6912643347</v>
      </c>
      <c r="L129">
        <v>1554.7764674368</v>
      </c>
      <c r="M129">
        <v>1561.9136334679</v>
      </c>
    </row>
    <row r="130" spans="1:13">
      <c r="A130" t="s">
        <v>141</v>
      </c>
      <c r="B130">
        <v>1538.6446432959</v>
      </c>
      <c r="C130">
        <v>1546.4594878964</v>
      </c>
      <c r="D130">
        <v>1555.0229435927</v>
      </c>
      <c r="E130">
        <v>1562.0525871279</v>
      </c>
      <c r="F130">
        <v>1538.4460805499</v>
      </c>
      <c r="G130">
        <v>1546.4699942765</v>
      </c>
      <c r="H130">
        <v>1554.8187548221</v>
      </c>
      <c r="I130">
        <v>1561.8945795698</v>
      </c>
      <c r="J130">
        <v>1538.4289425923</v>
      </c>
      <c r="K130">
        <v>1546.6893180707</v>
      </c>
      <c r="L130">
        <v>1554.7768615394</v>
      </c>
      <c r="M130">
        <v>1561.9116487055</v>
      </c>
    </row>
    <row r="131" spans="1:13">
      <c r="A131" t="s">
        <v>142</v>
      </c>
      <c r="B131">
        <v>1538.6425233058</v>
      </c>
      <c r="C131">
        <v>1546.4608496856</v>
      </c>
      <c r="D131">
        <v>1555.0255012677</v>
      </c>
      <c r="E131">
        <v>1562.0559616417</v>
      </c>
      <c r="F131">
        <v>1538.4468504023</v>
      </c>
      <c r="G131">
        <v>1546.4727197963</v>
      </c>
      <c r="H131">
        <v>1554.81659195</v>
      </c>
      <c r="I131">
        <v>1561.8838606227</v>
      </c>
      <c r="J131">
        <v>1538.4297124275</v>
      </c>
      <c r="K131">
        <v>1546.6924324759</v>
      </c>
      <c r="L131">
        <v>1554.7746987838</v>
      </c>
      <c r="M131">
        <v>1561.9060921739</v>
      </c>
    </row>
    <row r="132" spans="1:13">
      <c r="A132" t="s">
        <v>143</v>
      </c>
      <c r="B132">
        <v>1538.6421392229</v>
      </c>
      <c r="C132">
        <v>1546.4590979991</v>
      </c>
      <c r="D132">
        <v>1555.0217628344</v>
      </c>
      <c r="E132">
        <v>1562.060725572</v>
      </c>
      <c r="F132">
        <v>1538.4447328394</v>
      </c>
      <c r="G132">
        <v>1546.4701901788</v>
      </c>
      <c r="H132">
        <v>1554.8181645978</v>
      </c>
      <c r="I132">
        <v>1561.9293138495</v>
      </c>
      <c r="J132">
        <v>1538.4274029241</v>
      </c>
      <c r="K132">
        <v>1546.690876223</v>
      </c>
      <c r="L132">
        <v>1554.7748948734</v>
      </c>
      <c r="M132">
        <v>1561.9104574625</v>
      </c>
    </row>
    <row r="133" spans="1:13">
      <c r="A133" t="s">
        <v>144</v>
      </c>
      <c r="B133">
        <v>1538.6421392229</v>
      </c>
      <c r="C133">
        <v>1546.459875892</v>
      </c>
      <c r="D133">
        <v>1555.0223532133</v>
      </c>
      <c r="E133">
        <v>1562.0561595723</v>
      </c>
      <c r="F133">
        <v>1538.4453106982</v>
      </c>
      <c r="G133">
        <v>1546.4703841793</v>
      </c>
      <c r="H133">
        <v>1554.8161978273</v>
      </c>
      <c r="I133">
        <v>1561.9221681973</v>
      </c>
      <c r="J133">
        <v>1538.4279788876</v>
      </c>
      <c r="K133">
        <v>1546.6893180707</v>
      </c>
      <c r="L133">
        <v>1554.7756811547</v>
      </c>
      <c r="M133">
        <v>1561.9118465995</v>
      </c>
    </row>
    <row r="134" spans="1:13">
      <c r="A134" t="s">
        <v>145</v>
      </c>
      <c r="B134">
        <v>1538.6421392229</v>
      </c>
      <c r="C134">
        <v>1546.4608496856</v>
      </c>
      <c r="D134">
        <v>1555.0213686076</v>
      </c>
      <c r="E134">
        <v>1562.0382936329</v>
      </c>
      <c r="F134">
        <v>1538.4435771231</v>
      </c>
      <c r="G134">
        <v>1546.4727197963</v>
      </c>
      <c r="H134">
        <v>1554.8181645978</v>
      </c>
      <c r="I134">
        <v>1561.9461858418</v>
      </c>
      <c r="J134">
        <v>1538.4268250787</v>
      </c>
      <c r="K134">
        <v>1546.6924324759</v>
      </c>
      <c r="L134">
        <v>1554.7721419338</v>
      </c>
      <c r="M134">
        <v>1561.9114508116</v>
      </c>
    </row>
    <row r="135" spans="1:13">
      <c r="A135" t="s">
        <v>146</v>
      </c>
      <c r="B135">
        <v>1538.6438732456</v>
      </c>
      <c r="C135">
        <v>1546.459875892</v>
      </c>
      <c r="D135">
        <v>1555.0211724558</v>
      </c>
      <c r="E135">
        <v>1562.0567553047</v>
      </c>
      <c r="F135">
        <v>1538.4449248316</v>
      </c>
      <c r="G135">
        <v>1546.4723298923</v>
      </c>
      <c r="H135">
        <v>1554.8171821732</v>
      </c>
      <c r="I135">
        <v>1561.8826713621</v>
      </c>
      <c r="J135">
        <v>1538.4270170664</v>
      </c>
      <c r="K135">
        <v>1546.690486209</v>
      </c>
      <c r="L135">
        <v>1554.7735184024</v>
      </c>
      <c r="M135">
        <v>1561.9106572963</v>
      </c>
    </row>
    <row r="136" spans="1:13">
      <c r="A136" t="s">
        <v>147</v>
      </c>
      <c r="B136">
        <v>1538.6440652874</v>
      </c>
      <c r="C136">
        <v>1546.4579302103</v>
      </c>
      <c r="D136">
        <v>1555.0203859262</v>
      </c>
      <c r="E136">
        <v>1562.0507999416</v>
      </c>
      <c r="F136">
        <v>1538.4462725423</v>
      </c>
      <c r="G136">
        <v>1546.4709680829</v>
      </c>
      <c r="H136">
        <v>1554.8199352722</v>
      </c>
      <c r="I136">
        <v>1561.9336812081</v>
      </c>
      <c r="J136">
        <v>1538.4289425923</v>
      </c>
      <c r="K136">
        <v>1546.688539947</v>
      </c>
      <c r="L136">
        <v>1554.7760752569</v>
      </c>
      <c r="M136">
        <v>1561.9134355734</v>
      </c>
    </row>
    <row r="137" spans="1:13">
      <c r="A137" t="s">
        <v>148</v>
      </c>
      <c r="B137">
        <v>1538.6425233058</v>
      </c>
      <c r="C137">
        <v>1546.4606556876</v>
      </c>
      <c r="D137">
        <v>1555.0209763041</v>
      </c>
      <c r="E137">
        <v>1562.0438511052</v>
      </c>
      <c r="F137">
        <v>1538.4443469731</v>
      </c>
      <c r="G137">
        <v>1546.4723298923</v>
      </c>
      <c r="H137">
        <v>1554.8175743738</v>
      </c>
      <c r="I137">
        <v>1561.9249484555</v>
      </c>
      <c r="J137">
        <v>1538.4270170664</v>
      </c>
      <c r="K137">
        <v>1546.6910702788</v>
      </c>
      <c r="L137">
        <v>1554.7743046823</v>
      </c>
      <c r="M137">
        <v>1561.9124422218</v>
      </c>
    </row>
    <row r="138" spans="1:13">
      <c r="A138" t="s">
        <v>149</v>
      </c>
      <c r="B138">
        <v>1538.6444493712</v>
      </c>
      <c r="C138">
        <v>1546.4590979991</v>
      </c>
      <c r="D138">
        <v>1555.023730125</v>
      </c>
      <c r="E138">
        <v>1562.0658873377</v>
      </c>
      <c r="F138">
        <v>1538.4445408474</v>
      </c>
      <c r="G138">
        <v>1546.4696062758</v>
      </c>
      <c r="H138">
        <v>1554.8175743738</v>
      </c>
      <c r="I138">
        <v>1561.9467814903</v>
      </c>
      <c r="J138">
        <v>1538.4272090541</v>
      </c>
      <c r="K138">
        <v>1546.68892996</v>
      </c>
      <c r="L138">
        <v>1554.7737144917</v>
      </c>
      <c r="M138">
        <v>1561.9150226105</v>
      </c>
    </row>
    <row r="139" spans="1:13">
      <c r="A139" t="s">
        <v>150</v>
      </c>
      <c r="B139">
        <v>1538.6438732456</v>
      </c>
      <c r="C139">
        <v>1546.4604597876</v>
      </c>
      <c r="D139">
        <v>1555.0203859262</v>
      </c>
      <c r="E139">
        <v>1562.0523891983</v>
      </c>
      <c r="F139">
        <v>1538.4443469731</v>
      </c>
      <c r="G139">
        <v>1546.4709680829</v>
      </c>
      <c r="H139">
        <v>1554.8148212831</v>
      </c>
      <c r="I139">
        <v>1561.8810824508</v>
      </c>
      <c r="J139">
        <v>1538.4270170664</v>
      </c>
      <c r="K139">
        <v>1546.6912643347</v>
      </c>
      <c r="L139">
        <v>1554.7723380228</v>
      </c>
      <c r="M139">
        <v>1561.9082748152</v>
      </c>
    </row>
    <row r="140" spans="1:13">
      <c r="A140" t="s">
        <v>151</v>
      </c>
      <c r="B140">
        <v>1538.6425233058</v>
      </c>
      <c r="C140">
        <v>1546.459875892</v>
      </c>
      <c r="D140">
        <v>1555.0223532133</v>
      </c>
      <c r="E140">
        <v>1562.0406765107</v>
      </c>
      <c r="F140">
        <v>1538.4458885575</v>
      </c>
      <c r="G140">
        <v>1546.4723298923</v>
      </c>
      <c r="H140">
        <v>1554.8179684973</v>
      </c>
      <c r="I140">
        <v>1561.9249484555</v>
      </c>
      <c r="J140">
        <v>1538.4304822636</v>
      </c>
      <c r="K140">
        <v>1546.6891240153</v>
      </c>
      <c r="L140">
        <v>1554.7746987838</v>
      </c>
      <c r="M140">
        <v>1561.9150226105</v>
      </c>
    </row>
    <row r="141" spans="1:13">
      <c r="A141" t="s">
        <v>152</v>
      </c>
      <c r="B141">
        <v>1538.6421392229</v>
      </c>
      <c r="C141">
        <v>1546.4585141044</v>
      </c>
      <c r="D141">
        <v>1555.0217628344</v>
      </c>
      <c r="E141">
        <v>1562.0563594434</v>
      </c>
      <c r="F141">
        <v>1538.4443469731</v>
      </c>
      <c r="G141">
        <v>1546.4698002761</v>
      </c>
      <c r="H141">
        <v>1554.8179684973</v>
      </c>
      <c r="I141">
        <v>1561.9217724042</v>
      </c>
      <c r="J141">
        <v>1538.4258613767</v>
      </c>
      <c r="K141">
        <v>1546.690486209</v>
      </c>
      <c r="L141">
        <v>1554.7741085929</v>
      </c>
      <c r="M141">
        <v>1561.9120464337</v>
      </c>
    </row>
    <row r="142" spans="1:13">
      <c r="A142" t="s">
        <v>153</v>
      </c>
      <c r="B142">
        <v>1538.643679321</v>
      </c>
      <c r="C142">
        <v>1546.4565684262</v>
      </c>
      <c r="D142">
        <v>1555.0223532133</v>
      </c>
      <c r="E142">
        <v>1562.0670788178</v>
      </c>
      <c r="F142">
        <v>1538.445118706</v>
      </c>
      <c r="G142">
        <v>1546.4684384711</v>
      </c>
      <c r="H142">
        <v>1554.8183606983</v>
      </c>
      <c r="I142">
        <v>1561.9293138495</v>
      </c>
      <c r="J142">
        <v>1538.4272090541</v>
      </c>
      <c r="K142">
        <v>1546.6893180707</v>
      </c>
      <c r="L142">
        <v>1554.7750909631</v>
      </c>
      <c r="M142">
        <v>1561.9112529178</v>
      </c>
    </row>
    <row r="143" spans="1:13">
      <c r="A143" t="s">
        <v>154</v>
      </c>
      <c r="B143">
        <v>1538.643679321</v>
      </c>
      <c r="C143">
        <v>1546.4620174788</v>
      </c>
      <c r="D143">
        <v>1555.0243205054</v>
      </c>
      <c r="E143">
        <v>1562.0688660413</v>
      </c>
      <c r="F143">
        <v>1538.4464664171</v>
      </c>
      <c r="G143">
        <v>1546.4731077985</v>
      </c>
      <c r="H143">
        <v>1554.8183606983</v>
      </c>
      <c r="I143">
        <v>1561.9162138604</v>
      </c>
      <c r="J143">
        <v>1538.4291345805</v>
      </c>
      <c r="K143">
        <v>1546.690876223</v>
      </c>
      <c r="L143">
        <v>1554.7750909631</v>
      </c>
      <c r="M143">
        <v>1561.9148247157</v>
      </c>
    </row>
    <row r="144" spans="1:13">
      <c r="A144" t="s">
        <v>155</v>
      </c>
      <c r="B144">
        <v>1538.6444493712</v>
      </c>
      <c r="C144">
        <v>1546.4585141044</v>
      </c>
      <c r="D144">
        <v>1555.0217628344</v>
      </c>
      <c r="E144">
        <v>1562.0615211802</v>
      </c>
      <c r="F144">
        <v>1538.4458885575</v>
      </c>
      <c r="G144">
        <v>1546.4709680829</v>
      </c>
      <c r="H144">
        <v>1554.8187548221</v>
      </c>
      <c r="I144">
        <v>1561.9245507208</v>
      </c>
      <c r="J144">
        <v>1538.4279788876</v>
      </c>
      <c r="K144">
        <v>1546.690486209</v>
      </c>
      <c r="L144">
        <v>1554.7748948734</v>
      </c>
      <c r="M144">
        <v>1561.91085519</v>
      </c>
    </row>
    <row r="145" spans="1:13">
      <c r="A145" t="s">
        <v>156</v>
      </c>
      <c r="B145">
        <v>1538.6438732456</v>
      </c>
      <c r="C145">
        <v>1546.4608496856</v>
      </c>
      <c r="D145">
        <v>1555.0221570613</v>
      </c>
      <c r="E145">
        <v>1562.048616902</v>
      </c>
      <c r="F145">
        <v>1538.4464664171</v>
      </c>
      <c r="G145">
        <v>1546.4719399885</v>
      </c>
      <c r="H145">
        <v>1554.8183606983</v>
      </c>
      <c r="I145">
        <v>1561.9237571922</v>
      </c>
      <c r="J145">
        <v>1538.4291345805</v>
      </c>
      <c r="K145">
        <v>1546.6912643347</v>
      </c>
      <c r="L145">
        <v>1554.7750909631</v>
      </c>
      <c r="M145">
        <v>1561.9114508116</v>
      </c>
    </row>
    <row r="146" spans="1:13">
      <c r="A146" t="s">
        <v>157</v>
      </c>
      <c r="B146">
        <v>1538.6431013132</v>
      </c>
      <c r="C146">
        <v>1546.4596818941</v>
      </c>
      <c r="D146">
        <v>1555.0201878516</v>
      </c>
      <c r="E146">
        <v>1562.0507999416</v>
      </c>
      <c r="F146">
        <v>1538.4447328394</v>
      </c>
      <c r="G146">
        <v>1546.4719399885</v>
      </c>
      <c r="H146">
        <v>1554.8173782735</v>
      </c>
      <c r="I146">
        <v>1561.9360637668</v>
      </c>
      <c r="J146">
        <v>1538.4268250787</v>
      </c>
      <c r="K146">
        <v>1546.6899021397</v>
      </c>
      <c r="L146">
        <v>1554.7746987838</v>
      </c>
      <c r="M146">
        <v>1561.9126420561</v>
      </c>
    </row>
    <row r="147" spans="1:13">
      <c r="A147" t="s">
        <v>158</v>
      </c>
      <c r="B147">
        <v>1538.6415612163</v>
      </c>
      <c r="C147">
        <v>1546.4590979991</v>
      </c>
      <c r="D147">
        <v>1555.0235339726</v>
      </c>
      <c r="E147">
        <v>1562.0738299258</v>
      </c>
      <c r="F147">
        <v>1538.4443469731</v>
      </c>
      <c r="G147">
        <v>1546.4715519869</v>
      </c>
      <c r="H147">
        <v>1554.8169841503</v>
      </c>
      <c r="I147">
        <v>1561.9291159512</v>
      </c>
      <c r="J147">
        <v>1538.4277868997</v>
      </c>
      <c r="K147">
        <v>1546.690876223</v>
      </c>
      <c r="L147">
        <v>1554.7725341118</v>
      </c>
      <c r="M147">
        <v>1561.9100616754</v>
      </c>
    </row>
    <row r="148" spans="1:13">
      <c r="A148" t="s">
        <v>159</v>
      </c>
      <c r="B148">
        <v>1538.6434872793</v>
      </c>
      <c r="C148">
        <v>1546.4606556876</v>
      </c>
      <c r="D148">
        <v>1555.0215666825</v>
      </c>
      <c r="E148">
        <v>1562.0641020615</v>
      </c>
      <c r="F148">
        <v>1538.4470442772</v>
      </c>
      <c r="G148">
        <v>1546.4731077985</v>
      </c>
      <c r="H148">
        <v>1554.820525498</v>
      </c>
      <c r="I148">
        <v>1561.9233594582</v>
      </c>
      <c r="J148">
        <v>1538.4291345805</v>
      </c>
      <c r="K148">
        <v>1546.6902921534</v>
      </c>
      <c r="L148">
        <v>1554.7766654493</v>
      </c>
      <c r="M148">
        <v>1561.9096639483</v>
      </c>
    </row>
    <row r="149" spans="1:13">
      <c r="A149" t="s">
        <v>160</v>
      </c>
      <c r="B149">
        <v>1538.6442573293</v>
      </c>
      <c r="C149">
        <v>1546.4596818941</v>
      </c>
      <c r="D149">
        <v>1555.0215666825</v>
      </c>
      <c r="E149">
        <v>1562.046234</v>
      </c>
      <c r="F149">
        <v>1538.4476221378</v>
      </c>
      <c r="G149">
        <v>1546.4715519869</v>
      </c>
      <c r="H149">
        <v>1554.8167880501</v>
      </c>
      <c r="I149">
        <v>1561.9287182143</v>
      </c>
      <c r="J149">
        <v>1538.4297124275</v>
      </c>
      <c r="K149">
        <v>1546.6897080841</v>
      </c>
      <c r="L149">
        <v>1554.7748948734</v>
      </c>
      <c r="M149">
        <v>1561.9104574625</v>
      </c>
    </row>
    <row r="150" spans="1:13">
      <c r="A150" t="s">
        <v>161</v>
      </c>
      <c r="B150">
        <v>1538.6427172301</v>
      </c>
      <c r="C150">
        <v>1546.4618215785</v>
      </c>
      <c r="D150">
        <v>1555.0207782294</v>
      </c>
      <c r="E150">
        <v>1562.0523891983</v>
      </c>
      <c r="F150">
        <v>1538.4447328394</v>
      </c>
      <c r="G150">
        <v>1546.4723298923</v>
      </c>
      <c r="H150">
        <v>1554.8173782735</v>
      </c>
      <c r="I150">
        <v>1561.9348724866</v>
      </c>
      <c r="J150">
        <v>1538.4275949119</v>
      </c>
      <c r="K150">
        <v>1546.6899021397</v>
      </c>
      <c r="L150">
        <v>1554.773910581</v>
      </c>
      <c r="M150">
        <v>1561.9116487055</v>
      </c>
    </row>
    <row r="151" spans="1:13">
      <c r="A151" t="s">
        <v>162</v>
      </c>
      <c r="B151">
        <v>1538.6438732456</v>
      </c>
      <c r="C151">
        <v>1546.4577362129</v>
      </c>
      <c r="D151">
        <v>1555.0229435927</v>
      </c>
      <c r="E151">
        <v>1562.0827622806</v>
      </c>
      <c r="F151">
        <v>1538.4453106982</v>
      </c>
      <c r="G151">
        <v>1546.4696062758</v>
      </c>
      <c r="H151">
        <v>1554.8183606983</v>
      </c>
      <c r="I151">
        <v>1561.9136334679</v>
      </c>
      <c r="J151">
        <v>1538.4272090541</v>
      </c>
      <c r="K151">
        <v>1546.690876223</v>
      </c>
      <c r="L151">
        <v>1554.7770576296</v>
      </c>
      <c r="M151">
        <v>1561.9136334679</v>
      </c>
    </row>
    <row r="152" spans="1:13">
      <c r="A152" t="s">
        <v>163</v>
      </c>
      <c r="B152">
        <v>1538.6419471816</v>
      </c>
      <c r="C152">
        <v>1546.459875892</v>
      </c>
      <c r="D152">
        <v>1555.0203859262</v>
      </c>
      <c r="E152">
        <v>1562.0629105859</v>
      </c>
      <c r="F152">
        <v>1538.4447328394</v>
      </c>
      <c r="G152">
        <v>1546.4709680829</v>
      </c>
      <c r="H152">
        <v>1554.8177704742</v>
      </c>
      <c r="I152">
        <v>1561.9267334137</v>
      </c>
      <c r="J152">
        <v>1538.4289425923</v>
      </c>
      <c r="K152">
        <v>1546.6899021397</v>
      </c>
      <c r="L152">
        <v>1554.7733203907</v>
      </c>
      <c r="M152">
        <v>1561.9084727083</v>
      </c>
    </row>
    <row r="153" spans="1:13">
      <c r="A153" t="s">
        <v>164</v>
      </c>
      <c r="B153">
        <v>1538.6432952376</v>
      </c>
      <c r="C153">
        <v>1546.4600717917</v>
      </c>
      <c r="D153">
        <v>1555.0221570613</v>
      </c>
      <c r="E153">
        <v>1562.0492126286</v>
      </c>
      <c r="F153">
        <v>1538.4445408474</v>
      </c>
      <c r="G153">
        <v>1546.4725238933</v>
      </c>
      <c r="H153">
        <v>1554.8161978273</v>
      </c>
      <c r="I153">
        <v>1561.9247486181</v>
      </c>
      <c r="J153">
        <v>1538.4272090541</v>
      </c>
      <c r="K153">
        <v>1546.6914602931</v>
      </c>
      <c r="L153">
        <v>1554.7715517448</v>
      </c>
      <c r="M153">
        <v>1561.9116487055</v>
      </c>
    </row>
    <row r="154" spans="1:13">
      <c r="A154" t="s">
        <v>165</v>
      </c>
      <c r="B154">
        <v>1538.6434872793</v>
      </c>
      <c r="C154">
        <v>1546.4600717917</v>
      </c>
      <c r="D154">
        <v>1555.0229435927</v>
      </c>
      <c r="E154">
        <v>1562.0569551759</v>
      </c>
      <c r="F154">
        <v>1538.445118706</v>
      </c>
      <c r="G154">
        <v>1546.4711620835</v>
      </c>
      <c r="H154">
        <v>1554.8185587215</v>
      </c>
      <c r="I154">
        <v>1561.9330855696</v>
      </c>
      <c r="J154">
        <v>1538.4272090541</v>
      </c>
      <c r="K154">
        <v>1546.6895140287</v>
      </c>
      <c r="L154">
        <v>1554.7741085929</v>
      </c>
      <c r="M154">
        <v>1561.9136334679</v>
      </c>
    </row>
    <row r="155" spans="1:13">
      <c r="A155" t="s">
        <v>166</v>
      </c>
      <c r="B155">
        <v>1538.6438732456</v>
      </c>
      <c r="C155">
        <v>1546.4616275802</v>
      </c>
      <c r="D155">
        <v>1555.0235339726</v>
      </c>
      <c r="E155">
        <v>1562.0696597174</v>
      </c>
      <c r="F155">
        <v>1538.4468504023</v>
      </c>
      <c r="G155">
        <v>1546.4738857055</v>
      </c>
      <c r="H155">
        <v>1554.8185587215</v>
      </c>
      <c r="I155">
        <v>1561.9098618417</v>
      </c>
      <c r="J155">
        <v>1538.4297124275</v>
      </c>
      <c r="K155">
        <v>1546.688539947</v>
      </c>
      <c r="L155">
        <v>1554.7733203907</v>
      </c>
      <c r="M155">
        <v>1561.9112529178</v>
      </c>
    </row>
    <row r="156" spans="1:13">
      <c r="A156" t="s">
        <v>167</v>
      </c>
      <c r="B156">
        <v>1538.6427172301</v>
      </c>
      <c r="C156">
        <v>1546.4596818941</v>
      </c>
      <c r="D156">
        <v>1555.0203859262</v>
      </c>
      <c r="E156">
        <v>1562.0567553047</v>
      </c>
      <c r="F156">
        <v>1538.4456965651</v>
      </c>
      <c r="G156">
        <v>1546.4713560842</v>
      </c>
      <c r="H156">
        <v>1554.8189509229</v>
      </c>
      <c r="I156">
        <v>1561.9334833086</v>
      </c>
      <c r="J156">
        <v>1538.4277868997</v>
      </c>
      <c r="K156">
        <v>1546.688539947</v>
      </c>
      <c r="L156">
        <v>1554.7756811547</v>
      </c>
      <c r="M156">
        <v>1561.9172072168</v>
      </c>
    </row>
    <row r="157" spans="1:13">
      <c r="A157" t="s">
        <v>168</v>
      </c>
      <c r="B157">
        <v>1538.6421392229</v>
      </c>
      <c r="C157">
        <v>1546.4594878964</v>
      </c>
      <c r="D157">
        <v>1555.0213686076</v>
      </c>
      <c r="E157">
        <v>1562.0537785877</v>
      </c>
      <c r="F157">
        <v>1538.4462725423</v>
      </c>
      <c r="G157">
        <v>1546.4707740823</v>
      </c>
      <c r="H157">
        <v>1554.8177704742</v>
      </c>
      <c r="I157">
        <v>1561.9297115867</v>
      </c>
      <c r="J157">
        <v>1538.4291345805</v>
      </c>
      <c r="K157">
        <v>1546.6918484051</v>
      </c>
      <c r="L157">
        <v>1554.7743046823</v>
      </c>
      <c r="M157">
        <v>1561.9102595689</v>
      </c>
    </row>
    <row r="158" spans="1:13">
      <c r="A158" t="s">
        <v>169</v>
      </c>
      <c r="B158">
        <v>1538.6423312643</v>
      </c>
      <c r="C158">
        <v>1546.4600717917</v>
      </c>
      <c r="D158">
        <v>1555.0229435927</v>
      </c>
      <c r="E158">
        <v>1562.0569551759</v>
      </c>
      <c r="F158">
        <v>1538.4445408474</v>
      </c>
      <c r="G158">
        <v>1546.4725238933</v>
      </c>
      <c r="H158">
        <v>1554.8177704742</v>
      </c>
      <c r="I158">
        <v>1561.9253442503</v>
      </c>
      <c r="J158">
        <v>1538.4266312089</v>
      </c>
      <c r="K158">
        <v>1546.690876223</v>
      </c>
      <c r="L158">
        <v>1554.7745007718</v>
      </c>
      <c r="M158">
        <v>1561.9130378446</v>
      </c>
    </row>
    <row r="159" spans="1:13">
      <c r="A159" t="s">
        <v>170</v>
      </c>
      <c r="B159">
        <v>1538.6429092716</v>
      </c>
      <c r="C159">
        <v>1546.4604597876</v>
      </c>
      <c r="D159">
        <v>1555.0260916495</v>
      </c>
      <c r="E159">
        <v>1562.061123376</v>
      </c>
      <c r="F159">
        <v>1538.4456965651</v>
      </c>
      <c r="G159">
        <v>1546.4715519869</v>
      </c>
      <c r="H159">
        <v>1554.819345047</v>
      </c>
      <c r="I159">
        <v>1561.930902859</v>
      </c>
      <c r="J159">
        <v>1538.4277868997</v>
      </c>
      <c r="K159">
        <v>1546.6922384198</v>
      </c>
      <c r="L159">
        <v>1554.7733203907</v>
      </c>
      <c r="M159">
        <v>1561.9120464337</v>
      </c>
    </row>
    <row r="160" spans="1:13">
      <c r="A160" t="s">
        <v>171</v>
      </c>
      <c r="B160">
        <v>1538.6434872793</v>
      </c>
      <c r="C160">
        <v>1546.4602657897</v>
      </c>
      <c r="D160">
        <v>1555.0235339726</v>
      </c>
      <c r="E160">
        <v>1562.0557637113</v>
      </c>
      <c r="F160">
        <v>1538.4456965651</v>
      </c>
      <c r="G160">
        <v>1546.4713560842</v>
      </c>
      <c r="H160">
        <v>1554.81659195</v>
      </c>
      <c r="I160">
        <v>1561.9447966437</v>
      </c>
      <c r="J160">
        <v>1538.4277868997</v>
      </c>
      <c r="K160">
        <v>1546.6924324759</v>
      </c>
      <c r="L160">
        <v>1554.7727321233</v>
      </c>
      <c r="M160">
        <v>1561.9187942615</v>
      </c>
    </row>
    <row r="161" spans="1:13">
      <c r="A161" t="s">
        <v>172</v>
      </c>
      <c r="B161">
        <v>1538.6425233058</v>
      </c>
      <c r="C161">
        <v>1546.4608496856</v>
      </c>
      <c r="D161">
        <v>1555.0203859262</v>
      </c>
      <c r="E161">
        <v>1562.0674766251</v>
      </c>
      <c r="F161">
        <v>1538.4464664171</v>
      </c>
      <c r="G161">
        <v>1546.4717459877</v>
      </c>
      <c r="H161">
        <v>1554.8189509229</v>
      </c>
      <c r="I161">
        <v>1561.9166115909</v>
      </c>
      <c r="J161">
        <v>1538.4285567338</v>
      </c>
      <c r="K161">
        <v>1546.6895140287</v>
      </c>
      <c r="L161">
        <v>1554.7737144917</v>
      </c>
      <c r="M161">
        <v>1561.9094660549</v>
      </c>
    </row>
    <row r="162" spans="1:13">
      <c r="A162" t="s">
        <v>173</v>
      </c>
      <c r="B162">
        <v>1538.6417532575</v>
      </c>
      <c r="C162">
        <v>1546.4600717917</v>
      </c>
      <c r="D162">
        <v>1555.0239262774</v>
      </c>
      <c r="E162">
        <v>1562.0420658793</v>
      </c>
      <c r="F162">
        <v>1538.4464664171</v>
      </c>
      <c r="G162">
        <v>1546.4717459877</v>
      </c>
      <c r="H162">
        <v>1554.8173782735</v>
      </c>
      <c r="I162">
        <v>1561.9245507208</v>
      </c>
      <c r="J162">
        <v>1538.4285567338</v>
      </c>
      <c r="K162">
        <v>1546.6900961952</v>
      </c>
      <c r="L162">
        <v>1554.773910581</v>
      </c>
      <c r="M162">
        <v>1561.9068856846</v>
      </c>
    </row>
    <row r="163" spans="1:13">
      <c r="A163" t="s">
        <v>174</v>
      </c>
      <c r="B163">
        <v>1538.64502738</v>
      </c>
      <c r="C163">
        <v>1546.459875892</v>
      </c>
      <c r="D163">
        <v>1555.0227455175</v>
      </c>
      <c r="E163">
        <v>1562.0587404358</v>
      </c>
      <c r="F163">
        <v>1538.4456965651</v>
      </c>
      <c r="G163">
        <v>1546.4709680829</v>
      </c>
      <c r="H163">
        <v>1554.8169841503</v>
      </c>
      <c r="I163">
        <v>1561.9162138604</v>
      </c>
      <c r="J163">
        <v>1538.4275949119</v>
      </c>
      <c r="K163">
        <v>1546.6899021397</v>
      </c>
      <c r="L163">
        <v>1554.7750909631</v>
      </c>
      <c r="M163">
        <v>1561.9104574625</v>
      </c>
    </row>
    <row r="164" spans="1:13">
      <c r="A164" t="s">
        <v>175</v>
      </c>
      <c r="B164">
        <v>1538.6425233058</v>
      </c>
      <c r="C164">
        <v>1546.459875892</v>
      </c>
      <c r="D164">
        <v>1555.0247147337</v>
      </c>
      <c r="E164">
        <v>1562.0694617834</v>
      </c>
      <c r="F164">
        <v>1538.4472362699</v>
      </c>
      <c r="G164">
        <v>1546.4717459877</v>
      </c>
      <c r="H164">
        <v>1554.8146251834</v>
      </c>
      <c r="I164">
        <v>1561.9311007579</v>
      </c>
      <c r="J164">
        <v>1538.4304822636</v>
      </c>
      <c r="K164">
        <v>1546.690486209</v>
      </c>
      <c r="L164">
        <v>1554.7733203907</v>
      </c>
      <c r="M164">
        <v>1561.91085519</v>
      </c>
    </row>
    <row r="165" spans="1:13">
      <c r="A165" t="s">
        <v>176</v>
      </c>
      <c r="B165">
        <v>1538.6440652874</v>
      </c>
      <c r="C165">
        <v>1546.4600717917</v>
      </c>
      <c r="D165">
        <v>1555.0258935735</v>
      </c>
      <c r="E165">
        <v>1562.0722406255</v>
      </c>
      <c r="F165">
        <v>1538.4472362699</v>
      </c>
      <c r="G165">
        <v>1546.4705781798</v>
      </c>
      <c r="H165">
        <v>1554.819345047</v>
      </c>
      <c r="I165">
        <v>1561.9263376183</v>
      </c>
      <c r="J165">
        <v>1538.4285567338</v>
      </c>
      <c r="K165">
        <v>1546.6895140287</v>
      </c>
      <c r="L165">
        <v>1554.7750909631</v>
      </c>
      <c r="M165">
        <v>1561.9114508116</v>
      </c>
    </row>
    <row r="166" spans="1:13">
      <c r="A166" t="s">
        <v>177</v>
      </c>
      <c r="B166">
        <v>1538.6423312643</v>
      </c>
      <c r="C166">
        <v>1546.459875892</v>
      </c>
      <c r="D166">
        <v>1555.0243205054</v>
      </c>
      <c r="E166">
        <v>1562.0589403075</v>
      </c>
      <c r="F166">
        <v>1538.4460805499</v>
      </c>
      <c r="G166">
        <v>1546.4717459877</v>
      </c>
      <c r="H166">
        <v>1554.8175743738</v>
      </c>
      <c r="I166">
        <v>1561.9368573079</v>
      </c>
      <c r="J166">
        <v>1538.4295204392</v>
      </c>
      <c r="K166">
        <v>1546.6893180707</v>
      </c>
      <c r="L166">
        <v>1554.7748948734</v>
      </c>
      <c r="M166">
        <v>1561.9160159654</v>
      </c>
    </row>
    <row r="167" spans="1:13">
      <c r="A167" t="s">
        <v>178</v>
      </c>
      <c r="B167">
        <v>1538.6434872793</v>
      </c>
      <c r="C167">
        <v>1546.461433582</v>
      </c>
      <c r="D167">
        <v>1555.0209763041</v>
      </c>
      <c r="E167">
        <v>1562.0633064506</v>
      </c>
      <c r="F167">
        <v>1538.4462725423</v>
      </c>
      <c r="G167">
        <v>1546.4725238933</v>
      </c>
      <c r="H167">
        <v>1554.8175743738</v>
      </c>
      <c r="I167">
        <v>1561.9418203534</v>
      </c>
      <c r="J167">
        <v>1538.4297124275</v>
      </c>
      <c r="K167">
        <v>1546.6922384198</v>
      </c>
      <c r="L167">
        <v>1554.7748948734</v>
      </c>
      <c r="M167">
        <v>1561.9086725416</v>
      </c>
    </row>
    <row r="168" spans="1:13">
      <c r="A168" t="s">
        <v>179</v>
      </c>
      <c r="B168">
        <v>1538.6431013132</v>
      </c>
      <c r="C168">
        <v>1546.4585141044</v>
      </c>
      <c r="D168">
        <v>1555.0215666825</v>
      </c>
      <c r="E168">
        <v>1562.0758151003</v>
      </c>
      <c r="F168">
        <v>1538.4453106982</v>
      </c>
      <c r="G168">
        <v>1546.4709680829</v>
      </c>
      <c r="H168">
        <v>1554.8171821732</v>
      </c>
      <c r="I168">
        <v>1561.9225659308</v>
      </c>
      <c r="J168">
        <v>1538.4279788876</v>
      </c>
      <c r="K168">
        <v>1546.6906802647</v>
      </c>
      <c r="L168">
        <v>1554.7741085929</v>
      </c>
      <c r="M168">
        <v>1561.9120464337</v>
      </c>
    </row>
    <row r="169" spans="1:13">
      <c r="A169" t="s">
        <v>180</v>
      </c>
      <c r="B169">
        <v>1538.6421392229</v>
      </c>
      <c r="C169">
        <v>1546.4606556876</v>
      </c>
      <c r="D169">
        <v>1555.0209763041</v>
      </c>
      <c r="E169">
        <v>1562.0641020615</v>
      </c>
      <c r="F169">
        <v>1538.4466584097</v>
      </c>
      <c r="G169">
        <v>1546.4717459877</v>
      </c>
      <c r="H169">
        <v>1554.8181645978</v>
      </c>
      <c r="I169">
        <v>1561.933283469</v>
      </c>
      <c r="J169">
        <v>1538.4293284509</v>
      </c>
      <c r="K169">
        <v>1546.688539947</v>
      </c>
      <c r="L169">
        <v>1554.7748948734</v>
      </c>
      <c r="M169">
        <v>1561.9104574625</v>
      </c>
    </row>
    <row r="170" spans="1:13">
      <c r="A170" t="s">
        <v>181</v>
      </c>
      <c r="B170">
        <v>1538.6425233058</v>
      </c>
      <c r="C170">
        <v>1546.4606556876</v>
      </c>
      <c r="D170">
        <v>1555.0243205054</v>
      </c>
      <c r="E170">
        <v>1562.0392852041</v>
      </c>
      <c r="F170">
        <v>1538.4445408474</v>
      </c>
      <c r="G170">
        <v>1546.4717459877</v>
      </c>
      <c r="H170">
        <v>1554.8167880501</v>
      </c>
      <c r="I170">
        <v>1561.9320941332</v>
      </c>
      <c r="J170">
        <v>1538.4272090541</v>
      </c>
      <c r="K170">
        <v>1546.68892996</v>
      </c>
      <c r="L170">
        <v>1554.7748948734</v>
      </c>
      <c r="M170">
        <v>1561.9098618417</v>
      </c>
    </row>
    <row r="171" spans="1:13">
      <c r="A171" t="s">
        <v>182</v>
      </c>
      <c r="B171">
        <v>1538.6444493712</v>
      </c>
      <c r="C171">
        <v>1546.4604597876</v>
      </c>
      <c r="D171">
        <v>1555.0225493654</v>
      </c>
      <c r="E171">
        <v>1562.0539765177</v>
      </c>
      <c r="F171">
        <v>1538.4439629891</v>
      </c>
      <c r="G171">
        <v>1546.4715519869</v>
      </c>
      <c r="H171">
        <v>1554.8175743738</v>
      </c>
      <c r="I171">
        <v>1561.9134355734</v>
      </c>
      <c r="J171">
        <v>1538.4272090541</v>
      </c>
      <c r="K171">
        <v>1546.6902921534</v>
      </c>
      <c r="L171">
        <v>1554.7756811547</v>
      </c>
      <c r="M171">
        <v>1561.9068856846</v>
      </c>
    </row>
    <row r="172" spans="1:13">
      <c r="A172" t="s">
        <v>183</v>
      </c>
      <c r="B172">
        <v>1538.6419471816</v>
      </c>
      <c r="C172">
        <v>1546.4600717917</v>
      </c>
      <c r="D172">
        <v>1555.0190090205</v>
      </c>
      <c r="E172">
        <v>1562.0641020615</v>
      </c>
      <c r="F172">
        <v>1538.4472362699</v>
      </c>
      <c r="G172">
        <v>1546.4717459877</v>
      </c>
      <c r="H172">
        <v>1554.8181645978</v>
      </c>
      <c r="I172">
        <v>1561.9045032149</v>
      </c>
      <c r="J172">
        <v>1538.4299062982</v>
      </c>
      <c r="K172">
        <v>1546.6902921534</v>
      </c>
      <c r="L172">
        <v>1554.7762713469</v>
      </c>
      <c r="M172">
        <v>1561.907679196</v>
      </c>
    </row>
    <row r="173" spans="1:13">
      <c r="A173" t="s">
        <v>184</v>
      </c>
      <c r="B173">
        <v>1538.6425233058</v>
      </c>
      <c r="C173">
        <v>1546.4587100039</v>
      </c>
      <c r="D173">
        <v>1555.0209763041</v>
      </c>
      <c r="E173">
        <v>1562.0507999416</v>
      </c>
      <c r="F173">
        <v>1538.4445408474</v>
      </c>
      <c r="G173">
        <v>1546.4698002761</v>
      </c>
      <c r="H173">
        <v>1554.8177704742</v>
      </c>
      <c r="I173">
        <v>1561.8969620092</v>
      </c>
      <c r="J173">
        <v>1538.4272090541</v>
      </c>
      <c r="K173">
        <v>1546.6895140287</v>
      </c>
      <c r="L173">
        <v>1554.7756811547</v>
      </c>
      <c r="M173">
        <v>1561.905296724</v>
      </c>
    </row>
    <row r="174" spans="1:13">
      <c r="A174" t="s">
        <v>185</v>
      </c>
      <c r="B174">
        <v>1538.6419471816</v>
      </c>
      <c r="C174">
        <v>1546.4571523193</v>
      </c>
      <c r="D174">
        <v>1555.0217628344</v>
      </c>
      <c r="E174">
        <v>1562.070653269</v>
      </c>
      <c r="F174">
        <v>1538.4458885575</v>
      </c>
      <c r="G174">
        <v>1546.4688264712</v>
      </c>
      <c r="H174">
        <v>1554.8158037047</v>
      </c>
      <c r="I174">
        <v>1561.9281245198</v>
      </c>
      <c r="J174">
        <v>1538.4291345805</v>
      </c>
      <c r="K174">
        <v>1546.6895140287</v>
      </c>
      <c r="L174">
        <v>1554.773910581</v>
      </c>
      <c r="M174">
        <v>1561.9132376791</v>
      </c>
    </row>
    <row r="175" spans="1:13">
      <c r="A175" t="s">
        <v>186</v>
      </c>
      <c r="B175">
        <v>1538.6429092716</v>
      </c>
      <c r="C175">
        <v>1546.4604597876</v>
      </c>
      <c r="D175">
        <v>1555.0253031918</v>
      </c>
      <c r="E175">
        <v>1562.0504040833</v>
      </c>
      <c r="F175">
        <v>1538.4458885575</v>
      </c>
      <c r="G175">
        <v>1546.4734977029</v>
      </c>
      <c r="H175">
        <v>1554.8207215991</v>
      </c>
      <c r="I175">
        <v>1561.9404292229</v>
      </c>
      <c r="J175">
        <v>1538.4293284509</v>
      </c>
      <c r="K175">
        <v>1546.6895140287</v>
      </c>
      <c r="L175">
        <v>1554.7746987838</v>
      </c>
      <c r="M175">
        <v>1561.9150226105</v>
      </c>
    </row>
    <row r="176" spans="1:13">
      <c r="A176" t="s">
        <v>187</v>
      </c>
      <c r="B176">
        <v>1538.6425233058</v>
      </c>
      <c r="C176">
        <v>1546.4594878964</v>
      </c>
      <c r="D176">
        <v>1555.0243205054</v>
      </c>
      <c r="E176">
        <v>1562.0609254442</v>
      </c>
      <c r="F176">
        <v>1538.4453106982</v>
      </c>
      <c r="G176">
        <v>1546.4705781798</v>
      </c>
      <c r="H176">
        <v>1554.8191489462</v>
      </c>
      <c r="I176">
        <v>1561.9455901937</v>
      </c>
      <c r="J176">
        <v>1538.4279788876</v>
      </c>
      <c r="K176">
        <v>1546.6895140287</v>
      </c>
      <c r="L176">
        <v>1554.7752889752</v>
      </c>
      <c r="M176">
        <v>1561.9142290915</v>
      </c>
    </row>
    <row r="177" spans="1:13">
      <c r="A177" t="s">
        <v>188</v>
      </c>
      <c r="B177">
        <v>1538.6431013132</v>
      </c>
      <c r="C177">
        <v>1546.4596818941</v>
      </c>
      <c r="D177">
        <v>1555.0266820317</v>
      </c>
      <c r="E177">
        <v>1562.0519913987</v>
      </c>
      <c r="F177">
        <v>1538.4447328394</v>
      </c>
      <c r="G177">
        <v>1546.4721358914</v>
      </c>
      <c r="H177">
        <v>1554.8183606983</v>
      </c>
      <c r="I177">
        <v>1561.9160159654</v>
      </c>
      <c r="J177">
        <v>1538.4279788876</v>
      </c>
      <c r="K177">
        <v>1546.68892996</v>
      </c>
      <c r="L177">
        <v>1554.7750909631</v>
      </c>
      <c r="M177">
        <v>1561.9088704348</v>
      </c>
    </row>
    <row r="178" spans="1:13">
      <c r="A178" t="s">
        <v>189</v>
      </c>
      <c r="B178">
        <v>1538.6434872793</v>
      </c>
      <c r="C178">
        <v>1546.4594878964</v>
      </c>
      <c r="D178">
        <v>1555.025107039</v>
      </c>
      <c r="E178">
        <v>1562.0708512032</v>
      </c>
      <c r="F178">
        <v>1538.4470442772</v>
      </c>
      <c r="G178">
        <v>1546.4719399885</v>
      </c>
      <c r="H178">
        <v>1554.8181645978</v>
      </c>
      <c r="I178">
        <v>1561.9289180528</v>
      </c>
      <c r="J178">
        <v>1538.4283647458</v>
      </c>
      <c r="K178">
        <v>1546.690486209</v>
      </c>
      <c r="L178">
        <v>1554.7756811547</v>
      </c>
      <c r="M178">
        <v>1561.9100616754</v>
      </c>
    </row>
    <row r="179" spans="1:13">
      <c r="A179" t="s">
        <v>190</v>
      </c>
      <c r="B179">
        <v>1538.6431013132</v>
      </c>
      <c r="C179">
        <v>1546.4622114772</v>
      </c>
      <c r="D179">
        <v>1555.0203859262</v>
      </c>
      <c r="E179">
        <v>1562.0507999416</v>
      </c>
      <c r="F179">
        <v>1538.4476221378</v>
      </c>
      <c r="G179">
        <v>1546.4746655152</v>
      </c>
      <c r="H179">
        <v>1554.8183606983</v>
      </c>
      <c r="I179">
        <v>1561.9320941332</v>
      </c>
      <c r="J179">
        <v>1538.4289425923</v>
      </c>
      <c r="K179">
        <v>1546.6924324759</v>
      </c>
      <c r="L179">
        <v>1554.7731243015</v>
      </c>
      <c r="M179">
        <v>1561.9152224454</v>
      </c>
    </row>
    <row r="180" spans="1:13">
      <c r="A180" t="s">
        <v>191</v>
      </c>
      <c r="B180">
        <v>1538.6423312643</v>
      </c>
      <c r="C180">
        <v>1546.459875892</v>
      </c>
      <c r="D180">
        <v>1555.0223532133</v>
      </c>
      <c r="E180">
        <v>1562.0446466963</v>
      </c>
      <c r="F180">
        <v>1538.4476221378</v>
      </c>
      <c r="G180">
        <v>1546.4717459877</v>
      </c>
      <c r="H180">
        <v>1554.8179684973</v>
      </c>
      <c r="I180">
        <v>1561.9039075987</v>
      </c>
      <c r="J180">
        <v>1538.4297124275</v>
      </c>
      <c r="K180">
        <v>1546.6899021397</v>
      </c>
      <c r="L180">
        <v>1554.7727321233</v>
      </c>
      <c r="M180">
        <v>1561.9104574625</v>
      </c>
    </row>
    <row r="181" spans="1:13">
      <c r="A181" t="s">
        <v>192</v>
      </c>
      <c r="B181">
        <v>1538.6398271989</v>
      </c>
      <c r="C181">
        <v>1546.4567643251</v>
      </c>
      <c r="D181">
        <v>1555.0211724558</v>
      </c>
      <c r="E181">
        <v>1562.0396829973</v>
      </c>
      <c r="F181">
        <v>1538.4476221378</v>
      </c>
      <c r="G181">
        <v>1546.4672706682</v>
      </c>
      <c r="H181">
        <v>1554.8183606983</v>
      </c>
      <c r="I181">
        <v>1561.9047030472</v>
      </c>
      <c r="J181">
        <v>1538.4291345805</v>
      </c>
      <c r="K181">
        <v>1546.6900961952</v>
      </c>
      <c r="L181">
        <v>1554.7741085929</v>
      </c>
      <c r="M181">
        <v>1561.9092681615</v>
      </c>
    </row>
    <row r="182" spans="1:13">
      <c r="A182" t="s">
        <v>193</v>
      </c>
      <c r="B182">
        <v>1538.6432952376</v>
      </c>
      <c r="C182">
        <v>1546.4596818941</v>
      </c>
      <c r="D182">
        <v>1555.0195993974</v>
      </c>
      <c r="E182">
        <v>1562.0488148307</v>
      </c>
      <c r="F182">
        <v>1538.4433851314</v>
      </c>
      <c r="G182">
        <v>1546.4715519869</v>
      </c>
      <c r="H182">
        <v>1554.8187548221</v>
      </c>
      <c r="I182">
        <v>1561.930109324</v>
      </c>
      <c r="J182">
        <v>1538.4260533641</v>
      </c>
      <c r="K182">
        <v>1546.6902921534</v>
      </c>
      <c r="L182">
        <v>1554.7754850649</v>
      </c>
      <c r="M182">
        <v>1561.9152224454</v>
      </c>
    </row>
    <row r="183" spans="1:13">
      <c r="A183" t="s">
        <v>194</v>
      </c>
      <c r="B183">
        <v>1538.643679321</v>
      </c>
      <c r="C183">
        <v>1546.4604597876</v>
      </c>
      <c r="D183">
        <v>1555.0211724558</v>
      </c>
      <c r="E183">
        <v>1562.0511977406</v>
      </c>
      <c r="F183">
        <v>1538.4460805499</v>
      </c>
      <c r="G183">
        <v>1546.4727197963</v>
      </c>
      <c r="H183">
        <v>1554.8187548221</v>
      </c>
      <c r="I183">
        <v>1561.907877089</v>
      </c>
      <c r="J183">
        <v>1538.4281727578</v>
      </c>
      <c r="K183">
        <v>1546.6895140287</v>
      </c>
      <c r="L183">
        <v>1554.7762713469</v>
      </c>
      <c r="M183">
        <v>1561.9110530838</v>
      </c>
    </row>
    <row r="184" spans="1:13">
      <c r="A184" t="s">
        <v>195</v>
      </c>
      <c r="B184">
        <v>1538.6427172301</v>
      </c>
      <c r="C184">
        <v>1546.4606556876</v>
      </c>
      <c r="D184">
        <v>1555.0201878516</v>
      </c>
      <c r="E184">
        <v>1562.0577488399</v>
      </c>
      <c r="F184">
        <v>1538.4470442772</v>
      </c>
      <c r="G184">
        <v>1546.4711620835</v>
      </c>
      <c r="H184">
        <v>1554.8183606983</v>
      </c>
      <c r="I184">
        <v>1561.9219703007</v>
      </c>
      <c r="J184">
        <v>1538.4297124275</v>
      </c>
      <c r="K184">
        <v>1546.6881499342</v>
      </c>
      <c r="L184">
        <v>1554.7756811547</v>
      </c>
      <c r="M184">
        <v>1561.9122443277</v>
      </c>
    </row>
    <row r="185" spans="1:13">
      <c r="A185" t="s">
        <v>196</v>
      </c>
      <c r="B185">
        <v>1538.6440652874</v>
      </c>
      <c r="C185">
        <v>1546.4604597876</v>
      </c>
      <c r="D185">
        <v>1555.0188109463</v>
      </c>
      <c r="E185">
        <v>1562.0559616417</v>
      </c>
      <c r="F185">
        <v>1538.4455026905</v>
      </c>
      <c r="G185">
        <v>1546.4717459877</v>
      </c>
      <c r="H185">
        <v>1554.81659195</v>
      </c>
      <c r="I185">
        <v>1561.9172072168</v>
      </c>
      <c r="J185">
        <v>1538.4287506041</v>
      </c>
      <c r="K185">
        <v>1546.6912643347</v>
      </c>
      <c r="L185">
        <v>1554.7752889752</v>
      </c>
      <c r="M185">
        <v>1561.9092681615</v>
      </c>
    </row>
    <row r="186" spans="1:13">
      <c r="A186" t="s">
        <v>197</v>
      </c>
      <c r="B186">
        <v>1538.6431013132</v>
      </c>
      <c r="C186">
        <v>1546.458320107</v>
      </c>
      <c r="D186">
        <v>1555.0241243529</v>
      </c>
      <c r="E186">
        <v>1562.0658873377</v>
      </c>
      <c r="F186">
        <v>1538.4460805499</v>
      </c>
      <c r="G186">
        <v>1546.4707740823</v>
      </c>
      <c r="H186">
        <v>1554.8179684973</v>
      </c>
      <c r="I186">
        <v>1561.9471792363</v>
      </c>
      <c r="J186">
        <v>1538.4279788876</v>
      </c>
      <c r="K186">
        <v>1546.6902921534</v>
      </c>
      <c r="L186">
        <v>1554.7752889752</v>
      </c>
      <c r="M186">
        <v>1561.9172072168</v>
      </c>
    </row>
    <row r="187" spans="1:13">
      <c r="A187" t="s">
        <v>198</v>
      </c>
      <c r="B187">
        <v>1538.6415612163</v>
      </c>
      <c r="C187">
        <v>1546.4594878964</v>
      </c>
      <c r="D187">
        <v>1555.0225493654</v>
      </c>
      <c r="E187">
        <v>1562.0633064506</v>
      </c>
      <c r="F187">
        <v>1538.4439629891</v>
      </c>
      <c r="G187">
        <v>1546.4707740823</v>
      </c>
      <c r="H187">
        <v>1554.8191489462</v>
      </c>
      <c r="I187">
        <v>1561.9378487504</v>
      </c>
      <c r="J187">
        <v>1538.4274029241</v>
      </c>
      <c r="K187">
        <v>1546.6899021397</v>
      </c>
      <c r="L187">
        <v>1554.7760752569</v>
      </c>
      <c r="M187">
        <v>1561.9130378446</v>
      </c>
    </row>
    <row r="188" spans="1:13">
      <c r="A188" t="s">
        <v>199</v>
      </c>
      <c r="B188">
        <v>1538.6434872793</v>
      </c>
      <c r="C188">
        <v>1546.4592938987</v>
      </c>
      <c r="D188">
        <v>1555.0227455175</v>
      </c>
      <c r="E188">
        <v>1562.0674766251</v>
      </c>
      <c r="F188">
        <v>1538.4455026905</v>
      </c>
      <c r="G188">
        <v>1546.4717459877</v>
      </c>
      <c r="H188">
        <v>1554.8197391713</v>
      </c>
      <c r="I188">
        <v>1561.9162138604</v>
      </c>
      <c r="J188">
        <v>1538.4275949119</v>
      </c>
      <c r="K188">
        <v>1546.690486209</v>
      </c>
      <c r="L188">
        <v>1554.7756811547</v>
      </c>
      <c r="M188">
        <v>1561.9136334679</v>
      </c>
    </row>
    <row r="189" spans="1:13">
      <c r="A189" t="s">
        <v>200</v>
      </c>
      <c r="B189">
        <v>1538.6429092716</v>
      </c>
      <c r="C189">
        <v>1546.4604597876</v>
      </c>
      <c r="D189">
        <v>1555.0190090205</v>
      </c>
      <c r="E189">
        <v>1562.0543743183</v>
      </c>
      <c r="F189">
        <v>1538.4456965651</v>
      </c>
      <c r="G189">
        <v>1546.4707740823</v>
      </c>
      <c r="H189">
        <v>1554.8169841503</v>
      </c>
      <c r="I189">
        <v>1561.9406290644</v>
      </c>
      <c r="J189">
        <v>1538.4277868997</v>
      </c>
      <c r="K189">
        <v>1546.690876223</v>
      </c>
      <c r="L189">
        <v>1554.7756811547</v>
      </c>
      <c r="M189">
        <v>1561.9128399503</v>
      </c>
    </row>
    <row r="190" spans="1:13">
      <c r="A190" t="s">
        <v>201</v>
      </c>
      <c r="B190">
        <v>1538.6425233058</v>
      </c>
      <c r="C190">
        <v>1546.4579302103</v>
      </c>
      <c r="D190">
        <v>1555.0233358972</v>
      </c>
      <c r="E190">
        <v>1562.0758151003</v>
      </c>
      <c r="F190">
        <v>1538.4468504023</v>
      </c>
      <c r="G190">
        <v>1546.4703841793</v>
      </c>
      <c r="H190">
        <v>1554.8187548221</v>
      </c>
      <c r="I190">
        <v>1561.8816780496</v>
      </c>
      <c r="J190">
        <v>1538.4297124275</v>
      </c>
      <c r="K190">
        <v>1546.690486209</v>
      </c>
      <c r="L190">
        <v>1554.7745007718</v>
      </c>
      <c r="M190">
        <v>1561.907679196</v>
      </c>
    </row>
    <row r="191" spans="1:13">
      <c r="A191" t="s">
        <v>202</v>
      </c>
      <c r="B191">
        <v>1538.6425233058</v>
      </c>
      <c r="C191">
        <v>1546.4610436837</v>
      </c>
      <c r="D191">
        <v>1555.0211724558</v>
      </c>
      <c r="E191">
        <v>1562.0555638403</v>
      </c>
      <c r="F191">
        <v>1538.4453106982</v>
      </c>
      <c r="G191">
        <v>1546.4721358914</v>
      </c>
      <c r="H191">
        <v>1554.8179684973</v>
      </c>
      <c r="I191">
        <v>1561.9279246815</v>
      </c>
      <c r="J191">
        <v>1538.4279788876</v>
      </c>
      <c r="K191">
        <v>1546.6897080841</v>
      </c>
      <c r="L191">
        <v>1554.7735184024</v>
      </c>
      <c r="M191">
        <v>1561.9150226105</v>
      </c>
    </row>
    <row r="192" spans="1:13">
      <c r="A192" t="s">
        <v>203</v>
      </c>
      <c r="B192">
        <v>1538.6415612163</v>
      </c>
      <c r="C192">
        <v>1546.4589040015</v>
      </c>
      <c r="D192">
        <v>1555.0201878516</v>
      </c>
      <c r="E192">
        <v>1562.0529829873</v>
      </c>
      <c r="F192">
        <v>1538.4435771231</v>
      </c>
      <c r="G192">
        <v>1546.4699942765</v>
      </c>
      <c r="H192">
        <v>1554.8189509229</v>
      </c>
      <c r="I192">
        <v>1561.9136334679</v>
      </c>
      <c r="J192">
        <v>1538.4256693893</v>
      </c>
      <c r="K192">
        <v>1546.6893180707</v>
      </c>
      <c r="L192">
        <v>1554.7756811547</v>
      </c>
      <c r="M192">
        <v>1561.9096639483</v>
      </c>
    </row>
    <row r="193" spans="1:13">
      <c r="A193" t="s">
        <v>204</v>
      </c>
      <c r="B193">
        <v>1538.644835338</v>
      </c>
      <c r="C193">
        <v>1546.4594878964</v>
      </c>
      <c r="D193">
        <v>1555.0217628344</v>
      </c>
      <c r="E193">
        <v>1562.0633064506</v>
      </c>
      <c r="F193">
        <v>1538.4456965651</v>
      </c>
      <c r="G193">
        <v>1546.4705781798</v>
      </c>
      <c r="H193">
        <v>1554.8169841503</v>
      </c>
      <c r="I193">
        <v>1561.9392398763</v>
      </c>
      <c r="J193">
        <v>1538.4277868997</v>
      </c>
      <c r="K193">
        <v>1546.6902921534</v>
      </c>
      <c r="L193">
        <v>1554.7752889752</v>
      </c>
      <c r="M193">
        <v>1561.9132376791</v>
      </c>
    </row>
    <row r="194" spans="1:13">
      <c r="A194" t="s">
        <v>205</v>
      </c>
      <c r="B194">
        <v>1538.6434872793</v>
      </c>
      <c r="C194">
        <v>1546.4604597876</v>
      </c>
      <c r="D194">
        <v>1555.0207782294</v>
      </c>
      <c r="E194">
        <v>1562.0448446239</v>
      </c>
      <c r="F194">
        <v>1538.4447328394</v>
      </c>
      <c r="G194">
        <v>1546.4709680829</v>
      </c>
      <c r="H194">
        <v>1554.8173782735</v>
      </c>
      <c r="I194">
        <v>1561.8814801633</v>
      </c>
      <c r="J194">
        <v>1538.4279788876</v>
      </c>
      <c r="K194">
        <v>1546.688539947</v>
      </c>
      <c r="L194">
        <v>1554.7746987838</v>
      </c>
      <c r="M194">
        <v>1561.9082748152</v>
      </c>
    </row>
    <row r="195" spans="1:13">
      <c r="A195" t="s">
        <v>206</v>
      </c>
      <c r="B195">
        <v>1538.6425233058</v>
      </c>
      <c r="C195">
        <v>1546.4600717917</v>
      </c>
      <c r="D195">
        <v>1555.0241243529</v>
      </c>
      <c r="E195">
        <v>1562.0623148488</v>
      </c>
      <c r="F195">
        <v>1538.4449248316</v>
      </c>
      <c r="G195">
        <v>1546.4717459877</v>
      </c>
      <c r="H195">
        <v>1554.8199352722</v>
      </c>
      <c r="I195">
        <v>1561.9233594582</v>
      </c>
      <c r="J195">
        <v>1538.4262472338</v>
      </c>
      <c r="K195">
        <v>1546.6902921534</v>
      </c>
      <c r="L195">
        <v>1554.7778458355</v>
      </c>
      <c r="M195">
        <v>1561.9090683281</v>
      </c>
    </row>
    <row r="196" spans="1:13">
      <c r="A196" t="s">
        <v>207</v>
      </c>
      <c r="B196">
        <v>1538.6440652874</v>
      </c>
      <c r="C196">
        <v>1546.458320107</v>
      </c>
      <c r="D196">
        <v>1555.023730125</v>
      </c>
      <c r="E196">
        <v>1562.0579467708</v>
      </c>
      <c r="F196">
        <v>1538.4447328394</v>
      </c>
      <c r="G196">
        <v>1546.4694103736</v>
      </c>
      <c r="H196">
        <v>1554.8203274743</v>
      </c>
      <c r="I196">
        <v>1561.9311007579</v>
      </c>
      <c r="J196">
        <v>1538.4266312089</v>
      </c>
      <c r="K196">
        <v>1546.6912643347</v>
      </c>
      <c r="L196">
        <v>1554.7752889752</v>
      </c>
      <c r="M196">
        <v>1561.9134355734</v>
      </c>
    </row>
    <row r="197" spans="1:13">
      <c r="A197" t="s">
        <v>208</v>
      </c>
      <c r="B197">
        <v>1538.6431013132</v>
      </c>
      <c r="C197">
        <v>1546.4602657897</v>
      </c>
      <c r="D197">
        <v>1555.0223532133</v>
      </c>
      <c r="E197">
        <v>1562.056557374</v>
      </c>
      <c r="F197">
        <v>1538.4462725423</v>
      </c>
      <c r="G197">
        <v>1546.4719399885</v>
      </c>
      <c r="H197">
        <v>1554.8207215991</v>
      </c>
      <c r="I197">
        <v>1561.9312986568</v>
      </c>
      <c r="J197">
        <v>1538.4289425923</v>
      </c>
      <c r="K197">
        <v>1546.6910702788</v>
      </c>
      <c r="L197">
        <v>1554.7756811547</v>
      </c>
      <c r="M197">
        <v>1561.9118465995</v>
      </c>
    </row>
    <row r="198" spans="1:13">
      <c r="A198" t="s">
        <v>209</v>
      </c>
      <c r="B198">
        <v>1538.6446432959</v>
      </c>
      <c r="C198">
        <v>1546.4594878964</v>
      </c>
      <c r="D198">
        <v>1555.0243205054</v>
      </c>
      <c r="E198">
        <v>1562.0438511052</v>
      </c>
      <c r="F198">
        <v>1538.445118706</v>
      </c>
      <c r="G198">
        <v>1546.4707740823</v>
      </c>
      <c r="H198">
        <v>1554.8183606983</v>
      </c>
      <c r="I198">
        <v>1561.9181986343</v>
      </c>
      <c r="J198">
        <v>1538.4272090541</v>
      </c>
      <c r="K198">
        <v>1546.6906802647</v>
      </c>
      <c r="L198">
        <v>1554.7733203907</v>
      </c>
      <c r="M198">
        <v>1561.9130378446</v>
      </c>
    </row>
    <row r="199" spans="1:13">
      <c r="A199" t="s">
        <v>210</v>
      </c>
      <c r="B199">
        <v>1538.6442573293</v>
      </c>
      <c r="C199">
        <v>1546.459875892</v>
      </c>
      <c r="D199">
        <v>1555.0215666825</v>
      </c>
      <c r="E199">
        <v>1562.0656894047</v>
      </c>
      <c r="F199">
        <v>1538.4449248316</v>
      </c>
      <c r="G199">
        <v>1546.4707740823</v>
      </c>
      <c r="H199">
        <v>1554.8173782735</v>
      </c>
      <c r="I199">
        <v>1561.9451943887</v>
      </c>
      <c r="J199">
        <v>1538.4262472338</v>
      </c>
      <c r="K199">
        <v>1546.6895140287</v>
      </c>
      <c r="L199">
        <v>1554.773910581</v>
      </c>
      <c r="M199">
        <v>1561.914626821</v>
      </c>
    </row>
    <row r="200" spans="1:13">
      <c r="A200" t="s">
        <v>211</v>
      </c>
      <c r="B200">
        <v>1538.6456053893</v>
      </c>
      <c r="C200">
        <v>1546.4618215785</v>
      </c>
      <c r="D200">
        <v>1555.0215666825</v>
      </c>
      <c r="E200">
        <v>1562.046431928</v>
      </c>
      <c r="F200">
        <v>1538.4447328394</v>
      </c>
      <c r="G200">
        <v>1546.4736917041</v>
      </c>
      <c r="H200">
        <v>1554.8171821732</v>
      </c>
      <c r="I200">
        <v>1561.9273290474</v>
      </c>
      <c r="J200">
        <v>1538.4268250787</v>
      </c>
      <c r="K200">
        <v>1546.6899021397</v>
      </c>
      <c r="L200">
        <v>1554.7727321233</v>
      </c>
      <c r="M200">
        <v>1561.9110530838</v>
      </c>
    </row>
    <row r="201" spans="1:13">
      <c r="A201" t="s">
        <v>212</v>
      </c>
      <c r="B201">
        <v>1538.6427172301</v>
      </c>
      <c r="C201">
        <v>1546.4622114772</v>
      </c>
      <c r="D201">
        <v>1555.0215666825</v>
      </c>
      <c r="E201">
        <v>1562.0535787173</v>
      </c>
      <c r="F201">
        <v>1538.445118706</v>
      </c>
      <c r="G201">
        <v>1546.4746655152</v>
      </c>
      <c r="H201">
        <v>1554.8175743738</v>
      </c>
      <c r="I201">
        <v>1561.9223680341</v>
      </c>
      <c r="J201">
        <v>1538.4264392213</v>
      </c>
      <c r="K201">
        <v>1546.688539947</v>
      </c>
      <c r="L201">
        <v>1554.7735184024</v>
      </c>
      <c r="M201">
        <v>1561.9118465995</v>
      </c>
    </row>
    <row r="202" spans="1:13">
      <c r="A202" t="s">
        <v>213</v>
      </c>
      <c r="B202">
        <v>1538.6425233058</v>
      </c>
      <c r="C202">
        <v>1546.4596818941</v>
      </c>
      <c r="D202">
        <v>1555.0260916495</v>
      </c>
      <c r="E202">
        <v>1562.0583445735</v>
      </c>
      <c r="F202">
        <v>1538.4460805499</v>
      </c>
      <c r="G202">
        <v>1546.4721358914</v>
      </c>
      <c r="H202">
        <v>1554.8177704742</v>
      </c>
      <c r="I202">
        <v>1561.9384443925</v>
      </c>
      <c r="J202">
        <v>1538.4299062982</v>
      </c>
      <c r="K202">
        <v>1546.6914602931</v>
      </c>
      <c r="L202">
        <v>1554.7750909631</v>
      </c>
      <c r="M202">
        <v>1561.9116487055</v>
      </c>
    </row>
    <row r="203" spans="1:13">
      <c r="A203" t="s">
        <v>214</v>
      </c>
      <c r="B203">
        <v>1538.6429092716</v>
      </c>
      <c r="C203">
        <v>1546.4604597876</v>
      </c>
      <c r="D203">
        <v>1555.0227455175</v>
      </c>
      <c r="E203">
        <v>1562.0567553047</v>
      </c>
      <c r="F203">
        <v>1538.445118706</v>
      </c>
      <c r="G203">
        <v>1546.4734977029</v>
      </c>
      <c r="H203">
        <v>1554.81659195</v>
      </c>
      <c r="I203">
        <v>1561.9199855172</v>
      </c>
      <c r="J203">
        <v>1538.4291345805</v>
      </c>
      <c r="K203">
        <v>1546.6922384198</v>
      </c>
      <c r="L203">
        <v>1554.7719439225</v>
      </c>
      <c r="M203">
        <v>1561.9154203403</v>
      </c>
    </row>
    <row r="204" spans="1:13">
      <c r="A204" t="s">
        <v>215</v>
      </c>
      <c r="B204">
        <v>1538.6440652874</v>
      </c>
      <c r="C204">
        <v>1546.4602657897</v>
      </c>
      <c r="D204">
        <v>1555.0209763041</v>
      </c>
      <c r="E204">
        <v>1562.0543743183</v>
      </c>
      <c r="F204">
        <v>1538.4443469731</v>
      </c>
      <c r="G204">
        <v>1546.4713560842</v>
      </c>
      <c r="H204">
        <v>1554.8191489462</v>
      </c>
      <c r="I204">
        <v>1561.9340789475</v>
      </c>
      <c r="J204">
        <v>1538.4264392213</v>
      </c>
      <c r="K204">
        <v>1546.6912643347</v>
      </c>
      <c r="L204">
        <v>1554.7746987838</v>
      </c>
      <c r="M204">
        <v>1561.914626821</v>
      </c>
    </row>
    <row r="205" spans="1:13">
      <c r="A205" t="s">
        <v>216</v>
      </c>
      <c r="B205">
        <v>1538.6429092716</v>
      </c>
      <c r="C205">
        <v>1546.4612395838</v>
      </c>
      <c r="D205">
        <v>1555.0229435927</v>
      </c>
      <c r="E205">
        <v>1562.0635063235</v>
      </c>
      <c r="F205">
        <v>1538.4455026905</v>
      </c>
      <c r="G205">
        <v>1546.4723298923</v>
      </c>
      <c r="H205">
        <v>1554.8179684973</v>
      </c>
      <c r="I205">
        <v>1561.9279246815</v>
      </c>
      <c r="J205">
        <v>1538.4283647458</v>
      </c>
      <c r="K205">
        <v>1546.6899021397</v>
      </c>
      <c r="L205">
        <v>1554.7741085929</v>
      </c>
      <c r="M205">
        <v>1561.9130378446</v>
      </c>
    </row>
    <row r="206" spans="1:13">
      <c r="A206" t="s">
        <v>217</v>
      </c>
      <c r="B206">
        <v>1538.6444493712</v>
      </c>
      <c r="C206">
        <v>1546.4594878964</v>
      </c>
      <c r="D206">
        <v>1555.0235339726</v>
      </c>
      <c r="E206">
        <v>1562.0363085538</v>
      </c>
      <c r="F206">
        <v>1538.4453106982</v>
      </c>
      <c r="G206">
        <v>1546.4711620835</v>
      </c>
      <c r="H206">
        <v>1554.8173782735</v>
      </c>
      <c r="I206">
        <v>1561.9231615613</v>
      </c>
      <c r="J206">
        <v>1538.4285567338</v>
      </c>
      <c r="K206">
        <v>1546.690876223</v>
      </c>
      <c r="L206">
        <v>1554.7746987838</v>
      </c>
      <c r="M206">
        <v>1561.9037097067</v>
      </c>
    </row>
    <row r="207" spans="1:13">
      <c r="A207" t="s">
        <v>218</v>
      </c>
      <c r="B207">
        <v>1538.6434872793</v>
      </c>
      <c r="C207">
        <v>1546.4604597876</v>
      </c>
      <c r="D207">
        <v>1555.0215666825</v>
      </c>
      <c r="E207">
        <v>1562.0694617834</v>
      </c>
      <c r="F207">
        <v>1538.445118706</v>
      </c>
      <c r="G207">
        <v>1546.4715519869</v>
      </c>
      <c r="H207">
        <v>1554.81659195</v>
      </c>
      <c r="I207">
        <v>1561.9531338093</v>
      </c>
      <c r="J207">
        <v>1538.4277868997</v>
      </c>
      <c r="K207">
        <v>1546.6881499342</v>
      </c>
      <c r="L207">
        <v>1554.7733203907</v>
      </c>
      <c r="M207">
        <v>1561.9154203403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1538.4208716029</v>
      </c>
      <c r="C2">
        <v>1545.4256238492</v>
      </c>
      <c r="D2">
        <v>1554.0681824474</v>
      </c>
      <c r="E2">
        <v>1561.6991162576</v>
      </c>
      <c r="F2">
        <v>1538.7226727882</v>
      </c>
      <c r="G2">
        <v>1547.2469736417</v>
      </c>
      <c r="H2">
        <v>1555.5935153702</v>
      </c>
      <c r="I2">
        <v>1562.1627912669</v>
      </c>
      <c r="J2">
        <v>1538.5111875644</v>
      </c>
      <c r="K2">
        <v>1547.0794849494</v>
      </c>
      <c r="L2">
        <v>1555.0693926655</v>
      </c>
      <c r="M2">
        <v>1562.0158778613</v>
      </c>
    </row>
    <row r="3" spans="1:13">
      <c r="A3" t="s">
        <v>3726</v>
      </c>
      <c r="B3">
        <v>1538.4212574575</v>
      </c>
      <c r="C3">
        <v>1545.4250407347</v>
      </c>
      <c r="D3">
        <v>1554.0662175738</v>
      </c>
      <c r="E3">
        <v>1561.697727499</v>
      </c>
      <c r="F3">
        <v>1538.7219026597</v>
      </c>
      <c r="G3">
        <v>1547.2471697409</v>
      </c>
      <c r="H3">
        <v>1555.5935153702</v>
      </c>
      <c r="I3">
        <v>1562.1663661561</v>
      </c>
      <c r="J3">
        <v>1538.5082999097</v>
      </c>
      <c r="K3">
        <v>1547.0794849494</v>
      </c>
      <c r="L3">
        <v>1555.0662444334</v>
      </c>
      <c r="M3">
        <v>1562.0174670469</v>
      </c>
    </row>
    <row r="4" spans="1:13">
      <c r="A4" t="s">
        <v>3727</v>
      </c>
      <c r="B4">
        <v>1538.4220272851</v>
      </c>
      <c r="C4">
        <v>1545.4244576207</v>
      </c>
      <c r="D4">
        <v>1554.0646445261</v>
      </c>
      <c r="E4">
        <v>1561.6961409035</v>
      </c>
      <c r="F4">
        <v>1538.7215185373</v>
      </c>
      <c r="G4">
        <v>1547.2500902931</v>
      </c>
      <c r="H4">
        <v>1555.5935153702</v>
      </c>
      <c r="I4">
        <v>1562.1721244405</v>
      </c>
      <c r="J4">
        <v>1538.5096477315</v>
      </c>
      <c r="K4">
        <v>1547.0794849494</v>
      </c>
      <c r="L4">
        <v>1555.068015673</v>
      </c>
      <c r="M4">
        <v>1562.0142906193</v>
      </c>
    </row>
    <row r="5" spans="1:13">
      <c r="A5" t="s">
        <v>3728</v>
      </c>
      <c r="B5">
        <v>1538.4208716029</v>
      </c>
      <c r="C5">
        <v>1545.4258194871</v>
      </c>
      <c r="D5">
        <v>1554.0636630535</v>
      </c>
      <c r="E5">
        <v>1561.698322958</v>
      </c>
      <c r="F5">
        <v>1538.7224807268</v>
      </c>
      <c r="G5">
        <v>1547.2481426225</v>
      </c>
      <c r="H5">
        <v>1555.591350342</v>
      </c>
      <c r="I5">
        <v>1562.1882059407</v>
      </c>
      <c r="J5">
        <v>1538.5111875644</v>
      </c>
      <c r="K5">
        <v>1547.0814321954</v>
      </c>
      <c r="L5">
        <v>1555.0682118366</v>
      </c>
      <c r="M5">
        <v>1562.0162756425</v>
      </c>
    </row>
    <row r="6" spans="1:13">
      <c r="A6" t="s">
        <v>3729</v>
      </c>
      <c r="B6">
        <v>1538.423182969</v>
      </c>
      <c r="C6">
        <v>1545.4269838182</v>
      </c>
      <c r="D6">
        <v>1554.0648423573</v>
      </c>
      <c r="E6">
        <v>1561.6911794192</v>
      </c>
      <c r="F6">
        <v>1538.7224807268</v>
      </c>
      <c r="G6">
        <v>1547.2475581319</v>
      </c>
      <c r="H6">
        <v>1555.5941061834</v>
      </c>
      <c r="I6">
        <v>1562.1659682985</v>
      </c>
      <c r="J6">
        <v>1538.5098397399</v>
      </c>
      <c r="K6">
        <v>1547.0808478308</v>
      </c>
      <c r="L6">
        <v>1555.0682118366</v>
      </c>
      <c r="M6">
        <v>1562.0144885393</v>
      </c>
    </row>
    <row r="7" spans="1:13">
      <c r="A7" t="s">
        <v>3730</v>
      </c>
      <c r="B7">
        <v>1538.4218352987</v>
      </c>
      <c r="C7">
        <v>1545.4283437896</v>
      </c>
      <c r="D7">
        <v>1554.0666093957</v>
      </c>
      <c r="E7">
        <v>1561.7007047987</v>
      </c>
      <c r="F7">
        <v>1538.721132532</v>
      </c>
      <c r="G7">
        <v>1547.2489213094</v>
      </c>
      <c r="H7">
        <v>1555.5943044042</v>
      </c>
      <c r="I7">
        <v>1562.1643807515</v>
      </c>
      <c r="J7">
        <v>1538.5111875644</v>
      </c>
      <c r="K7">
        <v>1547.0794849494</v>
      </c>
      <c r="L7">
        <v>1555.0668348461</v>
      </c>
      <c r="M7">
        <v>1562.0091291946</v>
      </c>
    </row>
    <row r="8" spans="1:13">
      <c r="A8" t="s">
        <v>3731</v>
      </c>
      <c r="B8">
        <v>1538.4208716029</v>
      </c>
      <c r="C8">
        <v>1545.4244576207</v>
      </c>
      <c r="D8">
        <v>1554.0675927927</v>
      </c>
      <c r="E8">
        <v>1561.7062598691</v>
      </c>
      <c r="F8">
        <v>1538.7236368621</v>
      </c>
      <c r="G8">
        <v>1547.2483368182</v>
      </c>
      <c r="H8">
        <v>1555.5941061834</v>
      </c>
      <c r="I8">
        <v>1562.1641808527</v>
      </c>
      <c r="J8">
        <v>1538.5098397399</v>
      </c>
      <c r="K8">
        <v>1547.0794849494</v>
      </c>
      <c r="L8">
        <v>1555.0682118366</v>
      </c>
      <c r="M8">
        <v>1562.0144885393</v>
      </c>
    </row>
    <row r="9" spans="1:13">
      <c r="A9" t="s">
        <v>3732</v>
      </c>
      <c r="B9">
        <v>1538.4214494438</v>
      </c>
      <c r="C9">
        <v>1545.4254301108</v>
      </c>
      <c r="D9">
        <v>1554.0632693124</v>
      </c>
      <c r="E9">
        <v>1561.6917748732</v>
      </c>
      <c r="F9">
        <v>1538.7215185373</v>
      </c>
      <c r="G9">
        <v>1547.2485329178</v>
      </c>
      <c r="H9">
        <v>1555.5935153702</v>
      </c>
      <c r="I9">
        <v>1562.1498853154</v>
      </c>
      <c r="J9">
        <v>1538.5111875644</v>
      </c>
      <c r="K9">
        <v>1547.0794849494</v>
      </c>
      <c r="L9">
        <v>1555.0676214228</v>
      </c>
      <c r="M9">
        <v>1562.0192541569</v>
      </c>
    </row>
    <row r="10" spans="1:13">
      <c r="A10" t="s">
        <v>3733</v>
      </c>
      <c r="B10">
        <v>1538.4227971135</v>
      </c>
      <c r="C10">
        <v>1545.4271794564</v>
      </c>
      <c r="D10">
        <v>1554.0662175738</v>
      </c>
      <c r="E10">
        <v>1561.6909815811</v>
      </c>
      <c r="F10">
        <v>1538.720746527</v>
      </c>
      <c r="G10">
        <v>1547.2465852511</v>
      </c>
      <c r="H10">
        <v>1555.593319074</v>
      </c>
      <c r="I10">
        <v>1562.1659682985</v>
      </c>
      <c r="J10">
        <v>1538.513113301</v>
      </c>
      <c r="K10">
        <v>1547.0814321954</v>
      </c>
      <c r="L10">
        <v>1555.0670310094</v>
      </c>
      <c r="M10">
        <v>1562.0166734239</v>
      </c>
    </row>
    <row r="11" spans="1:13">
      <c r="A11" t="s">
        <v>3734</v>
      </c>
      <c r="B11">
        <v>1538.4222192716</v>
      </c>
      <c r="C11">
        <v>1545.4256238492</v>
      </c>
      <c r="D11">
        <v>1554.0673968815</v>
      </c>
      <c r="E11">
        <v>1561.7016959414</v>
      </c>
      <c r="F11">
        <v>1538.7230587942</v>
      </c>
      <c r="G11">
        <v>1547.2497019009</v>
      </c>
      <c r="H11">
        <v>1555.5954860322</v>
      </c>
      <c r="I11">
        <v>1562.1657703401</v>
      </c>
      <c r="J11">
        <v>1538.5094557233</v>
      </c>
      <c r="K11">
        <v>1547.0794849494</v>
      </c>
      <c r="L11">
        <v>1555.0676214228</v>
      </c>
      <c r="M11">
        <v>1562.0075419663</v>
      </c>
    </row>
    <row r="12" spans="1:13">
      <c r="A12" t="s">
        <v>3735</v>
      </c>
      <c r="B12">
        <v>1538.4208716029</v>
      </c>
      <c r="C12">
        <v>1545.4256238492</v>
      </c>
      <c r="D12">
        <v>1554.0668072274</v>
      </c>
      <c r="E12">
        <v>1561.6923703277</v>
      </c>
      <c r="F12">
        <v>1538.721132532</v>
      </c>
      <c r="G12">
        <v>1547.2475581319</v>
      </c>
      <c r="H12">
        <v>1555.5909558264</v>
      </c>
      <c r="I12">
        <v>1562.1671599313</v>
      </c>
      <c r="J12">
        <v>1538.5111875644</v>
      </c>
      <c r="K12">
        <v>1547.0802634665</v>
      </c>
      <c r="L12">
        <v>1555.0682118366</v>
      </c>
      <c r="M12">
        <v>1562.011907822</v>
      </c>
    </row>
    <row r="13" spans="1:13">
      <c r="A13" t="s">
        <v>3736</v>
      </c>
      <c r="B13">
        <v>1538.4227971135</v>
      </c>
      <c r="C13">
        <v>1545.4248469965</v>
      </c>
      <c r="D13">
        <v>1554.0671990496</v>
      </c>
      <c r="E13">
        <v>1561.7108238234</v>
      </c>
      <c r="F13">
        <v>1538.721132532</v>
      </c>
      <c r="G13">
        <v>1547.2502844893</v>
      </c>
      <c r="H13">
        <v>1555.5935153702</v>
      </c>
      <c r="I13">
        <v>1562.1608058713</v>
      </c>
      <c r="J13">
        <v>1538.5108035471</v>
      </c>
      <c r="K13">
        <v>1547.0808478308</v>
      </c>
      <c r="L13">
        <v>1555.0688022508</v>
      </c>
      <c r="M13">
        <v>1562.0170692651</v>
      </c>
    </row>
    <row r="14" spans="1:13">
      <c r="A14" t="s">
        <v>3737</v>
      </c>
      <c r="B14">
        <v>1538.4214494438</v>
      </c>
      <c r="C14">
        <v>1545.4244576207</v>
      </c>
      <c r="D14">
        <v>1554.069361758</v>
      </c>
      <c r="E14">
        <v>1561.6995138775</v>
      </c>
      <c r="F14">
        <v>1538.7224807268</v>
      </c>
      <c r="G14">
        <v>1547.2481426225</v>
      </c>
      <c r="H14">
        <v>1555.5931227779</v>
      </c>
      <c r="I14">
        <v>1562.1510769237</v>
      </c>
      <c r="J14">
        <v>1538.5104176476</v>
      </c>
      <c r="K14">
        <v>1547.0794849494</v>
      </c>
      <c r="L14">
        <v>1555.0668348461</v>
      </c>
      <c r="M14">
        <v>1562.0127033805</v>
      </c>
    </row>
    <row r="15" spans="1:13">
      <c r="A15" t="s">
        <v>3738</v>
      </c>
      <c r="B15">
        <v>1538.4226051268</v>
      </c>
      <c r="C15">
        <v>1545.4275669342</v>
      </c>
      <c r="D15">
        <v>1554.0664134847</v>
      </c>
      <c r="E15">
        <v>1561.6967363613</v>
      </c>
      <c r="F15">
        <v>1538.7215185373</v>
      </c>
      <c r="G15">
        <v>1547.2471697409</v>
      </c>
      <c r="H15">
        <v>1555.5945007006</v>
      </c>
      <c r="I15">
        <v>1562.1596142482</v>
      </c>
      <c r="J15">
        <v>1538.5115734643</v>
      </c>
      <c r="K15">
        <v>1547.0794849494</v>
      </c>
      <c r="L15">
        <v>1555.0654578582</v>
      </c>
      <c r="M15">
        <v>1562.0148863198</v>
      </c>
    </row>
    <row r="16" spans="1:13">
      <c r="A16" t="s">
        <v>3739</v>
      </c>
      <c r="B16">
        <v>1538.4237608116</v>
      </c>
      <c r="C16">
        <v>1545.4262069641</v>
      </c>
      <c r="D16">
        <v>1554.0660197422</v>
      </c>
      <c r="E16">
        <v>1561.6868134166</v>
      </c>
      <c r="F16">
        <v>1538.7228667327</v>
      </c>
      <c r="G16">
        <v>1547.2477523274</v>
      </c>
      <c r="H16">
        <v>1555.5935153702</v>
      </c>
      <c r="I16">
        <v>1562.1705349402</v>
      </c>
      <c r="J16">
        <v>1538.5106096561</v>
      </c>
      <c r="K16">
        <v>1547.0789005862</v>
      </c>
      <c r="L16">
        <v>1555.0682118366</v>
      </c>
      <c r="M16">
        <v>1562.0148863198</v>
      </c>
    </row>
    <row r="17" spans="1:13">
      <c r="A17" t="s">
        <v>3740</v>
      </c>
      <c r="B17">
        <v>1538.4210635891</v>
      </c>
      <c r="C17">
        <v>1545.4246532583</v>
      </c>
      <c r="D17">
        <v>1554.068968014</v>
      </c>
      <c r="E17">
        <v>1561.6903861277</v>
      </c>
      <c r="F17">
        <v>1538.7222886654</v>
      </c>
      <c r="G17">
        <v>1547.2487271135</v>
      </c>
      <c r="H17">
        <v>1555.5974547747</v>
      </c>
      <c r="I17">
        <v>1562.1639828948</v>
      </c>
      <c r="J17">
        <v>1538.5109955557</v>
      </c>
      <c r="K17">
        <v>1547.0808478308</v>
      </c>
      <c r="L17">
        <v>1555.0701792447</v>
      </c>
      <c r="M17">
        <v>1562.016473563</v>
      </c>
    </row>
    <row r="18" spans="1:13">
      <c r="A18" t="s">
        <v>3741</v>
      </c>
      <c r="B18">
        <v>1538.4202937625</v>
      </c>
      <c r="C18">
        <v>1545.4248469965</v>
      </c>
      <c r="D18">
        <v>1554.0642527051</v>
      </c>
      <c r="E18">
        <v>1561.7005050186</v>
      </c>
      <c r="F18">
        <v>1538.7215185373</v>
      </c>
      <c r="G18">
        <v>1547.2452220777</v>
      </c>
      <c r="H18">
        <v>1555.5929264819</v>
      </c>
      <c r="I18">
        <v>1562.1588204808</v>
      </c>
      <c r="J18">
        <v>1538.5108035471</v>
      </c>
      <c r="K18">
        <v>1547.0775377083</v>
      </c>
      <c r="L18">
        <v>1555.0707696604</v>
      </c>
      <c r="M18">
        <v>1562.0148863198</v>
      </c>
    </row>
    <row r="19" spans="1:13">
      <c r="A19" t="s">
        <v>3742</v>
      </c>
      <c r="B19">
        <v>1538.4222192716</v>
      </c>
      <c r="C19">
        <v>1545.4244576207</v>
      </c>
      <c r="D19">
        <v>1554.0660197422</v>
      </c>
      <c r="E19">
        <v>1561.695347607</v>
      </c>
      <c r="F19">
        <v>1538.7226727882</v>
      </c>
      <c r="G19">
        <v>1547.2506747856</v>
      </c>
      <c r="H19">
        <v>1555.5929264819</v>
      </c>
      <c r="I19">
        <v>1562.1548497148</v>
      </c>
      <c r="J19">
        <v>1538.5100317482</v>
      </c>
      <c r="K19">
        <v>1547.0814321954</v>
      </c>
      <c r="L19">
        <v>1555.0662444334</v>
      </c>
      <c r="M19">
        <v>1562.0142906193</v>
      </c>
    </row>
    <row r="20" spans="1:13">
      <c r="A20" t="s">
        <v>3743</v>
      </c>
      <c r="B20">
        <v>1538.4208716029</v>
      </c>
      <c r="C20">
        <v>1545.4256238492</v>
      </c>
      <c r="D20">
        <v>1554.0666093957</v>
      </c>
      <c r="E20">
        <v>1561.697727499</v>
      </c>
      <c r="F20">
        <v>1538.7230587942</v>
      </c>
      <c r="G20">
        <v>1547.2483368182</v>
      </c>
      <c r="H20">
        <v>1555.5921374493</v>
      </c>
      <c r="I20">
        <v>1562.1701390212</v>
      </c>
      <c r="J20">
        <v>1538.5100317482</v>
      </c>
      <c r="K20">
        <v>1547.0794849494</v>
      </c>
      <c r="L20">
        <v>1555.0662444334</v>
      </c>
      <c r="M20">
        <v>1562.0129013001</v>
      </c>
    </row>
    <row r="21" spans="1:13">
      <c r="A21" t="s">
        <v>3744</v>
      </c>
      <c r="B21">
        <v>1538.4222192716</v>
      </c>
      <c r="C21">
        <v>1545.4262069641</v>
      </c>
      <c r="D21">
        <v>1554.0654320099</v>
      </c>
      <c r="E21">
        <v>1561.6907837431</v>
      </c>
      <c r="F21">
        <v>1538.7230587942</v>
      </c>
      <c r="G21">
        <v>1547.2491174091</v>
      </c>
      <c r="H21">
        <v>1555.594895218</v>
      </c>
      <c r="I21">
        <v>1562.1635850384</v>
      </c>
      <c r="J21">
        <v>1538.5119593644</v>
      </c>
      <c r="K21">
        <v>1547.0814321954</v>
      </c>
      <c r="L21">
        <v>1555.0676214228</v>
      </c>
      <c r="M21">
        <v>1562.0150842399</v>
      </c>
    </row>
    <row r="22" spans="1:13">
      <c r="A22" t="s">
        <v>3745</v>
      </c>
      <c r="B22">
        <v>1538.4210635891</v>
      </c>
      <c r="C22">
        <v>1545.4250407347</v>
      </c>
      <c r="D22">
        <v>1554.0687721025</v>
      </c>
      <c r="E22">
        <v>1561.6925681661</v>
      </c>
      <c r="F22">
        <v>1538.7215185373</v>
      </c>
      <c r="G22">
        <v>1547.2485329178</v>
      </c>
      <c r="H22">
        <v>1555.594895218</v>
      </c>
      <c r="I22">
        <v>1562.1596142482</v>
      </c>
      <c r="J22">
        <v>1538.5102256391</v>
      </c>
      <c r="K22">
        <v>1547.0800693131</v>
      </c>
      <c r="L22">
        <v>1555.0668348461</v>
      </c>
      <c r="M22">
        <v>1562.0216350362</v>
      </c>
    </row>
    <row r="23" spans="1:13">
      <c r="A23" t="s">
        <v>3746</v>
      </c>
      <c r="B23">
        <v>1538.4208716029</v>
      </c>
      <c r="C23">
        <v>1545.4244576207</v>
      </c>
      <c r="D23">
        <v>1554.0642527051</v>
      </c>
      <c r="E23">
        <v>1561.6933614598</v>
      </c>
      <c r="F23">
        <v>1538.7224807268</v>
      </c>
      <c r="G23">
        <v>1547.2481426225</v>
      </c>
      <c r="H23">
        <v>1555.5917448578</v>
      </c>
      <c r="I23">
        <v>1562.1758953925</v>
      </c>
      <c r="J23">
        <v>1538.5108035471</v>
      </c>
      <c r="K23">
        <v>1547.0814321954</v>
      </c>
      <c r="L23">
        <v>1555.0668348461</v>
      </c>
      <c r="M23">
        <v>1562.0125035206</v>
      </c>
    </row>
    <row r="24" spans="1:13">
      <c r="A24" t="s">
        <v>3747</v>
      </c>
      <c r="B24">
        <v>1538.4212574575</v>
      </c>
      <c r="C24">
        <v>1545.4273731953</v>
      </c>
      <c r="D24">
        <v>1554.0675927927</v>
      </c>
      <c r="E24">
        <v>1561.6899885124</v>
      </c>
      <c r="F24">
        <v>1538.7217105985</v>
      </c>
      <c r="G24">
        <v>1547.2479484268</v>
      </c>
      <c r="H24">
        <v>1555.5941061834</v>
      </c>
      <c r="I24">
        <v>1562.1697411616</v>
      </c>
      <c r="J24">
        <v>1538.5106096561</v>
      </c>
      <c r="K24">
        <v>1547.0800693131</v>
      </c>
      <c r="L24">
        <v>1555.0688022508</v>
      </c>
      <c r="M24">
        <v>1562.0109162855</v>
      </c>
    </row>
    <row r="25" spans="1:13">
      <c r="A25" t="s">
        <v>3748</v>
      </c>
      <c r="B25">
        <v>1538.4201017765</v>
      </c>
      <c r="C25">
        <v>1545.4262069641</v>
      </c>
      <c r="D25">
        <v>1554.068968014</v>
      </c>
      <c r="E25">
        <v>1561.6858222928</v>
      </c>
      <c r="F25">
        <v>1538.721132532</v>
      </c>
      <c r="G25">
        <v>1547.2467794463</v>
      </c>
      <c r="H25">
        <v>1555.591350342</v>
      </c>
      <c r="I25">
        <v>1562.16735789</v>
      </c>
      <c r="J25">
        <v>1538.5092618326</v>
      </c>
      <c r="K25">
        <v>1547.0794849494</v>
      </c>
      <c r="L25">
        <v>1555.0693926655</v>
      </c>
      <c r="M25">
        <v>1562.010716426</v>
      </c>
    </row>
    <row r="26" spans="1:13">
      <c r="A26" t="s">
        <v>3749</v>
      </c>
      <c r="B26">
        <v>1538.4197159225</v>
      </c>
      <c r="C26">
        <v>1545.4256238492</v>
      </c>
      <c r="D26">
        <v>1554.0656279206</v>
      </c>
      <c r="E26">
        <v>1561.6989184175</v>
      </c>
      <c r="F26">
        <v>1538.7201684613</v>
      </c>
      <c r="G26">
        <v>1547.2485329178</v>
      </c>
      <c r="H26">
        <v>1555.5931227779</v>
      </c>
      <c r="I26">
        <v>1562.1758953925</v>
      </c>
      <c r="J26">
        <v>1538.5082999097</v>
      </c>
      <c r="K26">
        <v>1547.0808478308</v>
      </c>
      <c r="L26">
        <v>1555.0674252593</v>
      </c>
      <c r="M26">
        <v>1562.0166734239</v>
      </c>
    </row>
    <row r="27" spans="1:13">
      <c r="A27" t="s">
        <v>3750</v>
      </c>
      <c r="B27">
        <v>1538.4210635891</v>
      </c>
      <c r="C27">
        <v>1545.4256238492</v>
      </c>
      <c r="D27">
        <v>1554.0675927927</v>
      </c>
      <c r="E27">
        <v>1561.6965365823</v>
      </c>
      <c r="F27">
        <v>1538.7226727882</v>
      </c>
      <c r="G27">
        <v>1547.2489213094</v>
      </c>
      <c r="H27">
        <v>1555.5943044042</v>
      </c>
      <c r="I27">
        <v>1562.1608058713</v>
      </c>
      <c r="J27">
        <v>1538.5084919177</v>
      </c>
      <c r="K27">
        <v>1547.0789005862</v>
      </c>
      <c r="L27">
        <v>1555.0642770352</v>
      </c>
      <c r="M27">
        <v>1562.0129013001</v>
      </c>
    </row>
    <row r="28" spans="1:13">
      <c r="A28" t="s">
        <v>3751</v>
      </c>
      <c r="B28">
        <v>1538.4208716029</v>
      </c>
      <c r="C28">
        <v>1545.4242638826</v>
      </c>
      <c r="D28">
        <v>1554.067986536</v>
      </c>
      <c r="E28">
        <v>1561.6949499892</v>
      </c>
      <c r="F28">
        <v>1538.7215185373</v>
      </c>
      <c r="G28">
        <v>1547.2485329178</v>
      </c>
      <c r="H28">
        <v>1555.5927282614</v>
      </c>
      <c r="I28">
        <v>1562.1558433748</v>
      </c>
      <c r="J28">
        <v>1538.5086839257</v>
      </c>
      <c r="K28">
        <v>1547.0794849494</v>
      </c>
      <c r="L28">
        <v>1555.0670310094</v>
      </c>
      <c r="M28">
        <v>1562.0148863198</v>
      </c>
    </row>
    <row r="29" spans="1:13">
      <c r="A29" t="s">
        <v>3752</v>
      </c>
      <c r="B29">
        <v>1538.4229909823</v>
      </c>
      <c r="C29">
        <v>1545.4267900795</v>
      </c>
      <c r="D29">
        <v>1554.0640548741</v>
      </c>
      <c r="E29">
        <v>1561.7084438915</v>
      </c>
      <c r="F29">
        <v>1538.7220947211</v>
      </c>
      <c r="G29">
        <v>1547.2483368182</v>
      </c>
      <c r="H29">
        <v>1555.593319074</v>
      </c>
      <c r="I29">
        <v>1562.1496873611</v>
      </c>
      <c r="J29">
        <v>1538.5115734643</v>
      </c>
      <c r="K29">
        <v>1547.0808478308</v>
      </c>
      <c r="L29">
        <v>1555.0668348461</v>
      </c>
      <c r="M29">
        <v>1562.0142906193</v>
      </c>
    </row>
    <row r="30" spans="1:13">
      <c r="A30" t="s">
        <v>3753</v>
      </c>
      <c r="B30">
        <v>1538.4222192716</v>
      </c>
      <c r="C30">
        <v>1545.4267900795</v>
      </c>
      <c r="D30">
        <v>1554.0660197422</v>
      </c>
      <c r="E30">
        <v>1561.702689025</v>
      </c>
      <c r="F30">
        <v>1538.7230587942</v>
      </c>
      <c r="G30">
        <v>1547.2489213094</v>
      </c>
      <c r="H30">
        <v>1555.593319074</v>
      </c>
      <c r="I30">
        <v>1562.1578287578</v>
      </c>
      <c r="J30">
        <v>1538.5113814555</v>
      </c>
      <c r="K30">
        <v>1547.0827950802</v>
      </c>
      <c r="L30">
        <v>1555.0682118366</v>
      </c>
      <c r="M30">
        <v>1562.0117099027</v>
      </c>
    </row>
    <row r="31" spans="1:13">
      <c r="A31" t="s">
        <v>3754</v>
      </c>
      <c r="B31">
        <v>1538.4218352987</v>
      </c>
      <c r="C31">
        <v>1545.4260132256</v>
      </c>
      <c r="D31">
        <v>1554.0636630535</v>
      </c>
      <c r="E31">
        <v>1561.689592837</v>
      </c>
      <c r="F31">
        <v>1538.7230587942</v>
      </c>
      <c r="G31">
        <v>1547.2461949568</v>
      </c>
      <c r="H31">
        <v>1555.5915466376</v>
      </c>
      <c r="I31">
        <v>1562.1645787095</v>
      </c>
      <c r="J31">
        <v>1538.5092618326</v>
      </c>
      <c r="K31">
        <v>1547.0794849494</v>
      </c>
      <c r="L31">
        <v>1555.0662444334</v>
      </c>
      <c r="M31">
        <v>1562.0146883997</v>
      </c>
    </row>
    <row r="32" spans="1:13">
      <c r="A32" t="s">
        <v>3755</v>
      </c>
      <c r="B32">
        <v>1538.4226051268</v>
      </c>
      <c r="C32">
        <v>1545.4242638826</v>
      </c>
      <c r="D32">
        <v>1554.0658238314</v>
      </c>
      <c r="E32">
        <v>1561.709435044</v>
      </c>
      <c r="F32">
        <v>1538.7228667327</v>
      </c>
      <c r="G32">
        <v>1547.2477523274</v>
      </c>
      <c r="H32">
        <v>1555.5931227779</v>
      </c>
      <c r="I32">
        <v>1562.1751016085</v>
      </c>
      <c r="J32">
        <v>1538.5094557233</v>
      </c>
      <c r="K32">
        <v>1547.0808478308</v>
      </c>
      <c r="L32">
        <v>1555.0682118366</v>
      </c>
      <c r="M32">
        <v>1562.0144885393</v>
      </c>
    </row>
    <row r="33" spans="1:13">
      <c r="A33" t="s">
        <v>3756</v>
      </c>
      <c r="B33">
        <v>1538.4189460972</v>
      </c>
      <c r="C33">
        <v>1545.4262069641</v>
      </c>
      <c r="D33">
        <v>1554.067986536</v>
      </c>
      <c r="E33">
        <v>1561.7020935626</v>
      </c>
      <c r="F33">
        <v>1538.7230587942</v>
      </c>
      <c r="G33">
        <v>1547.2491174091</v>
      </c>
      <c r="H33">
        <v>1555.5937135908</v>
      </c>
      <c r="I33">
        <v>1562.1633870806</v>
      </c>
      <c r="J33">
        <v>1538.5073361056</v>
      </c>
      <c r="K33">
        <v>1547.0781220705</v>
      </c>
      <c r="L33">
        <v>1555.0707696604</v>
      </c>
      <c r="M33">
        <v>1562.0140926994</v>
      </c>
    </row>
    <row r="34" spans="1:13">
      <c r="A34" t="s">
        <v>3757</v>
      </c>
      <c r="B34">
        <v>1538.4216414301</v>
      </c>
      <c r="C34">
        <v>1545.4262069641</v>
      </c>
      <c r="D34">
        <v>1554.0646445261</v>
      </c>
      <c r="E34">
        <v>1561.6923703277</v>
      </c>
      <c r="F34">
        <v>1538.721132532</v>
      </c>
      <c r="G34">
        <v>1547.2479484268</v>
      </c>
      <c r="H34">
        <v>1555.5937135908</v>
      </c>
      <c r="I34">
        <v>1562.1713287195</v>
      </c>
      <c r="J34">
        <v>1538.5100317482</v>
      </c>
      <c r="K34">
        <v>1547.0814321954</v>
      </c>
      <c r="L34">
        <v>1555.0695888294</v>
      </c>
      <c r="M34">
        <v>1562.0146883997</v>
      </c>
    </row>
    <row r="35" spans="1:13">
      <c r="A35" t="s">
        <v>3758</v>
      </c>
      <c r="B35">
        <v>1538.4212574575</v>
      </c>
      <c r="C35">
        <v>1545.4250407347</v>
      </c>
      <c r="D35">
        <v>1554.0638589637</v>
      </c>
      <c r="E35">
        <v>1561.7139990169</v>
      </c>
      <c r="F35">
        <v>1538.7228667327</v>
      </c>
      <c r="G35">
        <v>1547.2471697409</v>
      </c>
      <c r="H35">
        <v>1555.5954860322</v>
      </c>
      <c r="I35">
        <v>1562.1812578225</v>
      </c>
      <c r="J35">
        <v>1538.5106096561</v>
      </c>
      <c r="K35">
        <v>1547.0789005862</v>
      </c>
      <c r="L35">
        <v>1555.0693926655</v>
      </c>
      <c r="M35">
        <v>1562.0148863198</v>
      </c>
    </row>
    <row r="36" spans="1:13">
      <c r="A36" t="s">
        <v>3759</v>
      </c>
      <c r="B36">
        <v>1538.4220272851</v>
      </c>
      <c r="C36">
        <v>1545.4256238492</v>
      </c>
      <c r="D36">
        <v>1554.0660197422</v>
      </c>
      <c r="E36">
        <v>1561.6959411246</v>
      </c>
      <c r="F36">
        <v>1538.720746527</v>
      </c>
      <c r="G36">
        <v>1547.2471697409</v>
      </c>
      <c r="H36">
        <v>1555.5935153702</v>
      </c>
      <c r="I36">
        <v>1562.1727183205</v>
      </c>
      <c r="J36">
        <v>1538.5104176476</v>
      </c>
      <c r="K36">
        <v>1547.0794849494</v>
      </c>
      <c r="L36">
        <v>1555.072737075</v>
      </c>
      <c r="M36">
        <v>1562.0158778613</v>
      </c>
    </row>
    <row r="37" spans="1:13">
      <c r="A37" t="s">
        <v>3760</v>
      </c>
      <c r="B37">
        <v>1538.4220272851</v>
      </c>
      <c r="C37">
        <v>1545.4254301108</v>
      </c>
      <c r="D37">
        <v>1554.0656279206</v>
      </c>
      <c r="E37">
        <v>1561.6884019327</v>
      </c>
      <c r="F37">
        <v>1538.7215185373</v>
      </c>
      <c r="G37">
        <v>1547.2483368182</v>
      </c>
      <c r="H37">
        <v>1555.5923356696</v>
      </c>
      <c r="I37">
        <v>1562.1707328997</v>
      </c>
      <c r="J37">
        <v>1538.5090698244</v>
      </c>
      <c r="K37">
        <v>1547.0814321954</v>
      </c>
      <c r="L37">
        <v>1555.0688022508</v>
      </c>
      <c r="M37">
        <v>1562.0101226691</v>
      </c>
    </row>
    <row r="38" spans="1:13">
      <c r="A38" t="s">
        <v>3761</v>
      </c>
      <c r="B38">
        <v>1538.4210635891</v>
      </c>
      <c r="C38">
        <v>1545.4242638826</v>
      </c>
      <c r="D38">
        <v>1554.0652341785</v>
      </c>
      <c r="E38">
        <v>1561.7038799511</v>
      </c>
      <c r="F38">
        <v>1538.720746527</v>
      </c>
      <c r="G38">
        <v>1547.2479484268</v>
      </c>
      <c r="H38">
        <v>1555.593319074</v>
      </c>
      <c r="I38">
        <v>1562.169939121</v>
      </c>
      <c r="J38">
        <v>1538.5108035471</v>
      </c>
      <c r="K38">
        <v>1547.0800693131</v>
      </c>
      <c r="L38">
        <v>1555.0662444334</v>
      </c>
      <c r="M38">
        <v>1562.0168713445</v>
      </c>
    </row>
    <row r="39" spans="1:13">
      <c r="A39" t="s">
        <v>3762</v>
      </c>
      <c r="B39">
        <v>1538.4237608116</v>
      </c>
      <c r="C39">
        <v>1545.4244576207</v>
      </c>
      <c r="D39">
        <v>1554.0668072274</v>
      </c>
      <c r="E39">
        <v>1561.7139990169</v>
      </c>
      <c r="F39">
        <v>1538.7215185373</v>
      </c>
      <c r="G39">
        <v>1547.2481426225</v>
      </c>
      <c r="H39">
        <v>1555.5925319655</v>
      </c>
      <c r="I39">
        <v>1562.1798662655</v>
      </c>
      <c r="J39">
        <v>1538.5100317482</v>
      </c>
      <c r="K39">
        <v>1547.0808478308</v>
      </c>
      <c r="L39">
        <v>1555.0676214228</v>
      </c>
      <c r="M39">
        <v>1562.0140926994</v>
      </c>
    </row>
    <row r="40" spans="1:13">
      <c r="A40" t="s">
        <v>3763</v>
      </c>
      <c r="B40">
        <v>1538.4202937625</v>
      </c>
      <c r="C40">
        <v>1545.4230976561</v>
      </c>
      <c r="D40">
        <v>1554.0666093957</v>
      </c>
      <c r="E40">
        <v>1561.6973318196</v>
      </c>
      <c r="F40">
        <v>1538.7245990543</v>
      </c>
      <c r="G40">
        <v>1547.2487271135</v>
      </c>
      <c r="H40">
        <v>1555.5945007006</v>
      </c>
      <c r="I40">
        <v>1562.1689473838</v>
      </c>
      <c r="J40">
        <v>1538.5106096561</v>
      </c>
      <c r="K40">
        <v>1547.0808478308</v>
      </c>
      <c r="L40">
        <v>1555.0656540211</v>
      </c>
      <c r="M40">
        <v>1562.011907822</v>
      </c>
    </row>
    <row r="41" spans="1:13">
      <c r="A41" t="s">
        <v>3764</v>
      </c>
      <c r="B41">
        <v>1538.4210635891</v>
      </c>
      <c r="C41">
        <v>1545.4248469965</v>
      </c>
      <c r="D41">
        <v>1554.0670031385</v>
      </c>
      <c r="E41">
        <v>1561.6945523717</v>
      </c>
      <c r="F41">
        <v>1538.7230587942</v>
      </c>
      <c r="G41">
        <v>1547.2500902931</v>
      </c>
      <c r="H41">
        <v>1555.5941061834</v>
      </c>
      <c r="I41">
        <v>1562.1606079143</v>
      </c>
      <c r="J41">
        <v>1538.5109955557</v>
      </c>
      <c r="K41">
        <v>1547.0833794464</v>
      </c>
      <c r="L41">
        <v>1555.0676214228</v>
      </c>
      <c r="M41">
        <v>1562.0140926994</v>
      </c>
    </row>
    <row r="42" spans="1:13">
      <c r="A42" t="s">
        <v>3765</v>
      </c>
      <c r="B42">
        <v>1538.4220272851</v>
      </c>
      <c r="C42">
        <v>1545.4252363724</v>
      </c>
      <c r="D42">
        <v>1554.0660197422</v>
      </c>
      <c r="E42">
        <v>1561.687608644</v>
      </c>
      <c r="F42">
        <v>1538.7224807268</v>
      </c>
      <c r="G42">
        <v>1547.249896097</v>
      </c>
      <c r="H42">
        <v>1555.593319074</v>
      </c>
      <c r="I42">
        <v>1562.1685495249</v>
      </c>
      <c r="J42">
        <v>1538.5111875644</v>
      </c>
      <c r="K42">
        <v>1547.0789005862</v>
      </c>
      <c r="L42">
        <v>1555.0676214228</v>
      </c>
      <c r="M42">
        <v>1562.0162756425</v>
      </c>
    </row>
    <row r="43" spans="1:13">
      <c r="A43" t="s">
        <v>3766</v>
      </c>
      <c r="B43">
        <v>1538.4218352987</v>
      </c>
      <c r="C43">
        <v>1545.4238745071</v>
      </c>
      <c r="D43">
        <v>1554.0668072274</v>
      </c>
      <c r="E43">
        <v>1561.6929657826</v>
      </c>
      <c r="F43">
        <v>1538.7219026597</v>
      </c>
      <c r="G43">
        <v>1547.2491174091</v>
      </c>
      <c r="H43">
        <v>1555.5923356696</v>
      </c>
      <c r="I43">
        <v>1562.1683515659</v>
      </c>
      <c r="J43">
        <v>1538.5111875644</v>
      </c>
      <c r="K43">
        <v>1547.0802634665</v>
      </c>
      <c r="L43">
        <v>1555.0688022508</v>
      </c>
      <c r="M43">
        <v>1562.015679941</v>
      </c>
    </row>
    <row r="44" spans="1:13">
      <c r="A44" t="s">
        <v>3767</v>
      </c>
      <c r="B44">
        <v>1538.4222192716</v>
      </c>
      <c r="C44">
        <v>1545.4242638826</v>
      </c>
      <c r="D44">
        <v>1554.0668072274</v>
      </c>
      <c r="E44">
        <v>1561.705664404</v>
      </c>
      <c r="F44">
        <v>1538.7230587942</v>
      </c>
      <c r="G44">
        <v>1547.249505801</v>
      </c>
      <c r="H44">
        <v>1555.5929264819</v>
      </c>
      <c r="I44">
        <v>1562.1790724774</v>
      </c>
      <c r="J44">
        <v>1538.5119593644</v>
      </c>
      <c r="K44">
        <v>1547.0802634665</v>
      </c>
      <c r="L44">
        <v>1555.0676214228</v>
      </c>
      <c r="M44">
        <v>1562.0093271132</v>
      </c>
    </row>
    <row r="45" spans="1:13">
      <c r="A45" t="s">
        <v>3768</v>
      </c>
      <c r="B45">
        <v>1538.4214494438</v>
      </c>
      <c r="C45">
        <v>1545.4254301108</v>
      </c>
      <c r="D45">
        <v>1554.0650382679</v>
      </c>
      <c r="E45">
        <v>1561.6985207979</v>
      </c>
      <c r="F45">
        <v>1538.7215185373</v>
      </c>
      <c r="G45">
        <v>1547.2477523274</v>
      </c>
      <c r="H45">
        <v>1555.5941061834</v>
      </c>
      <c r="I45">
        <v>1562.1532621904</v>
      </c>
      <c r="J45">
        <v>1538.5092618326</v>
      </c>
      <c r="K45">
        <v>1547.0789005862</v>
      </c>
      <c r="L45">
        <v>1555.0668348461</v>
      </c>
      <c r="M45">
        <v>1562.0154820207</v>
      </c>
    </row>
    <row r="46" spans="1:13">
      <c r="A46" t="s">
        <v>3769</v>
      </c>
      <c r="B46">
        <v>1538.4208716029</v>
      </c>
      <c r="C46">
        <v>1545.4236807691</v>
      </c>
      <c r="D46">
        <v>1554.0656279206</v>
      </c>
      <c r="E46">
        <v>1561.6913772573</v>
      </c>
      <c r="F46">
        <v>1538.721132532</v>
      </c>
      <c r="G46">
        <v>1547.2471697409</v>
      </c>
      <c r="H46">
        <v>1555.5958786256</v>
      </c>
      <c r="I46">
        <v>1562.1627912669</v>
      </c>
      <c r="J46">
        <v>1538.5098397399</v>
      </c>
      <c r="K46">
        <v>1547.0794849494</v>
      </c>
      <c r="L46">
        <v>1555.0668348461</v>
      </c>
      <c r="M46">
        <v>1562.0142906193</v>
      </c>
    </row>
    <row r="47" spans="1:13">
      <c r="A47" t="s">
        <v>3770</v>
      </c>
      <c r="B47">
        <v>1538.4202937625</v>
      </c>
      <c r="C47">
        <v>1545.4262069641</v>
      </c>
      <c r="D47">
        <v>1554.0644486156</v>
      </c>
      <c r="E47">
        <v>1561.6949499892</v>
      </c>
      <c r="F47">
        <v>1538.7240228686</v>
      </c>
      <c r="G47">
        <v>1547.2487271135</v>
      </c>
      <c r="H47">
        <v>1555.5925319655</v>
      </c>
      <c r="I47">
        <v>1562.1570330514</v>
      </c>
      <c r="J47">
        <v>1538.5081060193</v>
      </c>
      <c r="K47">
        <v>1547.0820165606</v>
      </c>
      <c r="L47">
        <v>1555.0668348461</v>
      </c>
      <c r="M47">
        <v>1562.0101226691</v>
      </c>
    </row>
    <row r="48" spans="1:13">
      <c r="A48" t="s">
        <v>3771</v>
      </c>
      <c r="B48">
        <v>1538.4233749558</v>
      </c>
      <c r="C48">
        <v>1545.4256238492</v>
      </c>
      <c r="D48">
        <v>1554.0646445261</v>
      </c>
      <c r="E48">
        <v>1561.6947521502</v>
      </c>
      <c r="F48">
        <v>1538.7226727882</v>
      </c>
      <c r="G48">
        <v>1547.2500902931</v>
      </c>
      <c r="H48">
        <v>1555.593319074</v>
      </c>
      <c r="I48">
        <v>1562.1606079143</v>
      </c>
      <c r="J48">
        <v>1538.5109955557</v>
      </c>
      <c r="K48">
        <v>1547.0794849494</v>
      </c>
      <c r="L48">
        <v>1555.0656540211</v>
      </c>
      <c r="M48">
        <v>1562.0127033805</v>
      </c>
    </row>
    <row r="49" spans="1:13">
      <c r="A49" t="s">
        <v>3772</v>
      </c>
      <c r="B49">
        <v>1538.4206796168</v>
      </c>
      <c r="C49">
        <v>1545.4256238492</v>
      </c>
      <c r="D49">
        <v>1554.0666093957</v>
      </c>
      <c r="E49">
        <v>1561.7016959414</v>
      </c>
      <c r="F49">
        <v>1538.7219026597</v>
      </c>
      <c r="G49">
        <v>1547.2516495755</v>
      </c>
      <c r="H49">
        <v>1555.5941061834</v>
      </c>
      <c r="I49">
        <v>1562.1721244405</v>
      </c>
      <c r="J49">
        <v>1538.5108035471</v>
      </c>
      <c r="K49">
        <v>1547.0814321954</v>
      </c>
      <c r="L49">
        <v>1555.0662444334</v>
      </c>
      <c r="M49">
        <v>1562.0174670469</v>
      </c>
    </row>
    <row r="50" spans="1:13">
      <c r="A50" t="s">
        <v>3773</v>
      </c>
      <c r="B50">
        <v>1538.4214494438</v>
      </c>
      <c r="C50">
        <v>1545.4260132256</v>
      </c>
      <c r="D50">
        <v>1554.067788704</v>
      </c>
      <c r="E50">
        <v>1561.6951478283</v>
      </c>
      <c r="F50">
        <v>1538.7234448005</v>
      </c>
      <c r="G50">
        <v>1547.2483368182</v>
      </c>
      <c r="H50">
        <v>1555.593319074</v>
      </c>
      <c r="I50">
        <v>1562.1639828948</v>
      </c>
      <c r="J50">
        <v>1538.5104176476</v>
      </c>
      <c r="K50">
        <v>1547.0800693131</v>
      </c>
      <c r="L50">
        <v>1555.0674252593</v>
      </c>
      <c r="M50">
        <v>1562.0111142046</v>
      </c>
    </row>
    <row r="51" spans="1:13">
      <c r="A51" t="s">
        <v>3774</v>
      </c>
      <c r="B51">
        <v>1538.4202937625</v>
      </c>
      <c r="C51">
        <v>1545.4267900795</v>
      </c>
      <c r="D51">
        <v>1554.0642527051</v>
      </c>
      <c r="E51">
        <v>1561.6850290067</v>
      </c>
      <c r="F51">
        <v>1538.7226727882</v>
      </c>
      <c r="G51">
        <v>1547.2473639364</v>
      </c>
      <c r="H51">
        <v>1555.5945007006</v>
      </c>
      <c r="I51">
        <v>1562.1766911181</v>
      </c>
      <c r="J51">
        <v>1538.5100317482</v>
      </c>
      <c r="K51">
        <v>1547.0794849494</v>
      </c>
      <c r="L51">
        <v>1555.0682118366</v>
      </c>
      <c r="M51">
        <v>1562.0188563742</v>
      </c>
    </row>
    <row r="52" spans="1:13">
      <c r="A52" t="s">
        <v>3775</v>
      </c>
      <c r="B52">
        <v>1538.4210635891</v>
      </c>
      <c r="C52">
        <v>1545.4236807691</v>
      </c>
      <c r="D52">
        <v>1554.0632693124</v>
      </c>
      <c r="E52">
        <v>1561.6790764777</v>
      </c>
      <c r="F52">
        <v>1538.7195922789</v>
      </c>
      <c r="G52">
        <v>1547.2502844893</v>
      </c>
      <c r="H52">
        <v>1555.5939098871</v>
      </c>
      <c r="I52">
        <v>1562.1935684551</v>
      </c>
      <c r="J52">
        <v>1538.5096477315</v>
      </c>
      <c r="K52">
        <v>1547.0808478308</v>
      </c>
      <c r="L52">
        <v>1555.0668348461</v>
      </c>
      <c r="M52">
        <v>1562.0142906193</v>
      </c>
    </row>
    <row r="53" spans="1:13">
      <c r="A53" t="s">
        <v>3776</v>
      </c>
      <c r="B53">
        <v>1538.4199097906</v>
      </c>
      <c r="C53">
        <v>1545.4256238492</v>
      </c>
      <c r="D53">
        <v>1554.0671990496</v>
      </c>
      <c r="E53">
        <v>1561.691577035</v>
      </c>
      <c r="F53">
        <v>1538.7217105985</v>
      </c>
      <c r="G53">
        <v>1547.2473639364</v>
      </c>
      <c r="H53">
        <v>1555.5937135908</v>
      </c>
      <c r="I53">
        <v>1562.1526663844</v>
      </c>
      <c r="J53">
        <v>1538.5100317482</v>
      </c>
      <c r="K53">
        <v>1547.0789005862</v>
      </c>
      <c r="L53">
        <v>1555.0701792447</v>
      </c>
      <c r="M53">
        <v>1562.015679941</v>
      </c>
    </row>
    <row r="54" spans="1:13">
      <c r="A54" t="s">
        <v>3777</v>
      </c>
      <c r="B54">
        <v>1538.4220272851</v>
      </c>
      <c r="C54">
        <v>1545.4269838182</v>
      </c>
      <c r="D54">
        <v>1554.067788704</v>
      </c>
      <c r="E54">
        <v>1561.6832426614</v>
      </c>
      <c r="F54">
        <v>1538.721132532</v>
      </c>
      <c r="G54">
        <v>1547.2502844893</v>
      </c>
      <c r="H54">
        <v>1555.5937135908</v>
      </c>
      <c r="I54">
        <v>1562.168747484</v>
      </c>
      <c r="J54">
        <v>1538.5096477315</v>
      </c>
      <c r="K54">
        <v>1547.0808478308</v>
      </c>
      <c r="L54">
        <v>1555.0682118366</v>
      </c>
      <c r="M54">
        <v>1562.0178628885</v>
      </c>
    </row>
    <row r="55" spans="1:13">
      <c r="A55" t="s">
        <v>3778</v>
      </c>
      <c r="B55">
        <v>1538.4208716029</v>
      </c>
      <c r="C55">
        <v>1545.4262069641</v>
      </c>
      <c r="D55">
        <v>1554.0701473259</v>
      </c>
      <c r="E55">
        <v>1561.703482329</v>
      </c>
      <c r="F55">
        <v>1538.7217105985</v>
      </c>
      <c r="G55">
        <v>1547.2491174091</v>
      </c>
      <c r="H55">
        <v>1555.5960749224</v>
      </c>
      <c r="I55">
        <v>1562.1621954536</v>
      </c>
      <c r="J55">
        <v>1538.5108035471</v>
      </c>
      <c r="K55">
        <v>1547.0808478308</v>
      </c>
      <c r="L55">
        <v>1555.0668348461</v>
      </c>
      <c r="M55">
        <v>1562.0115119834</v>
      </c>
    </row>
    <row r="56" spans="1:13">
      <c r="A56" t="s">
        <v>3779</v>
      </c>
      <c r="B56">
        <v>1538.4214494438</v>
      </c>
      <c r="C56">
        <v>1545.4254301108</v>
      </c>
      <c r="D56">
        <v>1554.0636630535</v>
      </c>
      <c r="E56">
        <v>1561.70130026</v>
      </c>
      <c r="F56">
        <v>1538.7234448005</v>
      </c>
      <c r="G56">
        <v>1547.2483368182</v>
      </c>
      <c r="H56">
        <v>1555.5935153702</v>
      </c>
      <c r="I56">
        <v>1562.1550476704</v>
      </c>
      <c r="J56">
        <v>1538.5119593644</v>
      </c>
      <c r="K56">
        <v>1547.0800693131</v>
      </c>
      <c r="L56">
        <v>1555.0668348461</v>
      </c>
      <c r="M56">
        <v>1562.0160777221</v>
      </c>
    </row>
    <row r="57" spans="1:13">
      <c r="A57" t="s">
        <v>3780</v>
      </c>
      <c r="B57">
        <v>1538.4202937625</v>
      </c>
      <c r="C57">
        <v>1545.4269838182</v>
      </c>
      <c r="D57">
        <v>1554.0644486156</v>
      </c>
      <c r="E57">
        <v>1561.703482329</v>
      </c>
      <c r="F57">
        <v>1538.7230587942</v>
      </c>
      <c r="G57">
        <v>1547.246389152</v>
      </c>
      <c r="H57">
        <v>1555.5935153702</v>
      </c>
      <c r="I57">
        <v>1562.1617995389</v>
      </c>
      <c r="J57">
        <v>1538.5094557233</v>
      </c>
      <c r="K57">
        <v>1547.0802634665</v>
      </c>
      <c r="L57">
        <v>1555.0656540211</v>
      </c>
      <c r="M57">
        <v>1562.0129013001</v>
      </c>
    </row>
    <row r="58" spans="1:13">
      <c r="A58" t="s">
        <v>3781</v>
      </c>
      <c r="B58">
        <v>1538.4235669426</v>
      </c>
      <c r="C58">
        <v>1545.4230976561</v>
      </c>
      <c r="D58">
        <v>1554.0646445261</v>
      </c>
      <c r="E58">
        <v>1561.6975296593</v>
      </c>
      <c r="F58">
        <v>1538.7222886654</v>
      </c>
      <c r="G58">
        <v>1547.2504805894</v>
      </c>
      <c r="H58">
        <v>1555.5954860322</v>
      </c>
      <c r="I58">
        <v>1562.1713287195</v>
      </c>
      <c r="J58">
        <v>1538.5090698244</v>
      </c>
      <c r="K58">
        <v>1547.0814321954</v>
      </c>
      <c r="L58">
        <v>1555.0682118366</v>
      </c>
      <c r="M58">
        <v>1562.0186584531</v>
      </c>
    </row>
    <row r="59" spans="1:13">
      <c r="A59" t="s">
        <v>3782</v>
      </c>
      <c r="B59">
        <v>1538.4206796168</v>
      </c>
      <c r="C59">
        <v>1545.4264007027</v>
      </c>
      <c r="D59">
        <v>1554.0666093957</v>
      </c>
      <c r="E59">
        <v>1561.6804652032</v>
      </c>
      <c r="F59">
        <v>1538.7226727882</v>
      </c>
      <c r="G59">
        <v>1547.2481426225</v>
      </c>
      <c r="H59">
        <v>1555.594895218</v>
      </c>
      <c r="I59">
        <v>1562.1631891229</v>
      </c>
      <c r="J59">
        <v>1538.5084919177</v>
      </c>
      <c r="K59">
        <v>1547.0789005862</v>
      </c>
      <c r="L59">
        <v>1555.0682118366</v>
      </c>
      <c r="M59">
        <v>1562.0138928391</v>
      </c>
    </row>
    <row r="60" spans="1:13">
      <c r="A60" t="s">
        <v>3783</v>
      </c>
      <c r="B60">
        <v>1538.4220272851</v>
      </c>
      <c r="C60">
        <v>1545.4256238492</v>
      </c>
      <c r="D60">
        <v>1554.0671990496</v>
      </c>
      <c r="E60">
        <v>1561.691577035</v>
      </c>
      <c r="F60">
        <v>1538.7219026597</v>
      </c>
      <c r="G60">
        <v>1547.2469736417</v>
      </c>
      <c r="H60">
        <v>1555.5931227779</v>
      </c>
      <c r="I60">
        <v>1562.1623953518</v>
      </c>
      <c r="J60">
        <v>1538.5102256391</v>
      </c>
      <c r="K60">
        <v>1547.0814321954</v>
      </c>
      <c r="L60">
        <v>1555.0676214228</v>
      </c>
      <c r="M60">
        <v>1562.0123056012</v>
      </c>
    </row>
    <row r="61" spans="1:13">
      <c r="A61" t="s">
        <v>3784</v>
      </c>
      <c r="B61">
        <v>1538.4222192716</v>
      </c>
      <c r="C61">
        <v>1545.4250407347</v>
      </c>
      <c r="D61">
        <v>1554.0652341785</v>
      </c>
      <c r="E61">
        <v>1561.6969342009</v>
      </c>
      <c r="F61">
        <v>1538.7220947211</v>
      </c>
      <c r="G61">
        <v>1547.2487271135</v>
      </c>
      <c r="H61">
        <v>1555.591350342</v>
      </c>
      <c r="I61">
        <v>1562.1675577895</v>
      </c>
      <c r="J61">
        <v>1538.5092618326</v>
      </c>
      <c r="K61">
        <v>1547.0789005862</v>
      </c>
      <c r="L61">
        <v>1555.0674252593</v>
      </c>
      <c r="M61">
        <v>1562.0148863198</v>
      </c>
    </row>
    <row r="62" spans="1:13">
      <c r="A62" t="s">
        <v>3785</v>
      </c>
      <c r="B62">
        <v>1538.4201017765</v>
      </c>
      <c r="C62">
        <v>1545.4254301108</v>
      </c>
      <c r="D62">
        <v>1554.0648423573</v>
      </c>
      <c r="E62">
        <v>1561.7042756337</v>
      </c>
      <c r="F62">
        <v>1538.721132532</v>
      </c>
      <c r="G62">
        <v>1547.2483368182</v>
      </c>
      <c r="H62">
        <v>1555.5941061834</v>
      </c>
      <c r="I62">
        <v>1562.1528643394</v>
      </c>
      <c r="J62">
        <v>1538.5098397399</v>
      </c>
      <c r="K62">
        <v>1547.0800693131</v>
      </c>
      <c r="L62">
        <v>1555.0656540211</v>
      </c>
      <c r="M62">
        <v>1562.0176649677</v>
      </c>
    </row>
    <row r="63" spans="1:13">
      <c r="A63" t="s">
        <v>3786</v>
      </c>
      <c r="B63">
        <v>1538.4210635891</v>
      </c>
      <c r="C63">
        <v>1545.4262069641</v>
      </c>
      <c r="D63">
        <v>1554.0666093957</v>
      </c>
      <c r="E63">
        <v>1561.6925681661</v>
      </c>
      <c r="F63">
        <v>1538.7232508558</v>
      </c>
      <c r="G63">
        <v>1547.2491174091</v>
      </c>
      <c r="H63">
        <v>1555.5939098871</v>
      </c>
      <c r="I63">
        <v>1562.1808599572</v>
      </c>
      <c r="J63">
        <v>1538.5084919177</v>
      </c>
      <c r="K63">
        <v>1547.0781220705</v>
      </c>
      <c r="L63">
        <v>1555.0668348461</v>
      </c>
      <c r="M63">
        <v>1562.0160777221</v>
      </c>
    </row>
    <row r="64" spans="1:13">
      <c r="A64" t="s">
        <v>3787</v>
      </c>
      <c r="B64">
        <v>1538.4199097906</v>
      </c>
      <c r="C64">
        <v>1545.4248469965</v>
      </c>
      <c r="D64">
        <v>1554.0636630535</v>
      </c>
      <c r="E64">
        <v>1561.6945523717</v>
      </c>
      <c r="F64">
        <v>1538.7220947211</v>
      </c>
      <c r="G64">
        <v>1547.249505801</v>
      </c>
      <c r="H64">
        <v>1555.5941061834</v>
      </c>
      <c r="I64">
        <v>1562.1747056872</v>
      </c>
      <c r="J64">
        <v>1538.5084919177</v>
      </c>
      <c r="K64">
        <v>1547.0789005862</v>
      </c>
      <c r="L64">
        <v>1555.0676214228</v>
      </c>
      <c r="M64">
        <v>1562.0134969995</v>
      </c>
    </row>
    <row r="65" spans="1:13">
      <c r="A65" t="s">
        <v>3788</v>
      </c>
      <c r="B65">
        <v>1538.4181762727</v>
      </c>
      <c r="C65">
        <v>1545.4262069641</v>
      </c>
      <c r="D65">
        <v>1554.067986536</v>
      </c>
      <c r="E65">
        <v>1561.6822496026</v>
      </c>
      <c r="F65">
        <v>1538.721132532</v>
      </c>
      <c r="G65">
        <v>1547.2467794463</v>
      </c>
      <c r="H65">
        <v>1555.5956823289</v>
      </c>
      <c r="I65">
        <v>1562.1762932552</v>
      </c>
      <c r="J65">
        <v>1538.5084919177</v>
      </c>
      <c r="K65">
        <v>1547.0794849494</v>
      </c>
      <c r="L65">
        <v>1555.0662444334</v>
      </c>
      <c r="M65">
        <v>1562.0162756425</v>
      </c>
    </row>
    <row r="66" spans="1:13">
      <c r="A66" t="s">
        <v>3789</v>
      </c>
      <c r="B66">
        <v>1538.4220272851</v>
      </c>
      <c r="C66">
        <v>1545.4236807691</v>
      </c>
      <c r="D66">
        <v>1554.0656279206</v>
      </c>
      <c r="E66">
        <v>1561.703482329</v>
      </c>
      <c r="F66">
        <v>1538.7230587942</v>
      </c>
      <c r="G66">
        <v>1547.2473639364</v>
      </c>
      <c r="H66">
        <v>1555.5919411535</v>
      </c>
      <c r="I66">
        <v>1562.1897954769</v>
      </c>
      <c r="J66">
        <v>1538.5111875644</v>
      </c>
      <c r="K66">
        <v>1547.0781220705</v>
      </c>
      <c r="L66">
        <v>1555.0674252593</v>
      </c>
      <c r="M66">
        <v>1562.0130992197</v>
      </c>
    </row>
    <row r="67" spans="1:13">
      <c r="A67" t="s">
        <v>3790</v>
      </c>
      <c r="B67">
        <v>1538.4229909823</v>
      </c>
      <c r="C67">
        <v>1545.4246532583</v>
      </c>
      <c r="D67">
        <v>1554.067788704</v>
      </c>
      <c r="E67">
        <v>1561.6933614598</v>
      </c>
      <c r="F67">
        <v>1538.7240228686</v>
      </c>
      <c r="G67">
        <v>1547.2502844893</v>
      </c>
      <c r="H67">
        <v>1555.593319074</v>
      </c>
      <c r="I67">
        <v>1562.1590184374</v>
      </c>
      <c r="J67">
        <v>1538.5102256391</v>
      </c>
      <c r="K67">
        <v>1547.0814321954</v>
      </c>
      <c r="L67">
        <v>1555.0662444334</v>
      </c>
      <c r="M67">
        <v>1562.011907822</v>
      </c>
    </row>
    <row r="68" spans="1:13">
      <c r="A68" t="s">
        <v>3791</v>
      </c>
      <c r="B68">
        <v>1538.4208716029</v>
      </c>
      <c r="C68">
        <v>1545.4262069641</v>
      </c>
      <c r="D68">
        <v>1554.0622878415</v>
      </c>
      <c r="E68">
        <v>1561.6961409035</v>
      </c>
      <c r="F68">
        <v>1538.7217105985</v>
      </c>
      <c r="G68">
        <v>1547.2483368182</v>
      </c>
      <c r="H68">
        <v>1555.5943044042</v>
      </c>
      <c r="I68">
        <v>1562.1774849038</v>
      </c>
      <c r="J68">
        <v>1538.5108035471</v>
      </c>
      <c r="K68">
        <v>1547.0794849494</v>
      </c>
      <c r="L68">
        <v>1555.0707696604</v>
      </c>
      <c r="M68">
        <v>1562.0158778613</v>
      </c>
    </row>
    <row r="69" spans="1:13">
      <c r="A69" t="s">
        <v>3792</v>
      </c>
      <c r="B69">
        <v>1538.4216414301</v>
      </c>
      <c r="C69">
        <v>1545.4262069641</v>
      </c>
      <c r="D69">
        <v>1554.0671990496</v>
      </c>
      <c r="E69">
        <v>1561.6929657826</v>
      </c>
      <c r="F69">
        <v>1538.7230587942</v>
      </c>
      <c r="G69">
        <v>1547.2461949568</v>
      </c>
      <c r="H69">
        <v>1555.594696997</v>
      </c>
      <c r="I69">
        <v>1562.1627912669</v>
      </c>
      <c r="J69">
        <v>1538.5100317482</v>
      </c>
      <c r="K69">
        <v>1547.0781220705</v>
      </c>
      <c r="L69">
        <v>1555.0668348461</v>
      </c>
      <c r="M69">
        <v>1562.0121076817</v>
      </c>
    </row>
    <row r="70" spans="1:13">
      <c r="A70" t="s">
        <v>3793</v>
      </c>
      <c r="B70">
        <v>1538.4208716029</v>
      </c>
      <c r="C70">
        <v>1545.4244576207</v>
      </c>
      <c r="D70">
        <v>1554.0654320099</v>
      </c>
      <c r="E70">
        <v>1561.6889973846</v>
      </c>
      <c r="F70">
        <v>1538.721132532</v>
      </c>
      <c r="G70">
        <v>1547.2452220777</v>
      </c>
      <c r="H70">
        <v>1555.594895218</v>
      </c>
      <c r="I70">
        <v>1562.1677557483</v>
      </c>
      <c r="J70">
        <v>1538.5088778163</v>
      </c>
      <c r="K70">
        <v>1547.0789005862</v>
      </c>
      <c r="L70">
        <v>1555.0656540211</v>
      </c>
      <c r="M70">
        <v>1562.0204436255</v>
      </c>
    </row>
    <row r="71" spans="1:13">
      <c r="A71" t="s">
        <v>3794</v>
      </c>
      <c r="B71">
        <v>1538.4204876307</v>
      </c>
      <c r="C71">
        <v>1545.4256238492</v>
      </c>
      <c r="D71">
        <v>1554.0615003609</v>
      </c>
      <c r="E71">
        <v>1561.703482329</v>
      </c>
      <c r="F71">
        <v>1538.7217105985</v>
      </c>
      <c r="G71">
        <v>1547.2469736417</v>
      </c>
      <c r="H71">
        <v>1555.5935153702</v>
      </c>
      <c r="I71">
        <v>1562.1681516661</v>
      </c>
      <c r="J71">
        <v>1538.5096477315</v>
      </c>
      <c r="K71">
        <v>1547.0789005862</v>
      </c>
      <c r="L71">
        <v>1555.0674252593</v>
      </c>
      <c r="M71">
        <v>1562.0132971394</v>
      </c>
    </row>
    <row r="72" spans="1:13">
      <c r="A72" t="s">
        <v>3795</v>
      </c>
      <c r="B72">
        <v>1538.4212574575</v>
      </c>
      <c r="C72">
        <v>1545.4238745071</v>
      </c>
      <c r="D72">
        <v>1554.0685742702</v>
      </c>
      <c r="E72">
        <v>1561.7036801702</v>
      </c>
      <c r="F72">
        <v>1538.7228667327</v>
      </c>
      <c r="G72">
        <v>1547.2500902931</v>
      </c>
      <c r="H72">
        <v>1555.5927282614</v>
      </c>
      <c r="I72">
        <v>1562.1850288186</v>
      </c>
      <c r="J72">
        <v>1538.5094557233</v>
      </c>
      <c r="K72">
        <v>1547.0808478308</v>
      </c>
      <c r="L72">
        <v>1555.0682118366</v>
      </c>
      <c r="M72">
        <v>1562.0152821601</v>
      </c>
    </row>
    <row r="73" spans="1:13">
      <c r="A73" t="s">
        <v>3796</v>
      </c>
      <c r="B73">
        <v>1538.4220272851</v>
      </c>
      <c r="C73">
        <v>1545.4244576207</v>
      </c>
      <c r="D73">
        <v>1554.0673968815</v>
      </c>
      <c r="E73">
        <v>1561.6991162576</v>
      </c>
      <c r="F73">
        <v>1538.7220947211</v>
      </c>
      <c r="G73">
        <v>1547.2489213094</v>
      </c>
      <c r="H73">
        <v>1555.5935153702</v>
      </c>
      <c r="I73">
        <v>1562.1534601456</v>
      </c>
      <c r="J73">
        <v>1538.5090698244</v>
      </c>
      <c r="K73">
        <v>1547.0822107145</v>
      </c>
      <c r="L73">
        <v>1555.0688022508</v>
      </c>
      <c r="M73">
        <v>1562.0136949193</v>
      </c>
    </row>
    <row r="74" spans="1:13">
      <c r="A74" t="s">
        <v>3797</v>
      </c>
      <c r="B74">
        <v>1538.4202937625</v>
      </c>
      <c r="C74">
        <v>1545.4275669342</v>
      </c>
      <c r="D74">
        <v>1554.0681824474</v>
      </c>
      <c r="E74">
        <v>1561.6905839656</v>
      </c>
      <c r="F74">
        <v>1538.7226727882</v>
      </c>
      <c r="G74">
        <v>1547.2458046627</v>
      </c>
      <c r="H74">
        <v>1555.5941061834</v>
      </c>
      <c r="I74">
        <v>1562.1693433022</v>
      </c>
      <c r="J74">
        <v>1538.5092618326</v>
      </c>
      <c r="K74">
        <v>1547.0794849494</v>
      </c>
      <c r="L74">
        <v>1555.0656540211</v>
      </c>
      <c r="M74">
        <v>1562.0170692651</v>
      </c>
    </row>
    <row r="75" spans="1:13">
      <c r="A75" t="s">
        <v>3798</v>
      </c>
      <c r="B75">
        <v>1538.4210635891</v>
      </c>
      <c r="C75">
        <v>1545.4285394282</v>
      </c>
      <c r="D75">
        <v>1554.0650382679</v>
      </c>
      <c r="E75">
        <v>1561.6846313942</v>
      </c>
      <c r="F75">
        <v>1538.720746527</v>
      </c>
      <c r="G75">
        <v>1547.2477523274</v>
      </c>
      <c r="H75">
        <v>1555.5931227779</v>
      </c>
      <c r="I75">
        <v>1562.1639828948</v>
      </c>
      <c r="J75">
        <v>1538.5102256391</v>
      </c>
      <c r="K75">
        <v>1547.0820165606</v>
      </c>
      <c r="L75">
        <v>1555.0682118366</v>
      </c>
      <c r="M75">
        <v>1562.015679941</v>
      </c>
    </row>
    <row r="76" spans="1:13">
      <c r="A76" t="s">
        <v>3799</v>
      </c>
      <c r="B76">
        <v>1538.4201017765</v>
      </c>
      <c r="C76">
        <v>1545.4264007027</v>
      </c>
      <c r="D76">
        <v>1554.0671990496</v>
      </c>
      <c r="E76">
        <v>1561.703084707</v>
      </c>
      <c r="F76">
        <v>1538.7217105985</v>
      </c>
      <c r="G76">
        <v>1547.2475581319</v>
      </c>
      <c r="H76">
        <v>1555.594696997</v>
      </c>
      <c r="I76">
        <v>1562.1778808265</v>
      </c>
      <c r="J76">
        <v>1538.5092618326</v>
      </c>
      <c r="K76">
        <v>1547.0808478308</v>
      </c>
      <c r="L76">
        <v>1555.0695888294</v>
      </c>
      <c r="M76">
        <v>1562.0178628885</v>
      </c>
    </row>
    <row r="77" spans="1:13">
      <c r="A77" t="s">
        <v>3800</v>
      </c>
      <c r="B77">
        <v>1538.4202937625</v>
      </c>
      <c r="C77">
        <v>1545.4258194871</v>
      </c>
      <c r="D77">
        <v>1554.0660197422</v>
      </c>
      <c r="E77">
        <v>1561.6830448254</v>
      </c>
      <c r="F77">
        <v>1538.720746527</v>
      </c>
      <c r="G77">
        <v>1547.2487271135</v>
      </c>
      <c r="H77">
        <v>1555.591350342</v>
      </c>
      <c r="I77">
        <v>1562.1614016835</v>
      </c>
      <c r="J77">
        <v>1538.5086839257</v>
      </c>
      <c r="K77">
        <v>1547.0808478308</v>
      </c>
      <c r="L77">
        <v>1555.0682118366</v>
      </c>
      <c r="M77">
        <v>1562.0168713445</v>
      </c>
    </row>
    <row r="78" spans="1:13">
      <c r="A78" t="s">
        <v>3801</v>
      </c>
      <c r="B78">
        <v>1538.4201017765</v>
      </c>
      <c r="C78">
        <v>1545.4264007027</v>
      </c>
      <c r="D78">
        <v>1554.0656279206</v>
      </c>
      <c r="E78">
        <v>1561.6826472139</v>
      </c>
      <c r="F78">
        <v>1538.7234448005</v>
      </c>
      <c r="G78">
        <v>1547.249896097</v>
      </c>
      <c r="H78">
        <v>1555.5958786256</v>
      </c>
      <c r="I78">
        <v>1562.1631891229</v>
      </c>
      <c r="J78">
        <v>1538.5090698244</v>
      </c>
      <c r="K78">
        <v>1547.0800693131</v>
      </c>
      <c r="L78">
        <v>1555.0693926655</v>
      </c>
      <c r="M78">
        <v>1562.0129013001</v>
      </c>
    </row>
    <row r="79" spans="1:13">
      <c r="A79" t="s">
        <v>3802</v>
      </c>
      <c r="B79">
        <v>1538.4226051268</v>
      </c>
      <c r="C79">
        <v>1545.4260132256</v>
      </c>
      <c r="D79">
        <v>1554.0673968815</v>
      </c>
      <c r="E79">
        <v>1561.7007047987</v>
      </c>
      <c r="F79">
        <v>1538.7220947211</v>
      </c>
      <c r="G79">
        <v>1547.2491174091</v>
      </c>
      <c r="H79">
        <v>1555.5927282614</v>
      </c>
      <c r="I79">
        <v>1562.1661662569</v>
      </c>
      <c r="J79">
        <v>1538.5108035471</v>
      </c>
      <c r="K79">
        <v>1547.0802634665</v>
      </c>
      <c r="L79">
        <v>1555.0688022508</v>
      </c>
      <c r="M79">
        <v>1562.0109162855</v>
      </c>
    </row>
    <row r="80" spans="1:13">
      <c r="A80" t="s">
        <v>3803</v>
      </c>
      <c r="B80">
        <v>1538.4195239367</v>
      </c>
      <c r="C80">
        <v>1545.4262069641</v>
      </c>
      <c r="D80">
        <v>1554.0636630535</v>
      </c>
      <c r="E80">
        <v>1561.6884019327</v>
      </c>
      <c r="F80">
        <v>1538.720746527</v>
      </c>
      <c r="G80">
        <v>1547.2487271135</v>
      </c>
      <c r="H80">
        <v>1555.5937135908</v>
      </c>
      <c r="I80">
        <v>1562.1725203605</v>
      </c>
      <c r="J80">
        <v>1538.5100317482</v>
      </c>
      <c r="K80">
        <v>1547.0781220705</v>
      </c>
      <c r="L80">
        <v>1555.0693926655</v>
      </c>
      <c r="M80">
        <v>1562.0125035206</v>
      </c>
    </row>
    <row r="81" spans="1:13">
      <c r="A81" t="s">
        <v>3804</v>
      </c>
      <c r="B81">
        <v>1538.4216414301</v>
      </c>
      <c r="C81">
        <v>1545.4267900795</v>
      </c>
      <c r="D81">
        <v>1554.0632693124</v>
      </c>
      <c r="E81">
        <v>1561.6868134166</v>
      </c>
      <c r="F81">
        <v>1538.7224807268</v>
      </c>
      <c r="G81">
        <v>1547.2467794463</v>
      </c>
      <c r="H81">
        <v>1555.5941061834</v>
      </c>
      <c r="I81">
        <v>1562.1663661561</v>
      </c>
      <c r="J81">
        <v>1538.5119593644</v>
      </c>
      <c r="K81">
        <v>1547.0808478308</v>
      </c>
      <c r="L81">
        <v>1555.0688022508</v>
      </c>
      <c r="M81">
        <v>1562.0109162855</v>
      </c>
    </row>
    <row r="82" spans="1:13">
      <c r="A82" t="s">
        <v>3805</v>
      </c>
      <c r="B82">
        <v>1538.4218352987</v>
      </c>
      <c r="C82">
        <v>1545.4256238492</v>
      </c>
      <c r="D82">
        <v>1554.0671990496</v>
      </c>
      <c r="E82">
        <v>1561.6979272784</v>
      </c>
      <c r="F82">
        <v>1538.7220947211</v>
      </c>
      <c r="G82">
        <v>1547.249505801</v>
      </c>
      <c r="H82">
        <v>1555.593319074</v>
      </c>
      <c r="I82">
        <v>1562.1651745246</v>
      </c>
      <c r="J82">
        <v>1538.5106096561</v>
      </c>
      <c r="K82">
        <v>1547.0808478308</v>
      </c>
      <c r="L82">
        <v>1555.0674252593</v>
      </c>
      <c r="M82">
        <v>1562.0140926994</v>
      </c>
    </row>
    <row r="83" spans="1:13">
      <c r="A83" t="s">
        <v>3806</v>
      </c>
      <c r="B83">
        <v>1538.4233749558</v>
      </c>
      <c r="C83">
        <v>1545.4269838182</v>
      </c>
      <c r="D83">
        <v>1554.0646445261</v>
      </c>
      <c r="E83">
        <v>1561.6860201295</v>
      </c>
      <c r="F83">
        <v>1538.721132532</v>
      </c>
      <c r="G83">
        <v>1547.2491174091</v>
      </c>
      <c r="H83">
        <v>1555.5931227779</v>
      </c>
      <c r="I83">
        <v>1562.1715286201</v>
      </c>
      <c r="J83">
        <v>1538.5111875644</v>
      </c>
      <c r="K83">
        <v>1547.0802634665</v>
      </c>
      <c r="L83">
        <v>1555.0668348461</v>
      </c>
      <c r="M83">
        <v>1562.0129013001</v>
      </c>
    </row>
    <row r="84" spans="1:13">
      <c r="A84" t="s">
        <v>3807</v>
      </c>
      <c r="B84">
        <v>1538.4189460972</v>
      </c>
      <c r="C84">
        <v>1545.4250407347</v>
      </c>
      <c r="D84">
        <v>1554.0687721025</v>
      </c>
      <c r="E84">
        <v>1561.6999114976</v>
      </c>
      <c r="F84">
        <v>1538.720554466</v>
      </c>
      <c r="G84">
        <v>1547.2471697409</v>
      </c>
      <c r="H84">
        <v>1555.5931227779</v>
      </c>
      <c r="I84">
        <v>1562.1677557483</v>
      </c>
      <c r="J84">
        <v>1538.5084919177</v>
      </c>
      <c r="K84">
        <v>1547.0789005862</v>
      </c>
      <c r="L84">
        <v>1555.0656540211</v>
      </c>
      <c r="M84">
        <v>1562.0101226691</v>
      </c>
    </row>
    <row r="85" spans="1:13">
      <c r="A85" t="s">
        <v>3808</v>
      </c>
      <c r="B85">
        <v>1538.4208716029</v>
      </c>
      <c r="C85">
        <v>1545.4256238492</v>
      </c>
      <c r="D85">
        <v>1554.0634671432</v>
      </c>
      <c r="E85">
        <v>1561.7116190753</v>
      </c>
      <c r="F85">
        <v>1538.7224807268</v>
      </c>
      <c r="G85">
        <v>1547.2479484268</v>
      </c>
      <c r="H85">
        <v>1555.5939098871</v>
      </c>
      <c r="I85">
        <v>1562.1681516661</v>
      </c>
      <c r="J85">
        <v>1538.5100317482</v>
      </c>
      <c r="K85">
        <v>1547.0814321954</v>
      </c>
      <c r="L85">
        <v>1555.0713600766</v>
      </c>
      <c r="M85">
        <v>1562.0099228099</v>
      </c>
    </row>
    <row r="86" spans="1:13">
      <c r="A86" t="s">
        <v>3809</v>
      </c>
      <c r="B86">
        <v>1538.4214494438</v>
      </c>
      <c r="C86">
        <v>1545.4279563115</v>
      </c>
      <c r="D86">
        <v>1554.068968014</v>
      </c>
      <c r="E86">
        <v>1561.6969342009</v>
      </c>
      <c r="F86">
        <v>1538.7234448005</v>
      </c>
      <c r="G86">
        <v>1547.2479484268</v>
      </c>
      <c r="H86">
        <v>1555.5943044042</v>
      </c>
      <c r="I86">
        <v>1562.1693433022</v>
      </c>
      <c r="J86">
        <v>1538.5096477315</v>
      </c>
      <c r="K86">
        <v>1547.0794849494</v>
      </c>
      <c r="L86">
        <v>1555.0676214228</v>
      </c>
      <c r="M86">
        <v>1562.0115119834</v>
      </c>
    </row>
    <row r="87" spans="1:13">
      <c r="A87" t="s">
        <v>3810</v>
      </c>
      <c r="B87">
        <v>1538.4183682582</v>
      </c>
      <c r="C87">
        <v>1545.4244576207</v>
      </c>
      <c r="D87">
        <v>1554.067986536</v>
      </c>
      <c r="E87">
        <v>1561.6943545328</v>
      </c>
      <c r="F87">
        <v>1538.7230587942</v>
      </c>
      <c r="G87">
        <v>1547.2483368182</v>
      </c>
      <c r="H87">
        <v>1555.5945007006</v>
      </c>
      <c r="I87">
        <v>1562.1602100595</v>
      </c>
      <c r="J87">
        <v>1538.5061802953</v>
      </c>
      <c r="K87">
        <v>1547.0794849494</v>
      </c>
      <c r="L87">
        <v>1555.0668348461</v>
      </c>
      <c r="M87">
        <v>1562.0198498612</v>
      </c>
    </row>
    <row r="88" spans="1:13">
      <c r="A88" t="s">
        <v>3811</v>
      </c>
      <c r="B88">
        <v>1538.4237608116</v>
      </c>
      <c r="C88">
        <v>1545.4246532583</v>
      </c>
      <c r="D88">
        <v>1554.0634671432</v>
      </c>
      <c r="E88">
        <v>1561.6880043185</v>
      </c>
      <c r="F88">
        <v>1538.7230587942</v>
      </c>
      <c r="G88">
        <v>1547.2485329178</v>
      </c>
      <c r="H88">
        <v>1555.5925319655</v>
      </c>
      <c r="I88">
        <v>1562.1735140429</v>
      </c>
      <c r="J88">
        <v>1538.5117654731</v>
      </c>
      <c r="K88">
        <v>1547.0789005862</v>
      </c>
      <c r="L88">
        <v>1555.0674252593</v>
      </c>
      <c r="M88">
        <v>1562.0154820207</v>
      </c>
    </row>
    <row r="89" spans="1:13">
      <c r="A89" t="s">
        <v>3812</v>
      </c>
      <c r="B89">
        <v>1538.4208716029</v>
      </c>
      <c r="C89">
        <v>1545.4275669342</v>
      </c>
      <c r="D89">
        <v>1554.0648423573</v>
      </c>
      <c r="E89">
        <v>1561.6945523717</v>
      </c>
      <c r="F89">
        <v>1538.7220947211</v>
      </c>
      <c r="G89">
        <v>1547.2489213094</v>
      </c>
      <c r="H89">
        <v>1555.5917448578</v>
      </c>
      <c r="I89">
        <v>1562.1689473838</v>
      </c>
      <c r="J89">
        <v>1538.5100317482</v>
      </c>
      <c r="K89">
        <v>1547.0781220705</v>
      </c>
      <c r="L89">
        <v>1555.0682118366</v>
      </c>
      <c r="M89">
        <v>1562.0109162855</v>
      </c>
    </row>
    <row r="90" spans="1:13">
      <c r="A90" t="s">
        <v>3813</v>
      </c>
      <c r="B90">
        <v>1538.4201017765</v>
      </c>
      <c r="C90">
        <v>1545.4244576207</v>
      </c>
      <c r="D90">
        <v>1554.0636630535</v>
      </c>
      <c r="E90">
        <v>1561.6868134166</v>
      </c>
      <c r="F90">
        <v>1538.7240228686</v>
      </c>
      <c r="G90">
        <v>1547.249311605</v>
      </c>
      <c r="H90">
        <v>1555.593319074</v>
      </c>
      <c r="I90">
        <v>1562.1770870404</v>
      </c>
      <c r="J90">
        <v>1538.5096477315</v>
      </c>
      <c r="K90">
        <v>1547.0814321954</v>
      </c>
      <c r="L90">
        <v>1555.0676214228</v>
      </c>
      <c r="M90">
        <v>1562.0178628885</v>
      </c>
    </row>
    <row r="91" spans="1:13">
      <c r="A91" t="s">
        <v>3814</v>
      </c>
      <c r="B91">
        <v>1538.4220272851</v>
      </c>
      <c r="C91">
        <v>1545.4256238492</v>
      </c>
      <c r="D91">
        <v>1554.0695576698</v>
      </c>
      <c r="E91">
        <v>1561.6997117177</v>
      </c>
      <c r="F91">
        <v>1538.7224807268</v>
      </c>
      <c r="G91">
        <v>1547.2485329178</v>
      </c>
      <c r="H91">
        <v>1555.5939098871</v>
      </c>
      <c r="I91">
        <v>1562.1693433022</v>
      </c>
      <c r="J91">
        <v>1538.5084919177</v>
      </c>
      <c r="K91">
        <v>1547.0814321954</v>
      </c>
      <c r="L91">
        <v>1555.0693926655</v>
      </c>
      <c r="M91">
        <v>1562.011907822</v>
      </c>
    </row>
    <row r="92" spans="1:13">
      <c r="A92" t="s">
        <v>3815</v>
      </c>
      <c r="B92">
        <v>1538.4226051268</v>
      </c>
      <c r="C92">
        <v>1545.4256238492</v>
      </c>
      <c r="D92">
        <v>1554.0660197422</v>
      </c>
      <c r="E92">
        <v>1561.7171742233</v>
      </c>
      <c r="F92">
        <v>1538.7236368621</v>
      </c>
      <c r="G92">
        <v>1547.2473639364</v>
      </c>
      <c r="H92">
        <v>1555.594696997</v>
      </c>
      <c r="I92">
        <v>1562.1629911653</v>
      </c>
      <c r="J92">
        <v>1538.5108035471</v>
      </c>
      <c r="K92">
        <v>1547.0781220705</v>
      </c>
      <c r="L92">
        <v>1555.0676214228</v>
      </c>
      <c r="M92">
        <v>1562.0160777221</v>
      </c>
    </row>
    <row r="93" spans="1:13">
      <c r="A93" t="s">
        <v>3816</v>
      </c>
      <c r="B93">
        <v>1538.4227971135</v>
      </c>
      <c r="C93">
        <v>1545.4242638826</v>
      </c>
      <c r="D93">
        <v>1554.0671990496</v>
      </c>
      <c r="E93">
        <v>1561.6917748732</v>
      </c>
      <c r="F93">
        <v>1538.7240228686</v>
      </c>
      <c r="G93">
        <v>1547.2483368182</v>
      </c>
      <c r="H93">
        <v>1555.5945007006</v>
      </c>
      <c r="I93">
        <v>1562.1848308554</v>
      </c>
      <c r="J93">
        <v>1538.5092618326</v>
      </c>
      <c r="K93">
        <v>1547.0800693131</v>
      </c>
      <c r="L93">
        <v>1555.0707696604</v>
      </c>
      <c r="M93">
        <v>1562.0125035206</v>
      </c>
    </row>
    <row r="94" spans="1:13">
      <c r="A94" t="s">
        <v>3817</v>
      </c>
      <c r="B94">
        <v>1538.4216414301</v>
      </c>
      <c r="C94">
        <v>1545.4267900795</v>
      </c>
      <c r="D94">
        <v>1554.0654320099</v>
      </c>
      <c r="E94">
        <v>1561.7005050186</v>
      </c>
      <c r="F94">
        <v>1538.7236368621</v>
      </c>
      <c r="G94">
        <v>1547.2467794463</v>
      </c>
      <c r="H94">
        <v>1555.593319074</v>
      </c>
      <c r="I94">
        <v>1562.1685495249</v>
      </c>
      <c r="J94">
        <v>1538.5100317482</v>
      </c>
      <c r="K94">
        <v>1547.0794849494</v>
      </c>
      <c r="L94">
        <v>1555.0656540211</v>
      </c>
      <c r="M94">
        <v>1562.0142906193</v>
      </c>
    </row>
    <row r="95" spans="1:13">
      <c r="A95" t="s">
        <v>3818</v>
      </c>
      <c r="B95">
        <v>1538.4222192716</v>
      </c>
      <c r="C95">
        <v>1545.4275669342</v>
      </c>
      <c r="D95">
        <v>1554.0675927927</v>
      </c>
      <c r="E95">
        <v>1561.6850290067</v>
      </c>
      <c r="F95">
        <v>1538.7220947211</v>
      </c>
      <c r="G95">
        <v>1547.2497019009</v>
      </c>
      <c r="H95">
        <v>1555.5917448578</v>
      </c>
      <c r="I95">
        <v>1562.1758953925</v>
      </c>
      <c r="J95">
        <v>1538.5100317482</v>
      </c>
      <c r="K95">
        <v>1547.0802634665</v>
      </c>
      <c r="L95">
        <v>1555.0648674465</v>
      </c>
      <c r="M95">
        <v>1562.0142906193</v>
      </c>
    </row>
    <row r="96" spans="1:13">
      <c r="A96" t="s">
        <v>3819</v>
      </c>
      <c r="B96">
        <v>1538.4233749558</v>
      </c>
      <c r="C96">
        <v>1545.4250407347</v>
      </c>
      <c r="D96">
        <v>1554.0671990496</v>
      </c>
      <c r="E96">
        <v>1561.7126102318</v>
      </c>
      <c r="F96">
        <v>1538.7230587942</v>
      </c>
      <c r="G96">
        <v>1547.249505801</v>
      </c>
      <c r="H96">
        <v>1555.5937135908</v>
      </c>
      <c r="I96">
        <v>1562.1661662569</v>
      </c>
      <c r="J96">
        <v>1538.5098397399</v>
      </c>
      <c r="K96">
        <v>1547.0814321954</v>
      </c>
      <c r="L96">
        <v>1555.0676214228</v>
      </c>
      <c r="M96">
        <v>1562.0121076817</v>
      </c>
    </row>
    <row r="97" spans="1:13">
      <c r="A97" t="s">
        <v>3820</v>
      </c>
      <c r="B97">
        <v>1538.4204876307</v>
      </c>
      <c r="C97">
        <v>1545.4250407347</v>
      </c>
      <c r="D97">
        <v>1554.0664134847</v>
      </c>
      <c r="E97">
        <v>1561.6868134166</v>
      </c>
      <c r="F97">
        <v>1538.7232508558</v>
      </c>
      <c r="G97">
        <v>1547.2469736417</v>
      </c>
      <c r="H97">
        <v>1555.5943044042</v>
      </c>
      <c r="I97">
        <v>1562.1639828948</v>
      </c>
      <c r="J97">
        <v>1538.5104176476</v>
      </c>
      <c r="K97">
        <v>1547.0814321954</v>
      </c>
      <c r="L97">
        <v>1555.0668348461</v>
      </c>
      <c r="M97">
        <v>1562.0180627498</v>
      </c>
    </row>
    <row r="98" spans="1:13">
      <c r="A98" t="s">
        <v>3821</v>
      </c>
      <c r="B98">
        <v>1538.4208716029</v>
      </c>
      <c r="C98">
        <v>1545.4250407347</v>
      </c>
      <c r="D98">
        <v>1554.0673968815</v>
      </c>
      <c r="E98">
        <v>1561.7009026392</v>
      </c>
      <c r="F98">
        <v>1538.7217105985</v>
      </c>
      <c r="G98">
        <v>1547.2479484268</v>
      </c>
      <c r="H98">
        <v>1555.5939098871</v>
      </c>
      <c r="I98">
        <v>1562.1737120032</v>
      </c>
      <c r="J98">
        <v>1538.5111875644</v>
      </c>
      <c r="K98">
        <v>1547.0808478308</v>
      </c>
      <c r="L98">
        <v>1555.0668348461</v>
      </c>
      <c r="M98">
        <v>1562.010518507</v>
      </c>
    </row>
    <row r="99" spans="1:13">
      <c r="A99" t="s">
        <v>3822</v>
      </c>
      <c r="B99">
        <v>1538.4216414301</v>
      </c>
      <c r="C99">
        <v>1545.4248469965</v>
      </c>
      <c r="D99">
        <v>1554.0658238314</v>
      </c>
      <c r="E99">
        <v>1561.6987205775</v>
      </c>
      <c r="F99">
        <v>1538.7230587942</v>
      </c>
      <c r="G99">
        <v>1547.2504805894</v>
      </c>
      <c r="H99">
        <v>1555.5921374493</v>
      </c>
      <c r="I99">
        <v>1562.1729182215</v>
      </c>
      <c r="J99">
        <v>1538.5109955557</v>
      </c>
      <c r="K99">
        <v>1547.0789005862</v>
      </c>
      <c r="L99">
        <v>1555.0662444334</v>
      </c>
      <c r="M99">
        <v>1562.0132971394</v>
      </c>
    </row>
    <row r="100" spans="1:13">
      <c r="A100" t="s">
        <v>3823</v>
      </c>
      <c r="B100">
        <v>1538.4220272851</v>
      </c>
      <c r="C100">
        <v>1545.4250407347</v>
      </c>
      <c r="D100">
        <v>1554.0666093957</v>
      </c>
      <c r="E100">
        <v>1561.7078484247</v>
      </c>
      <c r="F100">
        <v>1538.7224807268</v>
      </c>
      <c r="G100">
        <v>1547.2489213094</v>
      </c>
      <c r="H100">
        <v>1555.5937135908</v>
      </c>
      <c r="I100">
        <v>1562.1566371392</v>
      </c>
      <c r="J100">
        <v>1538.5108035471</v>
      </c>
      <c r="K100">
        <v>1547.0794849494</v>
      </c>
      <c r="L100">
        <v>1555.0688022508</v>
      </c>
      <c r="M100">
        <v>1562.0132971394</v>
      </c>
    </row>
    <row r="101" spans="1:13">
      <c r="A101" t="s">
        <v>3824</v>
      </c>
      <c r="B101">
        <v>1538.4214494438</v>
      </c>
      <c r="C101">
        <v>1545.4269838182</v>
      </c>
      <c r="D101">
        <v>1554.0644486156</v>
      </c>
      <c r="E101">
        <v>1561.7040777924</v>
      </c>
      <c r="F101">
        <v>1538.7230587942</v>
      </c>
      <c r="G101">
        <v>1547.2471697409</v>
      </c>
      <c r="H101">
        <v>1555.5925319655</v>
      </c>
      <c r="I101">
        <v>1562.1727183205</v>
      </c>
      <c r="J101">
        <v>1538.5104176476</v>
      </c>
      <c r="K101">
        <v>1547.0808478308</v>
      </c>
      <c r="L101">
        <v>1555.0676214228</v>
      </c>
      <c r="M101">
        <v>1562.015679941</v>
      </c>
    </row>
    <row r="102" spans="1:13">
      <c r="A102" t="s">
        <v>3825</v>
      </c>
      <c r="B102">
        <v>1538.4226051268</v>
      </c>
      <c r="C102">
        <v>1545.4238745071</v>
      </c>
      <c r="D102">
        <v>1554.0656279206</v>
      </c>
      <c r="E102">
        <v>1561.6931636212</v>
      </c>
      <c r="F102">
        <v>1538.7219026597</v>
      </c>
      <c r="G102">
        <v>1547.2500902931</v>
      </c>
      <c r="H102">
        <v>1555.5937135908</v>
      </c>
      <c r="I102">
        <v>1562.1643807515</v>
      </c>
      <c r="J102">
        <v>1538.5108035471</v>
      </c>
      <c r="K102">
        <v>1547.0820165606</v>
      </c>
      <c r="L102">
        <v>1555.0707696604</v>
      </c>
      <c r="M102">
        <v>1562.0168713445</v>
      </c>
    </row>
    <row r="103" spans="1:13">
      <c r="A103" t="s">
        <v>3826</v>
      </c>
      <c r="B103">
        <v>1538.4206796168</v>
      </c>
      <c r="C103">
        <v>1545.4256238492</v>
      </c>
      <c r="D103">
        <v>1554.0664134847</v>
      </c>
      <c r="E103">
        <v>1561.681060649</v>
      </c>
      <c r="F103">
        <v>1538.7226727882</v>
      </c>
      <c r="G103">
        <v>1547.2497019009</v>
      </c>
      <c r="H103">
        <v>1555.5921374493</v>
      </c>
      <c r="I103">
        <v>1562.1651745246</v>
      </c>
      <c r="J103">
        <v>1538.5096477315</v>
      </c>
      <c r="K103">
        <v>1547.0808478308</v>
      </c>
      <c r="L103">
        <v>1555.0688022508</v>
      </c>
      <c r="M103">
        <v>1562.0152821601</v>
      </c>
    </row>
    <row r="104" spans="1:13">
      <c r="A104" t="s">
        <v>3827</v>
      </c>
      <c r="B104">
        <v>1538.4210635891</v>
      </c>
      <c r="C104">
        <v>1545.4242638826</v>
      </c>
      <c r="D104">
        <v>1554.0654320099</v>
      </c>
      <c r="E104">
        <v>1561.7102283548</v>
      </c>
      <c r="F104">
        <v>1538.7203624051</v>
      </c>
      <c r="G104">
        <v>1547.2487271135</v>
      </c>
      <c r="H104">
        <v>1555.5939098871</v>
      </c>
      <c r="I104">
        <v>1562.1651745246</v>
      </c>
      <c r="J104">
        <v>1538.5090698244</v>
      </c>
      <c r="K104">
        <v>1547.0808478308</v>
      </c>
      <c r="L104">
        <v>1555.0688022508</v>
      </c>
      <c r="M104">
        <v>1562.0115119834</v>
      </c>
    </row>
    <row r="105" spans="1:13">
      <c r="A105" t="s">
        <v>3828</v>
      </c>
      <c r="B105">
        <v>1538.4233749558</v>
      </c>
      <c r="C105">
        <v>1545.4244576207</v>
      </c>
      <c r="D105">
        <v>1554.0652341785</v>
      </c>
      <c r="E105">
        <v>1561.6907837431</v>
      </c>
      <c r="F105">
        <v>1538.7240228686</v>
      </c>
      <c r="G105">
        <v>1547.2491174091</v>
      </c>
      <c r="H105">
        <v>1555.5921374493</v>
      </c>
      <c r="I105">
        <v>1562.1735140429</v>
      </c>
      <c r="J105">
        <v>1538.5115734643</v>
      </c>
      <c r="K105">
        <v>1547.0802634665</v>
      </c>
      <c r="L105">
        <v>1555.0668348461</v>
      </c>
      <c r="M105">
        <v>1562.0158778613</v>
      </c>
    </row>
    <row r="106" spans="1:13">
      <c r="A106" t="s">
        <v>3829</v>
      </c>
      <c r="B106">
        <v>1538.4199097906</v>
      </c>
      <c r="C106">
        <v>1545.4262069641</v>
      </c>
      <c r="D106">
        <v>1554.0666093957</v>
      </c>
      <c r="E106">
        <v>1561.6947521502</v>
      </c>
      <c r="F106">
        <v>1538.7224807268</v>
      </c>
      <c r="G106">
        <v>1547.2483368182</v>
      </c>
      <c r="H106">
        <v>1555.5931227779</v>
      </c>
      <c r="I106">
        <v>1562.1600121026</v>
      </c>
      <c r="J106">
        <v>1538.5106096561</v>
      </c>
      <c r="K106">
        <v>1547.0814321954</v>
      </c>
      <c r="L106">
        <v>1555.0668348461</v>
      </c>
      <c r="M106">
        <v>1562.0168713445</v>
      </c>
    </row>
    <row r="107" spans="1:13">
      <c r="A107" t="s">
        <v>3830</v>
      </c>
      <c r="B107">
        <v>1538.4227971135</v>
      </c>
      <c r="C107">
        <v>1545.4267900795</v>
      </c>
      <c r="D107">
        <v>1554.0660197422</v>
      </c>
      <c r="E107">
        <v>1561.6921724893</v>
      </c>
      <c r="F107">
        <v>1538.720554466</v>
      </c>
      <c r="G107">
        <v>1547.2485329178</v>
      </c>
      <c r="H107">
        <v>1555.594895218</v>
      </c>
      <c r="I107">
        <v>1562.1685495249</v>
      </c>
      <c r="J107">
        <v>1538.5098397399</v>
      </c>
      <c r="K107">
        <v>1547.0794849494</v>
      </c>
      <c r="L107">
        <v>1555.0676214228</v>
      </c>
      <c r="M107">
        <v>1562.0200477826</v>
      </c>
    </row>
    <row r="108" spans="1:13">
      <c r="A108" t="s">
        <v>3831</v>
      </c>
      <c r="B108">
        <v>1538.4214494438</v>
      </c>
      <c r="C108">
        <v>1545.4269838182</v>
      </c>
      <c r="D108">
        <v>1554.0646445261</v>
      </c>
      <c r="E108">
        <v>1561.7011004798</v>
      </c>
      <c r="F108">
        <v>1538.7234448005</v>
      </c>
      <c r="G108">
        <v>1547.2473639364</v>
      </c>
      <c r="H108">
        <v>1555.5929264819</v>
      </c>
      <c r="I108">
        <v>1562.1635850384</v>
      </c>
      <c r="J108">
        <v>1538.5104176476</v>
      </c>
      <c r="K108">
        <v>1547.0808478308</v>
      </c>
      <c r="L108">
        <v>1555.0676214228</v>
      </c>
      <c r="M108">
        <v>1562.0099228099</v>
      </c>
    </row>
    <row r="109" spans="1:13">
      <c r="A109" t="s">
        <v>3832</v>
      </c>
      <c r="B109">
        <v>1538.4220272851</v>
      </c>
      <c r="C109">
        <v>1545.4267900795</v>
      </c>
      <c r="D109">
        <v>1554.0683783588</v>
      </c>
      <c r="E109">
        <v>1561.7090393587</v>
      </c>
      <c r="F109">
        <v>1538.7236368621</v>
      </c>
      <c r="G109">
        <v>1547.2485329178</v>
      </c>
      <c r="H109">
        <v>1555.5941061834</v>
      </c>
      <c r="I109">
        <v>1562.1812578225</v>
      </c>
      <c r="J109">
        <v>1538.5104176476</v>
      </c>
      <c r="K109">
        <v>1547.0808478308</v>
      </c>
      <c r="L109">
        <v>1555.0676214228</v>
      </c>
      <c r="M109">
        <v>1562.0113121238</v>
      </c>
    </row>
    <row r="110" spans="1:13">
      <c r="A110" t="s">
        <v>3833</v>
      </c>
      <c r="B110">
        <v>1538.4210635891</v>
      </c>
      <c r="C110">
        <v>1545.4248469965</v>
      </c>
      <c r="D110">
        <v>1554.0671990496</v>
      </c>
      <c r="E110">
        <v>1561.6812584846</v>
      </c>
      <c r="F110">
        <v>1538.7217105985</v>
      </c>
      <c r="G110">
        <v>1547.249896097</v>
      </c>
      <c r="H110">
        <v>1555.5945007006</v>
      </c>
      <c r="I110">
        <v>1562.1681516661</v>
      </c>
      <c r="J110">
        <v>1538.5104176476</v>
      </c>
      <c r="K110">
        <v>1547.0808478308</v>
      </c>
      <c r="L110">
        <v>1555.0662444334</v>
      </c>
      <c r="M110">
        <v>1562.0166734239</v>
      </c>
    </row>
    <row r="111" spans="1:13">
      <c r="A111" t="s">
        <v>3834</v>
      </c>
      <c r="B111">
        <v>1538.4214494438</v>
      </c>
      <c r="C111">
        <v>1545.4264007027</v>
      </c>
      <c r="D111">
        <v>1554.0642527051</v>
      </c>
      <c r="E111">
        <v>1561.6780834242</v>
      </c>
      <c r="F111">
        <v>1538.7220947211</v>
      </c>
      <c r="G111">
        <v>1547.2481426225</v>
      </c>
      <c r="H111">
        <v>1555.5929264819</v>
      </c>
      <c r="I111">
        <v>1562.1737120032</v>
      </c>
      <c r="J111">
        <v>1538.5096477315</v>
      </c>
      <c r="K111">
        <v>1547.0800693131</v>
      </c>
      <c r="L111">
        <v>1555.0676214228</v>
      </c>
      <c r="M111">
        <v>1562.0117099027</v>
      </c>
    </row>
    <row r="112" spans="1:13">
      <c r="A112" t="s">
        <v>3835</v>
      </c>
      <c r="B112">
        <v>1538.4208716029</v>
      </c>
      <c r="C112">
        <v>1545.4242638826</v>
      </c>
      <c r="D112">
        <v>1554.0666093957</v>
      </c>
      <c r="E112">
        <v>1561.7046732563</v>
      </c>
      <c r="F112">
        <v>1538.720746527</v>
      </c>
      <c r="G112">
        <v>1547.2477523274</v>
      </c>
      <c r="H112">
        <v>1555.5925319655</v>
      </c>
      <c r="I112">
        <v>1562.1709328001</v>
      </c>
      <c r="J112">
        <v>1538.5100317482</v>
      </c>
      <c r="K112">
        <v>1547.0820165606</v>
      </c>
      <c r="L112">
        <v>1555.0693926655</v>
      </c>
      <c r="M112">
        <v>1562.0148863198</v>
      </c>
    </row>
    <row r="113" spans="1:13">
      <c r="A113" t="s">
        <v>3836</v>
      </c>
      <c r="B113">
        <v>1538.4220272851</v>
      </c>
      <c r="C113">
        <v>1545.4244576207</v>
      </c>
      <c r="D113">
        <v>1554.0658238314</v>
      </c>
      <c r="E113">
        <v>1561.7066574926</v>
      </c>
      <c r="F113">
        <v>1538.7215185373</v>
      </c>
      <c r="G113">
        <v>1547.2475581319</v>
      </c>
      <c r="H113">
        <v>1555.594696997</v>
      </c>
      <c r="I113">
        <v>1562.1709328001</v>
      </c>
      <c r="J113">
        <v>1538.5096477315</v>
      </c>
      <c r="K113">
        <v>1547.0794849494</v>
      </c>
      <c r="L113">
        <v>1555.0682118366</v>
      </c>
      <c r="M113">
        <v>1562.0130992197</v>
      </c>
    </row>
    <row r="114" spans="1:13">
      <c r="A114" t="s">
        <v>3837</v>
      </c>
      <c r="B114">
        <v>1538.4214494438</v>
      </c>
      <c r="C114">
        <v>1545.4250407347</v>
      </c>
      <c r="D114">
        <v>1554.0636630535</v>
      </c>
      <c r="E114">
        <v>1561.6969342009</v>
      </c>
      <c r="F114">
        <v>1538.7230587942</v>
      </c>
      <c r="G114">
        <v>1547.2506747856</v>
      </c>
      <c r="H114">
        <v>1555.5939098871</v>
      </c>
      <c r="I114">
        <v>1562.1794703417</v>
      </c>
      <c r="J114">
        <v>1538.5117654731</v>
      </c>
      <c r="K114">
        <v>1547.0808478308</v>
      </c>
      <c r="L114">
        <v>1555.0674252593</v>
      </c>
      <c r="M114">
        <v>1562.0150842399</v>
      </c>
    </row>
    <row r="115" spans="1:13">
      <c r="A115" t="s">
        <v>3838</v>
      </c>
      <c r="B115">
        <v>1538.4220272851</v>
      </c>
      <c r="C115">
        <v>1545.4256238492</v>
      </c>
      <c r="D115">
        <v>1554.0683783588</v>
      </c>
      <c r="E115">
        <v>1561.703482329</v>
      </c>
      <c r="F115">
        <v>1538.7230587942</v>
      </c>
      <c r="G115">
        <v>1547.2473639364</v>
      </c>
      <c r="H115">
        <v>1555.594696997</v>
      </c>
      <c r="I115">
        <v>1562.1584245677</v>
      </c>
      <c r="J115">
        <v>1538.5098397399</v>
      </c>
      <c r="K115">
        <v>1547.0789005862</v>
      </c>
      <c r="L115">
        <v>1555.0707696604</v>
      </c>
      <c r="M115">
        <v>1562.0168713445</v>
      </c>
    </row>
    <row r="116" spans="1:13">
      <c r="A116" t="s">
        <v>3839</v>
      </c>
      <c r="B116">
        <v>1538.4201017765</v>
      </c>
      <c r="C116">
        <v>1545.4242638826</v>
      </c>
      <c r="D116">
        <v>1554.0638589637</v>
      </c>
      <c r="E116">
        <v>1561.709435044</v>
      </c>
      <c r="F116">
        <v>1538.7226727882</v>
      </c>
      <c r="G116">
        <v>1547.2487271135</v>
      </c>
      <c r="H116">
        <v>1555.5943044042</v>
      </c>
      <c r="I116">
        <v>1562.169939121</v>
      </c>
      <c r="J116">
        <v>1538.5109955557</v>
      </c>
      <c r="K116">
        <v>1547.0822107145</v>
      </c>
      <c r="L116">
        <v>1555.0682118366</v>
      </c>
      <c r="M116">
        <v>1562.0138928391</v>
      </c>
    </row>
    <row r="117" spans="1:13">
      <c r="A117" t="s">
        <v>3840</v>
      </c>
      <c r="B117">
        <v>1538.4208716029</v>
      </c>
      <c r="C117">
        <v>1545.4242638826</v>
      </c>
      <c r="D117">
        <v>1554.0662175738</v>
      </c>
      <c r="E117">
        <v>1561.6937590768</v>
      </c>
      <c r="F117">
        <v>1538.7217105985</v>
      </c>
      <c r="G117">
        <v>1547.2477523274</v>
      </c>
      <c r="H117">
        <v>1555.5931227779</v>
      </c>
      <c r="I117">
        <v>1562.1562392865</v>
      </c>
      <c r="J117">
        <v>1538.5084919177</v>
      </c>
      <c r="K117">
        <v>1547.0808478308</v>
      </c>
      <c r="L117">
        <v>1555.0682118366</v>
      </c>
      <c r="M117">
        <v>1562.0115119834</v>
      </c>
    </row>
    <row r="118" spans="1:13">
      <c r="A118" t="s">
        <v>3841</v>
      </c>
      <c r="B118">
        <v>1538.4208716029</v>
      </c>
      <c r="C118">
        <v>1545.4238745071</v>
      </c>
      <c r="D118">
        <v>1554.067788704</v>
      </c>
      <c r="E118">
        <v>1561.7072529584</v>
      </c>
      <c r="F118">
        <v>1538.721132532</v>
      </c>
      <c r="G118">
        <v>1547.2477523274</v>
      </c>
      <c r="H118">
        <v>1555.5962731437</v>
      </c>
      <c r="I118">
        <v>1562.1629911653</v>
      </c>
      <c r="J118">
        <v>1538.5108035471</v>
      </c>
      <c r="K118">
        <v>1547.0814321954</v>
      </c>
      <c r="L118">
        <v>1555.0676214228</v>
      </c>
      <c r="M118">
        <v>1562.015679941</v>
      </c>
    </row>
    <row r="119" spans="1:13">
      <c r="A119" t="s">
        <v>3842</v>
      </c>
      <c r="B119">
        <v>1538.4220272851</v>
      </c>
      <c r="C119">
        <v>1545.4248469965</v>
      </c>
      <c r="D119">
        <v>1554.0666093957</v>
      </c>
      <c r="E119">
        <v>1561.7042756337</v>
      </c>
      <c r="F119">
        <v>1538.7226727882</v>
      </c>
      <c r="G119">
        <v>1547.2483368182</v>
      </c>
      <c r="H119">
        <v>1555.5921374493</v>
      </c>
      <c r="I119">
        <v>1562.1725203605</v>
      </c>
      <c r="J119">
        <v>1538.5096477315</v>
      </c>
      <c r="K119">
        <v>1547.0794849494</v>
      </c>
      <c r="L119">
        <v>1555.0701792447</v>
      </c>
      <c r="M119">
        <v>1562.0162756425</v>
      </c>
    </row>
    <row r="120" spans="1:13">
      <c r="A120" t="s">
        <v>3843</v>
      </c>
      <c r="B120">
        <v>1538.423182969</v>
      </c>
      <c r="C120">
        <v>1545.4248469965</v>
      </c>
      <c r="D120">
        <v>1554.0638589637</v>
      </c>
      <c r="E120">
        <v>1561.6929657826</v>
      </c>
      <c r="F120">
        <v>1538.7219026597</v>
      </c>
      <c r="G120">
        <v>1547.2477523274</v>
      </c>
      <c r="H120">
        <v>1555.5945007006</v>
      </c>
      <c r="I120">
        <v>1562.1671599313</v>
      </c>
      <c r="J120">
        <v>1538.5102256391</v>
      </c>
      <c r="K120">
        <v>1547.0794849494</v>
      </c>
      <c r="L120">
        <v>1555.0662444334</v>
      </c>
      <c r="M120">
        <v>1562.016473563</v>
      </c>
    </row>
    <row r="121" spans="1:13">
      <c r="A121" t="s">
        <v>3844</v>
      </c>
      <c r="B121">
        <v>1538.4226051268</v>
      </c>
      <c r="C121">
        <v>1545.4262069641</v>
      </c>
      <c r="D121">
        <v>1554.0642527051</v>
      </c>
      <c r="E121">
        <v>1561.6997117177</v>
      </c>
      <c r="F121">
        <v>1538.7236368621</v>
      </c>
      <c r="G121">
        <v>1547.2485329178</v>
      </c>
      <c r="H121">
        <v>1555.5931227779</v>
      </c>
      <c r="I121">
        <v>1562.168747484</v>
      </c>
      <c r="J121">
        <v>1538.5108035471</v>
      </c>
      <c r="K121">
        <v>1547.0789005862</v>
      </c>
      <c r="L121">
        <v>1555.0668348461</v>
      </c>
      <c r="M121">
        <v>1562.0138928391</v>
      </c>
    </row>
    <row r="122" spans="1:13">
      <c r="A122" t="s">
        <v>3845</v>
      </c>
      <c r="B122">
        <v>1538.4222192716</v>
      </c>
      <c r="C122">
        <v>1545.4258194871</v>
      </c>
      <c r="D122">
        <v>1554.0687721025</v>
      </c>
      <c r="E122">
        <v>1561.7052687206</v>
      </c>
      <c r="F122">
        <v>1538.7232508558</v>
      </c>
      <c r="G122">
        <v>1547.2497019009</v>
      </c>
      <c r="H122">
        <v>1555.5952878111</v>
      </c>
      <c r="I122">
        <v>1562.1614016835</v>
      </c>
      <c r="J122">
        <v>1538.5100317482</v>
      </c>
      <c r="K122">
        <v>1547.0802634665</v>
      </c>
      <c r="L122">
        <v>1555.0688022508</v>
      </c>
      <c r="M122">
        <v>1562.0166734239</v>
      </c>
    </row>
    <row r="123" spans="1:13">
      <c r="A123" t="s">
        <v>3846</v>
      </c>
      <c r="B123">
        <v>1538.418562126</v>
      </c>
      <c r="C123">
        <v>1545.4248469965</v>
      </c>
      <c r="D123">
        <v>1554.069361758</v>
      </c>
      <c r="E123">
        <v>1561.6939569155</v>
      </c>
      <c r="F123">
        <v>1538.7249850613</v>
      </c>
      <c r="G123">
        <v>1547.2479484268</v>
      </c>
      <c r="H123">
        <v>1555.5935153702</v>
      </c>
      <c r="I123">
        <v>1562.1578287578</v>
      </c>
      <c r="J123">
        <v>1538.5092618326</v>
      </c>
      <c r="K123">
        <v>1547.0789005862</v>
      </c>
      <c r="L123">
        <v>1555.0682118366</v>
      </c>
      <c r="M123">
        <v>1562.0138928391</v>
      </c>
    </row>
    <row r="124" spans="1:13">
      <c r="A124" t="s">
        <v>3847</v>
      </c>
      <c r="B124">
        <v>1538.4220272851</v>
      </c>
      <c r="C124">
        <v>1545.4267900795</v>
      </c>
      <c r="D124">
        <v>1554.0656279206</v>
      </c>
      <c r="E124">
        <v>1561.7066574926</v>
      </c>
      <c r="F124">
        <v>1538.7236368621</v>
      </c>
      <c r="G124">
        <v>1547.2477523274</v>
      </c>
      <c r="H124">
        <v>1555.5931227779</v>
      </c>
      <c r="I124">
        <v>1562.169145343</v>
      </c>
      <c r="J124">
        <v>1538.5117654731</v>
      </c>
      <c r="K124">
        <v>1547.0794849494</v>
      </c>
      <c r="L124">
        <v>1555.0682118366</v>
      </c>
      <c r="M124">
        <v>1562.0113121238</v>
      </c>
    </row>
    <row r="125" spans="1:13">
      <c r="A125" t="s">
        <v>3848</v>
      </c>
      <c r="B125">
        <v>1538.4214494438</v>
      </c>
      <c r="C125">
        <v>1545.4267900795</v>
      </c>
      <c r="D125">
        <v>1554.0683783588</v>
      </c>
      <c r="E125">
        <v>1561.6846313942</v>
      </c>
      <c r="F125">
        <v>1538.720746527</v>
      </c>
      <c r="G125">
        <v>1547.2487271135</v>
      </c>
      <c r="H125">
        <v>1555.5929264819</v>
      </c>
      <c r="I125">
        <v>1562.1695432023</v>
      </c>
      <c r="J125">
        <v>1538.5106096561</v>
      </c>
      <c r="K125">
        <v>1547.0802634665</v>
      </c>
      <c r="L125">
        <v>1555.0693926655</v>
      </c>
      <c r="M125">
        <v>1562.0129013001</v>
      </c>
    </row>
    <row r="126" spans="1:13">
      <c r="A126" t="s">
        <v>3849</v>
      </c>
      <c r="B126">
        <v>1538.4202937625</v>
      </c>
      <c r="C126">
        <v>1545.4238745071</v>
      </c>
      <c r="D126">
        <v>1554.067986536</v>
      </c>
      <c r="E126">
        <v>1561.6957432854</v>
      </c>
      <c r="F126">
        <v>1538.7234448005</v>
      </c>
      <c r="G126">
        <v>1547.2479484268</v>
      </c>
      <c r="H126">
        <v>1555.5909558264</v>
      </c>
      <c r="I126">
        <v>1562.1725203605</v>
      </c>
      <c r="J126">
        <v>1538.5088778163</v>
      </c>
      <c r="K126">
        <v>1547.0789005862</v>
      </c>
      <c r="L126">
        <v>1555.0688022508</v>
      </c>
      <c r="M126">
        <v>1562.010518507</v>
      </c>
    </row>
    <row r="127" spans="1:13">
      <c r="A127" t="s">
        <v>3850</v>
      </c>
      <c r="B127">
        <v>1538.4206796168</v>
      </c>
      <c r="C127">
        <v>1545.4244576207</v>
      </c>
      <c r="D127">
        <v>1554.0628774921</v>
      </c>
      <c r="E127">
        <v>1561.7181673266</v>
      </c>
      <c r="F127">
        <v>1538.7230587942</v>
      </c>
      <c r="G127">
        <v>1547.2479484268</v>
      </c>
      <c r="H127">
        <v>1555.5937135908</v>
      </c>
      <c r="I127">
        <v>1562.1705349402</v>
      </c>
      <c r="J127">
        <v>1538.5096477315</v>
      </c>
      <c r="K127">
        <v>1547.0800693131</v>
      </c>
      <c r="L127">
        <v>1555.0693926655</v>
      </c>
      <c r="M127">
        <v>1562.0103205881</v>
      </c>
    </row>
    <row r="128" spans="1:13">
      <c r="A128" t="s">
        <v>3851</v>
      </c>
      <c r="B128">
        <v>1538.4218352987</v>
      </c>
      <c r="C128">
        <v>1545.4248469965</v>
      </c>
      <c r="D128">
        <v>1554.0666093957</v>
      </c>
      <c r="E128">
        <v>1561.6945523717</v>
      </c>
      <c r="F128">
        <v>1538.7215185373</v>
      </c>
      <c r="G128">
        <v>1547.249896097</v>
      </c>
      <c r="H128">
        <v>1555.5945007006</v>
      </c>
      <c r="I128">
        <v>1562.1590184374</v>
      </c>
      <c r="J128">
        <v>1538.5086839257</v>
      </c>
      <c r="K128">
        <v>1547.0814321954</v>
      </c>
      <c r="L128">
        <v>1555.0674252593</v>
      </c>
      <c r="M128">
        <v>1562.0113121238</v>
      </c>
    </row>
    <row r="129" spans="1:13">
      <c r="A129" t="s">
        <v>3852</v>
      </c>
      <c r="B129">
        <v>1538.4226051268</v>
      </c>
      <c r="C129">
        <v>1545.4252363724</v>
      </c>
      <c r="D129">
        <v>1554.0673968815</v>
      </c>
      <c r="E129">
        <v>1561.7076486428</v>
      </c>
      <c r="F129">
        <v>1538.7234448005</v>
      </c>
      <c r="G129">
        <v>1547.2497019009</v>
      </c>
      <c r="H129">
        <v>1555.5925319655</v>
      </c>
      <c r="I129">
        <v>1562.1661662569</v>
      </c>
      <c r="J129">
        <v>1538.5094557233</v>
      </c>
      <c r="K129">
        <v>1547.0794849494</v>
      </c>
      <c r="L129">
        <v>1555.0695888294</v>
      </c>
      <c r="M129">
        <v>1562.0204436255</v>
      </c>
    </row>
    <row r="130" spans="1:13">
      <c r="A130" t="s">
        <v>3853</v>
      </c>
      <c r="B130">
        <v>1538.4222192716</v>
      </c>
      <c r="C130">
        <v>1545.4258194871</v>
      </c>
      <c r="D130">
        <v>1554.0668072274</v>
      </c>
      <c r="E130">
        <v>1561.6903861277</v>
      </c>
      <c r="F130">
        <v>1538.7240228686</v>
      </c>
      <c r="G130">
        <v>1547.2473639364</v>
      </c>
      <c r="H130">
        <v>1555.5927282614</v>
      </c>
      <c r="I130">
        <v>1562.1604099573</v>
      </c>
      <c r="J130">
        <v>1538.5092618326</v>
      </c>
      <c r="K130">
        <v>1547.0802634665</v>
      </c>
      <c r="L130">
        <v>1555.0662444334</v>
      </c>
      <c r="M130">
        <v>1562.0176649677</v>
      </c>
    </row>
    <row r="131" spans="1:13">
      <c r="A131" t="s">
        <v>3854</v>
      </c>
      <c r="B131">
        <v>1538.4208716029</v>
      </c>
      <c r="C131">
        <v>1545.4246532583</v>
      </c>
      <c r="D131">
        <v>1554.0671990496</v>
      </c>
      <c r="E131">
        <v>1561.7084438915</v>
      </c>
      <c r="F131">
        <v>1538.7224807268</v>
      </c>
      <c r="G131">
        <v>1547.2497019009</v>
      </c>
      <c r="H131">
        <v>1555.5937135908</v>
      </c>
      <c r="I131">
        <v>1562.1788745157</v>
      </c>
      <c r="J131">
        <v>1538.5092618326</v>
      </c>
      <c r="K131">
        <v>1547.0808478308</v>
      </c>
      <c r="L131">
        <v>1555.0670310094</v>
      </c>
      <c r="M131">
        <v>1562.0127033805</v>
      </c>
    </row>
    <row r="132" spans="1:13">
      <c r="A132" t="s">
        <v>3855</v>
      </c>
      <c r="B132">
        <v>1538.4210635891</v>
      </c>
      <c r="C132">
        <v>1545.4262069641</v>
      </c>
      <c r="D132">
        <v>1554.0636630535</v>
      </c>
      <c r="E132">
        <v>1561.6941566939</v>
      </c>
      <c r="F132">
        <v>1538.7232508558</v>
      </c>
      <c r="G132">
        <v>1547.2485329178</v>
      </c>
      <c r="H132">
        <v>1555.5941061834</v>
      </c>
      <c r="I132">
        <v>1562.14671029</v>
      </c>
      <c r="J132">
        <v>1538.5104176476</v>
      </c>
      <c r="K132">
        <v>1547.0794849494</v>
      </c>
      <c r="L132">
        <v>1555.0682118366</v>
      </c>
      <c r="M132">
        <v>1562.0182606707</v>
      </c>
    </row>
    <row r="133" spans="1:13">
      <c r="A133" t="s">
        <v>3856</v>
      </c>
      <c r="B133">
        <v>1538.4189460972</v>
      </c>
      <c r="C133">
        <v>1545.4250407347</v>
      </c>
      <c r="D133">
        <v>1554.0642527051</v>
      </c>
      <c r="E133">
        <v>1561.7003071782</v>
      </c>
      <c r="F133">
        <v>1538.721132532</v>
      </c>
      <c r="G133">
        <v>1547.2485329178</v>
      </c>
      <c r="H133">
        <v>1555.5921374493</v>
      </c>
      <c r="I133">
        <v>1562.1572329483</v>
      </c>
      <c r="J133">
        <v>1538.5117654731</v>
      </c>
      <c r="K133">
        <v>1547.0808478308</v>
      </c>
      <c r="L133">
        <v>1555.0662444334</v>
      </c>
      <c r="M133">
        <v>1562.0134969995</v>
      </c>
    </row>
    <row r="134" spans="1:13">
      <c r="A134" t="s">
        <v>3857</v>
      </c>
      <c r="B134">
        <v>1538.4210635891</v>
      </c>
      <c r="C134">
        <v>1545.4264007027</v>
      </c>
      <c r="D134">
        <v>1554.067788704</v>
      </c>
      <c r="E134">
        <v>1561.7016959414</v>
      </c>
      <c r="F134">
        <v>1538.7199764004</v>
      </c>
      <c r="G134">
        <v>1547.2485329178</v>
      </c>
      <c r="H134">
        <v>1555.594696997</v>
      </c>
      <c r="I134">
        <v>1562.1802641302</v>
      </c>
      <c r="J134">
        <v>1538.5102256391</v>
      </c>
      <c r="K134">
        <v>1547.0794849494</v>
      </c>
      <c r="L134">
        <v>1555.0693926655</v>
      </c>
      <c r="M134">
        <v>1562.015679941</v>
      </c>
    </row>
    <row r="135" spans="1:13">
      <c r="A135" t="s">
        <v>3858</v>
      </c>
      <c r="B135">
        <v>1538.4208716029</v>
      </c>
      <c r="C135">
        <v>1545.4267900795</v>
      </c>
      <c r="D135">
        <v>1554.0668072274</v>
      </c>
      <c r="E135">
        <v>1561.6995138775</v>
      </c>
      <c r="F135">
        <v>1538.7236368621</v>
      </c>
      <c r="G135">
        <v>1547.2489213094</v>
      </c>
      <c r="H135">
        <v>1555.5954860322</v>
      </c>
      <c r="I135">
        <v>1562.1707328997</v>
      </c>
      <c r="J135">
        <v>1538.5088778163</v>
      </c>
      <c r="K135">
        <v>1547.0808478308</v>
      </c>
      <c r="L135">
        <v>1555.0682118366</v>
      </c>
      <c r="M135">
        <v>1562.0152821601</v>
      </c>
    </row>
    <row r="136" spans="1:13">
      <c r="A136" t="s">
        <v>3859</v>
      </c>
      <c r="B136">
        <v>1538.4220272851</v>
      </c>
      <c r="C136">
        <v>1545.4264007027</v>
      </c>
      <c r="D136">
        <v>1554.0642527051</v>
      </c>
      <c r="E136">
        <v>1561.7018957218</v>
      </c>
      <c r="F136">
        <v>1538.7244069924</v>
      </c>
      <c r="G136">
        <v>1547.2477523274</v>
      </c>
      <c r="H136">
        <v>1555.5925319655</v>
      </c>
      <c r="I136">
        <v>1562.1631891229</v>
      </c>
      <c r="J136">
        <v>1538.5108035471</v>
      </c>
      <c r="K136">
        <v>1547.0808478308</v>
      </c>
      <c r="L136">
        <v>1555.0688022508</v>
      </c>
      <c r="M136">
        <v>1562.0127033805</v>
      </c>
    </row>
    <row r="137" spans="1:13">
      <c r="A137" t="s">
        <v>3860</v>
      </c>
      <c r="B137">
        <v>1538.4235669426</v>
      </c>
      <c r="C137">
        <v>1545.4267900795</v>
      </c>
      <c r="D137">
        <v>1554.0664134847</v>
      </c>
      <c r="E137">
        <v>1561.6981251182</v>
      </c>
      <c r="F137">
        <v>1538.7220947211</v>
      </c>
      <c r="G137">
        <v>1547.2502844893</v>
      </c>
      <c r="H137">
        <v>1555.593319074</v>
      </c>
      <c r="I137">
        <v>1562.1810579194</v>
      </c>
      <c r="J137">
        <v>1538.5115734643</v>
      </c>
      <c r="K137">
        <v>1547.0802634665</v>
      </c>
      <c r="L137">
        <v>1555.0682118366</v>
      </c>
      <c r="M137">
        <v>1562.0144885393</v>
      </c>
    </row>
    <row r="138" spans="1:13">
      <c r="A138" t="s">
        <v>3861</v>
      </c>
      <c r="B138">
        <v>1538.4202937625</v>
      </c>
      <c r="C138">
        <v>1545.4262069641</v>
      </c>
      <c r="D138">
        <v>1554.0671990496</v>
      </c>
      <c r="E138">
        <v>1561.7048710978</v>
      </c>
      <c r="F138">
        <v>1538.7240228686</v>
      </c>
      <c r="G138">
        <v>1547.2497019009</v>
      </c>
      <c r="H138">
        <v>1555.5921374493</v>
      </c>
      <c r="I138">
        <v>1562.168747484</v>
      </c>
      <c r="J138">
        <v>1538.5092618326</v>
      </c>
      <c r="K138">
        <v>1547.0800693131</v>
      </c>
      <c r="L138">
        <v>1555.0701792447</v>
      </c>
      <c r="M138">
        <v>1562.0121076817</v>
      </c>
    </row>
    <row r="139" spans="1:13">
      <c r="A139" t="s">
        <v>3862</v>
      </c>
      <c r="B139">
        <v>1538.4220272851</v>
      </c>
      <c r="C139">
        <v>1545.4230976561</v>
      </c>
      <c r="D139">
        <v>1554.0662175738</v>
      </c>
      <c r="E139">
        <v>1561.6971320404</v>
      </c>
      <c r="F139">
        <v>1538.7224807268</v>
      </c>
      <c r="G139">
        <v>1547.249505801</v>
      </c>
      <c r="H139">
        <v>1555.5941061834</v>
      </c>
      <c r="I139">
        <v>1562.1693433022</v>
      </c>
      <c r="J139">
        <v>1538.5102256391</v>
      </c>
      <c r="K139">
        <v>1547.0794849494</v>
      </c>
      <c r="L139">
        <v>1555.0676214228</v>
      </c>
      <c r="M139">
        <v>1562.0144885393</v>
      </c>
    </row>
    <row r="140" spans="1:13">
      <c r="A140" t="s">
        <v>3863</v>
      </c>
      <c r="B140">
        <v>1538.4218352987</v>
      </c>
      <c r="C140">
        <v>1545.4267900795</v>
      </c>
      <c r="D140">
        <v>1554.0626796614</v>
      </c>
      <c r="E140">
        <v>1561.681060649</v>
      </c>
      <c r="F140">
        <v>1538.7219026597</v>
      </c>
      <c r="G140">
        <v>1547.2473639364</v>
      </c>
      <c r="H140">
        <v>1555.5943044042</v>
      </c>
      <c r="I140">
        <v>1562.1661662569</v>
      </c>
      <c r="J140">
        <v>1538.5098397399</v>
      </c>
      <c r="K140">
        <v>1547.0789005862</v>
      </c>
      <c r="L140">
        <v>1555.0668348461</v>
      </c>
      <c r="M140">
        <v>1562.0103205881</v>
      </c>
    </row>
    <row r="141" spans="1:13">
      <c r="A141" t="s">
        <v>3864</v>
      </c>
      <c r="B141">
        <v>1538.4210635891</v>
      </c>
      <c r="C141">
        <v>1545.4242638826</v>
      </c>
      <c r="D141">
        <v>1554.0697535815</v>
      </c>
      <c r="E141">
        <v>1561.7092372013</v>
      </c>
      <c r="F141">
        <v>1538.7220947211</v>
      </c>
      <c r="G141">
        <v>1547.2491174091</v>
      </c>
      <c r="H141">
        <v>1555.5945007006</v>
      </c>
      <c r="I141">
        <v>1562.1683515659</v>
      </c>
      <c r="J141">
        <v>1538.5102256391</v>
      </c>
      <c r="K141">
        <v>1547.0800693131</v>
      </c>
      <c r="L141">
        <v>1555.0695888294</v>
      </c>
      <c r="M141">
        <v>1562.0130992197</v>
      </c>
    </row>
    <row r="142" spans="1:13">
      <c r="A142" t="s">
        <v>3865</v>
      </c>
      <c r="B142">
        <v>1538.4208716029</v>
      </c>
      <c r="C142">
        <v>1545.4250407347</v>
      </c>
      <c r="D142">
        <v>1554.0636630535</v>
      </c>
      <c r="E142">
        <v>1561.6925681661</v>
      </c>
      <c r="F142">
        <v>1538.7226727882</v>
      </c>
      <c r="G142">
        <v>1547.2502844893</v>
      </c>
      <c r="H142">
        <v>1555.5943044042</v>
      </c>
      <c r="I142">
        <v>1562.1344003958</v>
      </c>
      <c r="J142">
        <v>1538.5100317482</v>
      </c>
      <c r="K142">
        <v>1547.0794849494</v>
      </c>
      <c r="L142">
        <v>1555.0693926655</v>
      </c>
      <c r="M142">
        <v>1562.0186584531</v>
      </c>
    </row>
    <row r="143" spans="1:13">
      <c r="A143" t="s">
        <v>3866</v>
      </c>
      <c r="B143">
        <v>1538.4233749558</v>
      </c>
      <c r="C143">
        <v>1545.4265963408</v>
      </c>
      <c r="D143">
        <v>1554.0668072274</v>
      </c>
      <c r="E143">
        <v>1561.7072529584</v>
      </c>
      <c r="F143">
        <v>1538.7217105985</v>
      </c>
      <c r="G143">
        <v>1547.2502844893</v>
      </c>
      <c r="H143">
        <v>1555.5921374493</v>
      </c>
      <c r="I143">
        <v>1562.1731161816</v>
      </c>
      <c r="J143">
        <v>1538.5117654731</v>
      </c>
      <c r="K143">
        <v>1547.0789005862</v>
      </c>
      <c r="L143">
        <v>1555.068015673</v>
      </c>
      <c r="M143">
        <v>1562.0089312759</v>
      </c>
    </row>
    <row r="144" spans="1:13">
      <c r="A144" t="s">
        <v>3867</v>
      </c>
      <c r="B144">
        <v>1538.4208716029</v>
      </c>
      <c r="C144">
        <v>1545.4273731953</v>
      </c>
      <c r="D144">
        <v>1554.067788704</v>
      </c>
      <c r="E144">
        <v>1561.6961409035</v>
      </c>
      <c r="F144">
        <v>1538.7220947211</v>
      </c>
      <c r="G144">
        <v>1547.249311605</v>
      </c>
      <c r="H144">
        <v>1555.5931227779</v>
      </c>
      <c r="I144">
        <v>1562.1635850384</v>
      </c>
      <c r="J144">
        <v>1538.5086839257</v>
      </c>
      <c r="K144">
        <v>1547.0814321954</v>
      </c>
      <c r="L144">
        <v>1555.0668348461</v>
      </c>
      <c r="M144">
        <v>1562.0142906193</v>
      </c>
    </row>
    <row r="145" spans="1:13">
      <c r="A145" t="s">
        <v>3868</v>
      </c>
      <c r="B145">
        <v>1538.4214494438</v>
      </c>
      <c r="C145">
        <v>1545.4244576207</v>
      </c>
      <c r="D145">
        <v>1554.0666093957</v>
      </c>
      <c r="E145">
        <v>1561.7001093379</v>
      </c>
      <c r="F145">
        <v>1538.7240228686</v>
      </c>
      <c r="G145">
        <v>1547.2485329178</v>
      </c>
      <c r="H145">
        <v>1555.5939098871</v>
      </c>
      <c r="I145">
        <v>1562.1629911653</v>
      </c>
      <c r="J145">
        <v>1538.5096477315</v>
      </c>
      <c r="K145">
        <v>1547.0808478308</v>
      </c>
      <c r="L145">
        <v>1555.0662444334</v>
      </c>
      <c r="M145">
        <v>1562.0162756425</v>
      </c>
    </row>
    <row r="146" spans="1:13">
      <c r="A146" t="s">
        <v>3869</v>
      </c>
      <c r="B146">
        <v>1538.4214494438</v>
      </c>
      <c r="C146">
        <v>1545.4256238492</v>
      </c>
      <c r="D146">
        <v>1554.0636630535</v>
      </c>
      <c r="E146">
        <v>1561.6969342009</v>
      </c>
      <c r="F146">
        <v>1538.7226727882</v>
      </c>
      <c r="G146">
        <v>1547.2473639364</v>
      </c>
      <c r="H146">
        <v>1555.5937135908</v>
      </c>
      <c r="I146">
        <v>1562.1667620732</v>
      </c>
      <c r="J146">
        <v>1538.5081060193</v>
      </c>
      <c r="K146">
        <v>1547.0794849494</v>
      </c>
      <c r="L146">
        <v>1555.0682118366</v>
      </c>
      <c r="M146">
        <v>1562.0146883997</v>
      </c>
    </row>
    <row r="147" spans="1:13">
      <c r="A147" t="s">
        <v>3870</v>
      </c>
      <c r="B147">
        <v>1538.4206796168</v>
      </c>
      <c r="C147">
        <v>1545.4260132256</v>
      </c>
      <c r="D147">
        <v>1554.067788704</v>
      </c>
      <c r="E147">
        <v>1561.6933614598</v>
      </c>
      <c r="F147">
        <v>1538.7222886654</v>
      </c>
      <c r="G147">
        <v>1547.2485329178</v>
      </c>
      <c r="H147">
        <v>1555.5945007006</v>
      </c>
      <c r="I147">
        <v>1562.1756974316</v>
      </c>
      <c r="J147">
        <v>1538.5102256391</v>
      </c>
      <c r="K147">
        <v>1547.0800693131</v>
      </c>
      <c r="L147">
        <v>1555.0682118366</v>
      </c>
      <c r="M147">
        <v>1562.0168713445</v>
      </c>
    </row>
    <row r="148" spans="1:13">
      <c r="A148" t="s">
        <v>3871</v>
      </c>
      <c r="B148">
        <v>1538.4220272851</v>
      </c>
      <c r="C148">
        <v>1545.4256238492</v>
      </c>
      <c r="D148">
        <v>1554.0650382679</v>
      </c>
      <c r="E148">
        <v>1561.6963387429</v>
      </c>
      <c r="F148">
        <v>1538.7236368621</v>
      </c>
      <c r="G148">
        <v>1547.2473639364</v>
      </c>
      <c r="H148">
        <v>1555.5917448578</v>
      </c>
      <c r="I148">
        <v>1562.1733141419</v>
      </c>
      <c r="J148">
        <v>1538.5096477315</v>
      </c>
      <c r="K148">
        <v>1547.0769533466</v>
      </c>
      <c r="L148">
        <v>1555.0688022508</v>
      </c>
      <c r="M148">
        <v>1562.0160777221</v>
      </c>
    </row>
    <row r="149" spans="1:13">
      <c r="A149" t="s">
        <v>3872</v>
      </c>
      <c r="B149">
        <v>1538.4227971135</v>
      </c>
      <c r="C149">
        <v>1545.4256238492</v>
      </c>
      <c r="D149">
        <v>1554.0660197422</v>
      </c>
      <c r="E149">
        <v>1561.6860201295</v>
      </c>
      <c r="F149">
        <v>1538.7236368621</v>
      </c>
      <c r="G149">
        <v>1547.2497019009</v>
      </c>
      <c r="H149">
        <v>1555.594696997</v>
      </c>
      <c r="I149">
        <v>1562.1679537072</v>
      </c>
      <c r="J149">
        <v>1538.5092618326</v>
      </c>
      <c r="K149">
        <v>1547.0820165606</v>
      </c>
      <c r="L149">
        <v>1555.0668348461</v>
      </c>
      <c r="M149">
        <v>1562.0111142046</v>
      </c>
    </row>
    <row r="150" spans="1:13">
      <c r="A150" t="s">
        <v>3873</v>
      </c>
      <c r="B150">
        <v>1538.4208716029</v>
      </c>
      <c r="C150">
        <v>1545.4248469965</v>
      </c>
      <c r="D150">
        <v>1554.0683783588</v>
      </c>
      <c r="E150">
        <v>1561.7032844878</v>
      </c>
      <c r="F150">
        <v>1538.7236368621</v>
      </c>
      <c r="G150">
        <v>1547.2467794463</v>
      </c>
      <c r="H150">
        <v>1555.591350342</v>
      </c>
      <c r="I150">
        <v>1562.1552475668</v>
      </c>
      <c r="J150">
        <v>1538.5108035471</v>
      </c>
      <c r="K150">
        <v>1547.0800693131</v>
      </c>
      <c r="L150">
        <v>1555.0682118366</v>
      </c>
      <c r="M150">
        <v>1562.0136949193</v>
      </c>
    </row>
    <row r="151" spans="1:13">
      <c r="A151" t="s">
        <v>3874</v>
      </c>
      <c r="B151">
        <v>1538.4214494438</v>
      </c>
      <c r="C151">
        <v>1545.4250407347</v>
      </c>
      <c r="D151">
        <v>1554.0642527051</v>
      </c>
      <c r="E151">
        <v>1561.7112214493</v>
      </c>
      <c r="F151">
        <v>1538.7201684613</v>
      </c>
      <c r="G151">
        <v>1547.2483368182</v>
      </c>
      <c r="H151">
        <v>1555.5911540464</v>
      </c>
      <c r="I151">
        <v>1562.1621954536</v>
      </c>
      <c r="J151">
        <v>1538.5100317482</v>
      </c>
      <c r="K151">
        <v>1547.0802634665</v>
      </c>
      <c r="L151">
        <v>1555.0688022508</v>
      </c>
      <c r="M151">
        <v>1562.0121076817</v>
      </c>
    </row>
    <row r="152" spans="1:13">
      <c r="A152" t="s">
        <v>3875</v>
      </c>
      <c r="B152">
        <v>1538.4210635891</v>
      </c>
      <c r="C152">
        <v>1545.4256238492</v>
      </c>
      <c r="D152">
        <v>1554.0630734022</v>
      </c>
      <c r="E152">
        <v>1561.6945523717</v>
      </c>
      <c r="F152">
        <v>1538.7213245931</v>
      </c>
      <c r="G152">
        <v>1547.249896097</v>
      </c>
      <c r="H152">
        <v>1555.5943044042</v>
      </c>
      <c r="I152">
        <v>1562.1667620732</v>
      </c>
      <c r="J152">
        <v>1538.5092618326</v>
      </c>
      <c r="K152">
        <v>1547.0800693131</v>
      </c>
      <c r="L152">
        <v>1555.0682118366</v>
      </c>
      <c r="M152">
        <v>1562.0152821601</v>
      </c>
    </row>
    <row r="153" spans="1:13">
      <c r="A153" t="s">
        <v>3876</v>
      </c>
      <c r="B153">
        <v>1538.4218352987</v>
      </c>
      <c r="C153">
        <v>1545.4269838182</v>
      </c>
      <c r="D153">
        <v>1554.067986536</v>
      </c>
      <c r="E153">
        <v>1561.7104281374</v>
      </c>
      <c r="F153">
        <v>1538.7228667327</v>
      </c>
      <c r="G153">
        <v>1547.2483368182</v>
      </c>
      <c r="H153">
        <v>1555.5945007006</v>
      </c>
      <c r="I153">
        <v>1562.168747484</v>
      </c>
      <c r="J153">
        <v>1538.5113814555</v>
      </c>
      <c r="K153">
        <v>1547.0822107145</v>
      </c>
      <c r="L153">
        <v>1555.0693926655</v>
      </c>
      <c r="M153">
        <v>1562.015679941</v>
      </c>
    </row>
    <row r="154" spans="1:13">
      <c r="A154" t="s">
        <v>3877</v>
      </c>
      <c r="B154">
        <v>1538.4224131403</v>
      </c>
      <c r="C154">
        <v>1545.4236807691</v>
      </c>
      <c r="D154">
        <v>1554.0642527051</v>
      </c>
      <c r="E154">
        <v>1561.6834404975</v>
      </c>
      <c r="F154">
        <v>1538.7219026597</v>
      </c>
      <c r="G154">
        <v>1547.2479484268</v>
      </c>
      <c r="H154">
        <v>1555.5929264819</v>
      </c>
      <c r="I154">
        <v>1562.1647766675</v>
      </c>
      <c r="J154">
        <v>1538.5092618326</v>
      </c>
      <c r="K154">
        <v>1547.0775377083</v>
      </c>
      <c r="L154">
        <v>1555.0695888294</v>
      </c>
      <c r="M154">
        <v>1562.0210393306</v>
      </c>
    </row>
    <row r="155" spans="1:13">
      <c r="A155" t="s">
        <v>3878</v>
      </c>
      <c r="B155">
        <v>1538.4220272851</v>
      </c>
      <c r="C155">
        <v>1545.4250407347</v>
      </c>
      <c r="D155">
        <v>1554.0644486156</v>
      </c>
      <c r="E155">
        <v>1561.7009026392</v>
      </c>
      <c r="F155">
        <v>1538.720554466</v>
      </c>
      <c r="G155">
        <v>1547.2489213094</v>
      </c>
      <c r="H155">
        <v>1555.5935153702</v>
      </c>
      <c r="I155">
        <v>1562.1766911181</v>
      </c>
      <c r="J155">
        <v>1538.5098397399</v>
      </c>
      <c r="K155">
        <v>1547.0802634665</v>
      </c>
      <c r="L155">
        <v>1555.0707696604</v>
      </c>
      <c r="M155">
        <v>1562.0148863198</v>
      </c>
    </row>
    <row r="156" spans="1:13">
      <c r="A156" t="s">
        <v>3879</v>
      </c>
      <c r="B156">
        <v>1538.4220272851</v>
      </c>
      <c r="C156">
        <v>1545.4262069641</v>
      </c>
      <c r="D156">
        <v>1554.0658238314</v>
      </c>
      <c r="E156">
        <v>1561.6973318196</v>
      </c>
      <c r="F156">
        <v>1538.7215185373</v>
      </c>
      <c r="G156">
        <v>1547.2500902931</v>
      </c>
      <c r="H156">
        <v>1555.5931227779</v>
      </c>
      <c r="I156">
        <v>1562.1614016835</v>
      </c>
      <c r="J156">
        <v>1538.5104176476</v>
      </c>
      <c r="K156">
        <v>1547.0794849494</v>
      </c>
      <c r="L156">
        <v>1555.0676214228</v>
      </c>
      <c r="M156">
        <v>1562.0142906193</v>
      </c>
    </row>
    <row r="157" spans="1:13">
      <c r="A157" t="s">
        <v>3880</v>
      </c>
      <c r="B157">
        <v>1538.4202937625</v>
      </c>
      <c r="C157">
        <v>1545.4250407347</v>
      </c>
      <c r="D157">
        <v>1554.0636630535</v>
      </c>
      <c r="E157">
        <v>1561.6995138775</v>
      </c>
      <c r="F157">
        <v>1538.7220947211</v>
      </c>
      <c r="G157">
        <v>1547.2487271135</v>
      </c>
      <c r="H157">
        <v>1555.5927282614</v>
      </c>
      <c r="I157">
        <v>1562.1655723818</v>
      </c>
      <c r="J157">
        <v>1538.5092618326</v>
      </c>
      <c r="K157">
        <v>1547.0802634665</v>
      </c>
      <c r="L157">
        <v>1555.0674252593</v>
      </c>
      <c r="M157">
        <v>1562.0136949193</v>
      </c>
    </row>
    <row r="158" spans="1:13">
      <c r="A158" t="s">
        <v>3881</v>
      </c>
      <c r="B158">
        <v>1538.4199097906</v>
      </c>
      <c r="C158">
        <v>1545.4262069641</v>
      </c>
      <c r="D158">
        <v>1554.067788704</v>
      </c>
      <c r="E158">
        <v>1561.7128080754</v>
      </c>
      <c r="F158">
        <v>1538.7222886654</v>
      </c>
      <c r="G158">
        <v>1547.2479484268</v>
      </c>
      <c r="H158">
        <v>1555.594895218</v>
      </c>
      <c r="I158">
        <v>1562.1627912669</v>
      </c>
      <c r="J158">
        <v>1538.5092618326</v>
      </c>
      <c r="K158">
        <v>1547.0789005862</v>
      </c>
      <c r="L158">
        <v>1555.0688022508</v>
      </c>
      <c r="M158">
        <v>1562.0170692651</v>
      </c>
    </row>
    <row r="159" spans="1:13">
      <c r="A159" t="s">
        <v>3882</v>
      </c>
      <c r="B159">
        <v>1538.4214494438</v>
      </c>
      <c r="C159">
        <v>1545.4242638826</v>
      </c>
      <c r="D159">
        <v>1554.0640548741</v>
      </c>
      <c r="E159">
        <v>1561.7007047987</v>
      </c>
      <c r="F159">
        <v>1538.7230587942</v>
      </c>
      <c r="G159">
        <v>1547.2489213094</v>
      </c>
      <c r="H159">
        <v>1555.5939098871</v>
      </c>
      <c r="I159">
        <v>1562.1729182215</v>
      </c>
      <c r="J159">
        <v>1538.5084919177</v>
      </c>
      <c r="K159">
        <v>1547.0789005862</v>
      </c>
      <c r="L159">
        <v>1555.0674252593</v>
      </c>
      <c r="M159">
        <v>1562.0158778613</v>
      </c>
    </row>
    <row r="160" spans="1:13">
      <c r="A160" t="s">
        <v>3883</v>
      </c>
      <c r="B160">
        <v>1538.4216414301</v>
      </c>
      <c r="C160">
        <v>1545.4262069641</v>
      </c>
      <c r="D160">
        <v>1554.0671990496</v>
      </c>
      <c r="E160">
        <v>1561.6945523717</v>
      </c>
      <c r="F160">
        <v>1538.7236368621</v>
      </c>
      <c r="G160">
        <v>1547.2487271135</v>
      </c>
      <c r="H160">
        <v>1555.593319074</v>
      </c>
      <c r="I160">
        <v>1562.1705349402</v>
      </c>
      <c r="J160">
        <v>1538.5096477315</v>
      </c>
      <c r="K160">
        <v>1547.0808478308</v>
      </c>
      <c r="L160">
        <v>1555.0662444334</v>
      </c>
      <c r="M160">
        <v>1562.015679941</v>
      </c>
    </row>
    <row r="161" spans="1:13">
      <c r="A161" t="s">
        <v>3884</v>
      </c>
      <c r="B161">
        <v>1538.4177904197</v>
      </c>
      <c r="C161">
        <v>1545.4254301108</v>
      </c>
      <c r="D161">
        <v>1554.0640548741</v>
      </c>
      <c r="E161">
        <v>1561.6901882898</v>
      </c>
      <c r="F161">
        <v>1538.721132532</v>
      </c>
      <c r="G161">
        <v>1547.2500902931</v>
      </c>
      <c r="H161">
        <v>1555.593319074</v>
      </c>
      <c r="I161">
        <v>1562.1717265799</v>
      </c>
      <c r="J161">
        <v>1538.5090698244</v>
      </c>
      <c r="K161">
        <v>1547.0800693131</v>
      </c>
      <c r="L161">
        <v>1555.0668348461</v>
      </c>
      <c r="M161">
        <v>1562.0132971394</v>
      </c>
    </row>
    <row r="162" spans="1:13">
      <c r="A162" t="s">
        <v>3885</v>
      </c>
      <c r="B162">
        <v>1538.4218352987</v>
      </c>
      <c r="C162">
        <v>1545.4248469965</v>
      </c>
      <c r="D162">
        <v>1554.0670031385</v>
      </c>
      <c r="E162">
        <v>1561.70130026</v>
      </c>
      <c r="F162">
        <v>1538.721132532</v>
      </c>
      <c r="G162">
        <v>1547.2489213094</v>
      </c>
      <c r="H162">
        <v>1555.5923356696</v>
      </c>
      <c r="I162">
        <v>1562.1520705788</v>
      </c>
      <c r="J162">
        <v>1538.5111875644</v>
      </c>
      <c r="K162">
        <v>1547.0800693131</v>
      </c>
      <c r="L162">
        <v>1555.0668348461</v>
      </c>
      <c r="M162">
        <v>1562.0093271132</v>
      </c>
    </row>
    <row r="163" spans="1:13">
      <c r="A163" t="s">
        <v>3886</v>
      </c>
      <c r="B163">
        <v>1538.4208716029</v>
      </c>
      <c r="C163">
        <v>1545.4256238492</v>
      </c>
      <c r="D163">
        <v>1554.0664134847</v>
      </c>
      <c r="E163">
        <v>1561.702886866</v>
      </c>
      <c r="F163">
        <v>1538.720554466</v>
      </c>
      <c r="G163">
        <v>1547.2489213094</v>
      </c>
      <c r="H163">
        <v>1555.5935153702</v>
      </c>
      <c r="I163">
        <v>1562.1707328997</v>
      </c>
      <c r="J163">
        <v>1538.5092618326</v>
      </c>
      <c r="K163">
        <v>1547.0789005862</v>
      </c>
      <c r="L163">
        <v>1555.0701792447</v>
      </c>
      <c r="M163">
        <v>1562.0127033805</v>
      </c>
    </row>
    <row r="164" spans="1:13">
      <c r="A164" t="s">
        <v>3887</v>
      </c>
      <c r="B164">
        <v>1538.4195239367</v>
      </c>
      <c r="C164">
        <v>1545.4236807691</v>
      </c>
      <c r="D164">
        <v>1554.0644486156</v>
      </c>
      <c r="E164">
        <v>1561.698322958</v>
      </c>
      <c r="F164">
        <v>1538.7220947211</v>
      </c>
      <c r="G164">
        <v>1547.2489213094</v>
      </c>
      <c r="H164">
        <v>1555.5923356696</v>
      </c>
      <c r="I164">
        <v>1562.1681516661</v>
      </c>
      <c r="J164">
        <v>1538.5067582002</v>
      </c>
      <c r="K164">
        <v>1547.0794849494</v>
      </c>
      <c r="L164">
        <v>1555.0668348461</v>
      </c>
      <c r="M164">
        <v>1562.0129013001</v>
      </c>
    </row>
    <row r="165" spans="1:13">
      <c r="A165" t="s">
        <v>3888</v>
      </c>
      <c r="B165">
        <v>1538.4189460972</v>
      </c>
      <c r="C165">
        <v>1545.4248469965</v>
      </c>
      <c r="D165">
        <v>1554.0664134847</v>
      </c>
      <c r="E165">
        <v>1561.695347607</v>
      </c>
      <c r="F165">
        <v>1538.7197843396</v>
      </c>
      <c r="G165">
        <v>1547.2479484268</v>
      </c>
      <c r="H165">
        <v>1555.5919411535</v>
      </c>
      <c r="I165">
        <v>1562.1586225242</v>
      </c>
      <c r="J165">
        <v>1538.5088778163</v>
      </c>
      <c r="K165">
        <v>1547.0814321954</v>
      </c>
      <c r="L165">
        <v>1555.0674252593</v>
      </c>
      <c r="M165">
        <v>1562.0127033805</v>
      </c>
    </row>
    <row r="166" spans="1:13">
      <c r="A166" t="s">
        <v>3889</v>
      </c>
      <c r="B166">
        <v>1538.4210635891</v>
      </c>
      <c r="C166">
        <v>1545.4275669342</v>
      </c>
      <c r="D166">
        <v>1554.0636630535</v>
      </c>
      <c r="E166">
        <v>1561.7032844878</v>
      </c>
      <c r="F166">
        <v>1538.7217105985</v>
      </c>
      <c r="G166">
        <v>1547.2479484268</v>
      </c>
      <c r="H166">
        <v>1555.5943044042</v>
      </c>
      <c r="I166">
        <v>1562.1762932552</v>
      </c>
      <c r="J166">
        <v>1538.5096477315</v>
      </c>
      <c r="K166">
        <v>1547.0800693131</v>
      </c>
      <c r="L166">
        <v>1555.0688022508</v>
      </c>
      <c r="M166">
        <v>1562.0132971394</v>
      </c>
    </row>
    <row r="167" spans="1:13">
      <c r="A167" t="s">
        <v>3890</v>
      </c>
      <c r="B167">
        <v>1538.4206796168</v>
      </c>
      <c r="C167">
        <v>1545.4256238492</v>
      </c>
      <c r="D167">
        <v>1554.0660197422</v>
      </c>
      <c r="E167">
        <v>1561.6981251182</v>
      </c>
      <c r="F167">
        <v>1538.7228667327</v>
      </c>
      <c r="G167">
        <v>1547.2471697409</v>
      </c>
      <c r="H167">
        <v>1555.594696997</v>
      </c>
      <c r="I167">
        <v>1562.1709328001</v>
      </c>
      <c r="J167">
        <v>1538.5081060193</v>
      </c>
      <c r="K167">
        <v>1547.0808478308</v>
      </c>
      <c r="L167">
        <v>1555.0648674465</v>
      </c>
      <c r="M167">
        <v>1562.0194520782</v>
      </c>
    </row>
    <row r="168" spans="1:13">
      <c r="A168" t="s">
        <v>3891</v>
      </c>
      <c r="B168">
        <v>1538.4216414301</v>
      </c>
      <c r="C168">
        <v>1545.4250407347</v>
      </c>
      <c r="D168">
        <v>1554.0670031385</v>
      </c>
      <c r="E168">
        <v>1561.7060620272</v>
      </c>
      <c r="F168">
        <v>1538.7236368621</v>
      </c>
      <c r="G168">
        <v>1547.2485329178</v>
      </c>
      <c r="H168">
        <v>1555.593319074</v>
      </c>
      <c r="I168">
        <v>1562.1649765664</v>
      </c>
      <c r="J168">
        <v>1538.5094557233</v>
      </c>
      <c r="K168">
        <v>1547.0814321954</v>
      </c>
      <c r="L168">
        <v>1555.0701792447</v>
      </c>
      <c r="M168">
        <v>1562.0142906193</v>
      </c>
    </row>
    <row r="169" spans="1:13">
      <c r="A169" t="s">
        <v>3892</v>
      </c>
      <c r="B169">
        <v>1538.423182969</v>
      </c>
      <c r="C169">
        <v>1545.4258194871</v>
      </c>
      <c r="D169">
        <v>1554.0681824474</v>
      </c>
      <c r="E169">
        <v>1561.6905839656</v>
      </c>
      <c r="F169">
        <v>1538.7219026597</v>
      </c>
      <c r="G169">
        <v>1547.2489213094</v>
      </c>
      <c r="H169">
        <v>1555.5941061834</v>
      </c>
      <c r="I169">
        <v>1562.1752995692</v>
      </c>
      <c r="J169">
        <v>1538.5106096561</v>
      </c>
      <c r="K169">
        <v>1547.0802634665</v>
      </c>
      <c r="L169">
        <v>1555.0682118366</v>
      </c>
      <c r="M169">
        <v>1562.0125035206</v>
      </c>
    </row>
    <row r="170" spans="1:13">
      <c r="A170" t="s">
        <v>3893</v>
      </c>
      <c r="B170">
        <v>1538.4222192716</v>
      </c>
      <c r="C170">
        <v>1545.4262069641</v>
      </c>
      <c r="D170">
        <v>1554.0640548741</v>
      </c>
      <c r="E170">
        <v>1561.6951478283</v>
      </c>
      <c r="F170">
        <v>1538.7226727882</v>
      </c>
      <c r="G170">
        <v>1547.2502844893</v>
      </c>
      <c r="H170">
        <v>1555.5937135908</v>
      </c>
      <c r="I170">
        <v>1562.1623953518</v>
      </c>
      <c r="J170">
        <v>1538.5106096561</v>
      </c>
      <c r="K170">
        <v>1547.0802634665</v>
      </c>
      <c r="L170">
        <v>1555.0662444334</v>
      </c>
      <c r="M170">
        <v>1562.0140926994</v>
      </c>
    </row>
    <row r="171" spans="1:13">
      <c r="A171" t="s">
        <v>3894</v>
      </c>
      <c r="B171">
        <v>1538.4202937625</v>
      </c>
      <c r="C171">
        <v>1545.4250407347</v>
      </c>
      <c r="D171">
        <v>1554.0662175738</v>
      </c>
      <c r="E171">
        <v>1561.6897906747</v>
      </c>
      <c r="F171">
        <v>1538.7236368621</v>
      </c>
      <c r="G171">
        <v>1547.2473639364</v>
      </c>
      <c r="H171">
        <v>1555.5941061834</v>
      </c>
      <c r="I171">
        <v>1562.1590184374</v>
      </c>
      <c r="J171">
        <v>1538.5100317482</v>
      </c>
      <c r="K171">
        <v>1547.0800693131</v>
      </c>
      <c r="L171">
        <v>1555.0688022508</v>
      </c>
      <c r="M171">
        <v>1562.0132971394</v>
      </c>
    </row>
    <row r="172" spans="1:13">
      <c r="A172" t="s">
        <v>3895</v>
      </c>
      <c r="B172">
        <v>1538.4226051268</v>
      </c>
      <c r="C172">
        <v>1545.4260132256</v>
      </c>
      <c r="D172">
        <v>1554.0666093957</v>
      </c>
      <c r="E172">
        <v>1561.7007047987</v>
      </c>
      <c r="F172">
        <v>1538.7245990543</v>
      </c>
      <c r="G172">
        <v>1547.2461949568</v>
      </c>
      <c r="H172">
        <v>1555.5931227779</v>
      </c>
      <c r="I172">
        <v>1562.1655723818</v>
      </c>
      <c r="J172">
        <v>1538.5102256391</v>
      </c>
      <c r="K172">
        <v>1547.0794849494</v>
      </c>
      <c r="L172">
        <v>1555.0676214228</v>
      </c>
      <c r="M172">
        <v>1562.0111142046</v>
      </c>
    </row>
    <row r="173" spans="1:13">
      <c r="A173" t="s">
        <v>3896</v>
      </c>
      <c r="B173">
        <v>1538.4216414301</v>
      </c>
      <c r="C173">
        <v>1545.4248469965</v>
      </c>
      <c r="D173">
        <v>1554.0662175738</v>
      </c>
      <c r="E173">
        <v>1561.7001093379</v>
      </c>
      <c r="F173">
        <v>1538.7215185373</v>
      </c>
      <c r="G173">
        <v>1547.2477523274</v>
      </c>
      <c r="H173">
        <v>1555.5945007006</v>
      </c>
      <c r="I173">
        <v>1562.1633870806</v>
      </c>
      <c r="J173">
        <v>1538.5102256391</v>
      </c>
      <c r="K173">
        <v>1547.0808478308</v>
      </c>
      <c r="L173">
        <v>1555.0668348461</v>
      </c>
      <c r="M173">
        <v>1562.0154820207</v>
      </c>
    </row>
    <row r="174" spans="1:13">
      <c r="A174" t="s">
        <v>3897</v>
      </c>
      <c r="B174">
        <v>1538.4208716029</v>
      </c>
      <c r="C174">
        <v>1545.4250407347</v>
      </c>
      <c r="D174">
        <v>1554.069951414</v>
      </c>
      <c r="E174">
        <v>1561.6985207979</v>
      </c>
      <c r="F174">
        <v>1538.7217105985</v>
      </c>
      <c r="G174">
        <v>1547.2471697409</v>
      </c>
      <c r="H174">
        <v>1555.593319074</v>
      </c>
      <c r="I174">
        <v>1562.1745057858</v>
      </c>
      <c r="J174">
        <v>1538.5100317482</v>
      </c>
      <c r="K174">
        <v>1547.0789005862</v>
      </c>
      <c r="L174">
        <v>1555.0668348461</v>
      </c>
      <c r="M174">
        <v>1562.0129013001</v>
      </c>
    </row>
    <row r="175" spans="1:13">
      <c r="A175" t="s">
        <v>3898</v>
      </c>
      <c r="B175">
        <v>1538.4206796168</v>
      </c>
      <c r="C175">
        <v>1545.4256238492</v>
      </c>
      <c r="D175">
        <v>1554.0638589637</v>
      </c>
      <c r="E175">
        <v>1561.6959411246</v>
      </c>
      <c r="F175">
        <v>1538.7228667327</v>
      </c>
      <c r="G175">
        <v>1547.2479484268</v>
      </c>
      <c r="H175">
        <v>1555.5917448578</v>
      </c>
      <c r="I175">
        <v>1562.1588204808</v>
      </c>
      <c r="J175">
        <v>1538.5081060193</v>
      </c>
      <c r="K175">
        <v>1547.0783162235</v>
      </c>
      <c r="L175">
        <v>1555.0701792447</v>
      </c>
      <c r="M175">
        <v>1562.0129013001</v>
      </c>
    </row>
    <row r="176" spans="1:13">
      <c r="A176" t="s">
        <v>3899</v>
      </c>
      <c r="B176">
        <v>1538.4222192716</v>
      </c>
      <c r="C176">
        <v>1545.4242638826</v>
      </c>
      <c r="D176">
        <v>1554.0675927927</v>
      </c>
      <c r="E176">
        <v>1561.7011004798</v>
      </c>
      <c r="F176">
        <v>1538.7234448005</v>
      </c>
      <c r="G176">
        <v>1547.2475581319</v>
      </c>
      <c r="H176">
        <v>1555.5923356696</v>
      </c>
      <c r="I176">
        <v>1562.1711307598</v>
      </c>
      <c r="J176">
        <v>1538.5092618326</v>
      </c>
      <c r="K176">
        <v>1547.0794849494</v>
      </c>
      <c r="L176">
        <v>1555.0676214228</v>
      </c>
      <c r="M176">
        <v>1562.0129013001</v>
      </c>
    </row>
    <row r="177" spans="1:13">
      <c r="A177" t="s">
        <v>3900</v>
      </c>
      <c r="B177">
        <v>1538.4202937625</v>
      </c>
      <c r="C177">
        <v>1545.4256238492</v>
      </c>
      <c r="D177">
        <v>1554.0644486156</v>
      </c>
      <c r="E177">
        <v>1561.702689025</v>
      </c>
      <c r="F177">
        <v>1538.720746527</v>
      </c>
      <c r="G177">
        <v>1547.2477523274</v>
      </c>
      <c r="H177">
        <v>1555.5939098871</v>
      </c>
      <c r="I177">
        <v>1562.1661662569</v>
      </c>
      <c r="J177">
        <v>1538.5082999097</v>
      </c>
      <c r="K177">
        <v>1547.0781220705</v>
      </c>
      <c r="L177">
        <v>1555.0662444334</v>
      </c>
      <c r="M177">
        <v>1562.0168713445</v>
      </c>
    </row>
    <row r="178" spans="1:13">
      <c r="A178" t="s">
        <v>3901</v>
      </c>
      <c r="B178">
        <v>1538.4214494438</v>
      </c>
      <c r="C178">
        <v>1545.4262069641</v>
      </c>
      <c r="D178">
        <v>1554.0646445261</v>
      </c>
      <c r="E178">
        <v>1561.6933614598</v>
      </c>
      <c r="F178">
        <v>1538.7217105985</v>
      </c>
      <c r="G178">
        <v>1547.2467794463</v>
      </c>
      <c r="H178">
        <v>1555.5945007006</v>
      </c>
      <c r="I178">
        <v>1562.1647766675</v>
      </c>
      <c r="J178">
        <v>1538.5123433823</v>
      </c>
      <c r="K178">
        <v>1547.0794849494</v>
      </c>
      <c r="L178">
        <v>1555.0674252593</v>
      </c>
      <c r="M178">
        <v>1562.0158778613</v>
      </c>
    </row>
    <row r="179" spans="1:13">
      <c r="A179" t="s">
        <v>3902</v>
      </c>
      <c r="B179">
        <v>1538.4204876307</v>
      </c>
      <c r="C179">
        <v>1545.4273731953</v>
      </c>
      <c r="D179">
        <v>1554.0664134847</v>
      </c>
      <c r="E179">
        <v>1561.6997117177</v>
      </c>
      <c r="F179">
        <v>1538.7226727882</v>
      </c>
      <c r="G179">
        <v>1547.2491174091</v>
      </c>
      <c r="H179">
        <v>1555.5937135908</v>
      </c>
      <c r="I179">
        <v>1562.1743078253</v>
      </c>
      <c r="J179">
        <v>1538.5098397399</v>
      </c>
      <c r="K179">
        <v>1547.0794849494</v>
      </c>
      <c r="L179">
        <v>1555.0693926655</v>
      </c>
      <c r="M179">
        <v>1562.0109162855</v>
      </c>
    </row>
    <row r="180" spans="1:13">
      <c r="A180" t="s">
        <v>3903</v>
      </c>
      <c r="B180">
        <v>1538.4210635891</v>
      </c>
      <c r="C180">
        <v>1545.4242638826</v>
      </c>
      <c r="D180">
        <v>1554.0652341785</v>
      </c>
      <c r="E180">
        <v>1561.6947521502</v>
      </c>
      <c r="F180">
        <v>1538.7215185373</v>
      </c>
      <c r="G180">
        <v>1547.2485329178</v>
      </c>
      <c r="H180">
        <v>1555.593319074</v>
      </c>
      <c r="I180">
        <v>1562.1665641147</v>
      </c>
      <c r="J180">
        <v>1538.5108035471</v>
      </c>
      <c r="K180">
        <v>1547.0800693131</v>
      </c>
      <c r="L180">
        <v>1555.0662444334</v>
      </c>
      <c r="M180">
        <v>1562.0154820207</v>
      </c>
    </row>
    <row r="181" spans="1:13">
      <c r="A181" t="s">
        <v>3904</v>
      </c>
      <c r="B181">
        <v>1538.4199097906</v>
      </c>
      <c r="C181">
        <v>1545.4256238492</v>
      </c>
      <c r="D181">
        <v>1554.0668072274</v>
      </c>
      <c r="E181">
        <v>1561.6961409035</v>
      </c>
      <c r="F181">
        <v>1538.7220947211</v>
      </c>
      <c r="G181">
        <v>1547.2487271135</v>
      </c>
      <c r="H181">
        <v>1555.5929264819</v>
      </c>
      <c r="I181">
        <v>1562.1780807287</v>
      </c>
      <c r="J181">
        <v>1538.5081060193</v>
      </c>
      <c r="K181">
        <v>1547.0802634665</v>
      </c>
      <c r="L181">
        <v>1555.0682118366</v>
      </c>
      <c r="M181">
        <v>1562.0113121238</v>
      </c>
    </row>
    <row r="182" spans="1:13">
      <c r="A182" t="s">
        <v>3905</v>
      </c>
      <c r="B182">
        <v>1538.4206796168</v>
      </c>
      <c r="C182">
        <v>1545.4262069641</v>
      </c>
      <c r="D182">
        <v>1554.0671990496</v>
      </c>
      <c r="E182">
        <v>1561.6923703277</v>
      </c>
      <c r="F182">
        <v>1538.7219026597</v>
      </c>
      <c r="G182">
        <v>1547.2467794463</v>
      </c>
      <c r="H182">
        <v>1555.5935153702</v>
      </c>
      <c r="I182">
        <v>1562.1574309045</v>
      </c>
      <c r="J182">
        <v>1538.5102256391</v>
      </c>
      <c r="K182">
        <v>1547.0802634665</v>
      </c>
      <c r="L182">
        <v>1555.0688022508</v>
      </c>
      <c r="M182">
        <v>1562.0192541569</v>
      </c>
    </row>
    <row r="183" spans="1:13">
      <c r="A183" t="s">
        <v>3906</v>
      </c>
      <c r="B183">
        <v>1538.4208716029</v>
      </c>
      <c r="C183">
        <v>1545.4267900795</v>
      </c>
      <c r="D183">
        <v>1554.0662175738</v>
      </c>
      <c r="E183">
        <v>1561.6864177427</v>
      </c>
      <c r="F183">
        <v>1538.721132532</v>
      </c>
      <c r="G183">
        <v>1547.2487271135</v>
      </c>
      <c r="H183">
        <v>1555.5905632354</v>
      </c>
      <c r="I183">
        <v>1562.1701390212</v>
      </c>
      <c r="J183">
        <v>1538.5100317482</v>
      </c>
      <c r="K183">
        <v>1547.0808478308</v>
      </c>
      <c r="L183">
        <v>1555.0676214228</v>
      </c>
      <c r="M183">
        <v>1562.0148863198</v>
      </c>
    </row>
    <row r="184" spans="1:13">
      <c r="A184" t="s">
        <v>3907</v>
      </c>
      <c r="B184">
        <v>1538.4222192716</v>
      </c>
      <c r="C184">
        <v>1545.4267900795</v>
      </c>
      <c r="D184">
        <v>1554.0664134847</v>
      </c>
      <c r="E184">
        <v>1561.7112214493</v>
      </c>
      <c r="F184">
        <v>1538.7224807268</v>
      </c>
      <c r="G184">
        <v>1547.2489213094</v>
      </c>
      <c r="H184">
        <v>1555.5943044042</v>
      </c>
      <c r="I184">
        <v>1562.1639828948</v>
      </c>
      <c r="J184">
        <v>1538.5088778163</v>
      </c>
      <c r="K184">
        <v>1547.0794849494</v>
      </c>
      <c r="L184">
        <v>1555.0688022508</v>
      </c>
      <c r="M184">
        <v>1562.0125035206</v>
      </c>
    </row>
    <row r="185" spans="1:13">
      <c r="A185" t="s">
        <v>3908</v>
      </c>
      <c r="B185">
        <v>1538.4233749558</v>
      </c>
      <c r="C185">
        <v>1545.4248469965</v>
      </c>
      <c r="D185">
        <v>1554.0654320099</v>
      </c>
      <c r="E185">
        <v>1561.7011004798</v>
      </c>
      <c r="F185">
        <v>1538.7217105985</v>
      </c>
      <c r="G185">
        <v>1547.2481426225</v>
      </c>
      <c r="H185">
        <v>1555.5941061834</v>
      </c>
      <c r="I185">
        <v>1562.1729182215</v>
      </c>
      <c r="J185">
        <v>1538.5092618326</v>
      </c>
      <c r="K185">
        <v>1547.0808478308</v>
      </c>
      <c r="L185">
        <v>1555.0662444334</v>
      </c>
      <c r="M185">
        <v>1562.0089312759</v>
      </c>
    </row>
    <row r="186" spans="1:13">
      <c r="A186" t="s">
        <v>3909</v>
      </c>
      <c r="B186">
        <v>1538.423182969</v>
      </c>
      <c r="C186">
        <v>1545.4260132256</v>
      </c>
      <c r="D186">
        <v>1554.0671990496</v>
      </c>
      <c r="E186">
        <v>1561.6961409035</v>
      </c>
      <c r="F186">
        <v>1538.7219026597</v>
      </c>
      <c r="G186">
        <v>1547.2469736417</v>
      </c>
      <c r="H186">
        <v>1555.5925319655</v>
      </c>
      <c r="I186">
        <v>1562.1594162915</v>
      </c>
      <c r="J186">
        <v>1538.5121513733</v>
      </c>
      <c r="K186">
        <v>1547.0789005862</v>
      </c>
      <c r="L186">
        <v>1555.0668348461</v>
      </c>
      <c r="M186">
        <v>1562.0166734239</v>
      </c>
    </row>
    <row r="187" spans="1:13">
      <c r="A187" t="s">
        <v>3910</v>
      </c>
      <c r="B187">
        <v>1538.4212574575</v>
      </c>
      <c r="C187">
        <v>1545.4238745071</v>
      </c>
      <c r="D187">
        <v>1554.0662175738</v>
      </c>
      <c r="E187">
        <v>1561.689592837</v>
      </c>
      <c r="F187">
        <v>1538.7224807268</v>
      </c>
      <c r="G187">
        <v>1547.2481426225</v>
      </c>
      <c r="H187">
        <v>1555.5935153702</v>
      </c>
      <c r="I187">
        <v>1562.1629911653</v>
      </c>
      <c r="J187">
        <v>1538.5108035471</v>
      </c>
      <c r="K187">
        <v>1547.0802634665</v>
      </c>
      <c r="L187">
        <v>1555.0668348461</v>
      </c>
      <c r="M187">
        <v>1562.015679941</v>
      </c>
    </row>
    <row r="188" spans="1:13">
      <c r="A188" t="s">
        <v>3911</v>
      </c>
      <c r="B188">
        <v>1538.4202937625</v>
      </c>
      <c r="C188">
        <v>1545.4250407347</v>
      </c>
      <c r="D188">
        <v>1554.0671990496</v>
      </c>
      <c r="E188">
        <v>1561.6882040953</v>
      </c>
      <c r="F188">
        <v>1538.721132532</v>
      </c>
      <c r="G188">
        <v>1547.2481426225</v>
      </c>
      <c r="H188">
        <v>1555.5941061834</v>
      </c>
      <c r="I188">
        <v>1562.1717265799</v>
      </c>
      <c r="J188">
        <v>1538.5075299958</v>
      </c>
      <c r="K188">
        <v>1547.0789005862</v>
      </c>
      <c r="L188">
        <v>1555.0676214228</v>
      </c>
      <c r="M188">
        <v>1562.0168713445</v>
      </c>
    </row>
    <row r="189" spans="1:13">
      <c r="A189" t="s">
        <v>3912</v>
      </c>
      <c r="B189">
        <v>1538.4195239367</v>
      </c>
      <c r="C189">
        <v>1545.4242638826</v>
      </c>
      <c r="D189">
        <v>1554.0648423573</v>
      </c>
      <c r="E189">
        <v>1561.6923703277</v>
      </c>
      <c r="F189">
        <v>1538.7215185373</v>
      </c>
      <c r="G189">
        <v>1547.2477523274</v>
      </c>
      <c r="H189">
        <v>1555.5935153702</v>
      </c>
      <c r="I189">
        <v>1562.1641808527</v>
      </c>
      <c r="J189">
        <v>1538.5081060193</v>
      </c>
      <c r="K189">
        <v>1547.0794849494</v>
      </c>
      <c r="L189">
        <v>1555.0674252593</v>
      </c>
      <c r="M189">
        <v>1562.0095269723</v>
      </c>
    </row>
    <row r="190" spans="1:13">
      <c r="A190" t="s">
        <v>3913</v>
      </c>
      <c r="B190">
        <v>1538.4226051268</v>
      </c>
      <c r="C190">
        <v>1545.4256238492</v>
      </c>
      <c r="D190">
        <v>1554.0673968815</v>
      </c>
      <c r="E190">
        <v>1561.702689025</v>
      </c>
      <c r="F190">
        <v>1538.7226727882</v>
      </c>
      <c r="G190">
        <v>1547.2475581319</v>
      </c>
      <c r="H190">
        <v>1555.5927282614</v>
      </c>
      <c r="I190">
        <v>1562.169145343</v>
      </c>
      <c r="J190">
        <v>1538.5109955557</v>
      </c>
      <c r="K190">
        <v>1547.0794849494</v>
      </c>
      <c r="L190">
        <v>1555.0662444334</v>
      </c>
      <c r="M190">
        <v>1562.0152821601</v>
      </c>
    </row>
    <row r="191" spans="1:13">
      <c r="A191" t="s">
        <v>3914</v>
      </c>
      <c r="B191">
        <v>1538.4202937625</v>
      </c>
      <c r="C191">
        <v>1545.4260132256</v>
      </c>
      <c r="D191">
        <v>1554.068968014</v>
      </c>
      <c r="E191">
        <v>1561.6885997701</v>
      </c>
      <c r="F191">
        <v>1538.7217105985</v>
      </c>
      <c r="G191">
        <v>1547.2461949568</v>
      </c>
      <c r="H191">
        <v>1555.5937135908</v>
      </c>
      <c r="I191">
        <v>1562.1679537072</v>
      </c>
      <c r="J191">
        <v>1538.5100317482</v>
      </c>
      <c r="K191">
        <v>1547.0794849494</v>
      </c>
      <c r="L191">
        <v>1555.0668348461</v>
      </c>
      <c r="M191">
        <v>1562.0144885393</v>
      </c>
    </row>
    <row r="192" spans="1:13">
      <c r="A192" t="s">
        <v>3915</v>
      </c>
      <c r="B192">
        <v>1538.4224131403</v>
      </c>
      <c r="C192">
        <v>1545.4256238492</v>
      </c>
      <c r="D192">
        <v>1554.0683783588</v>
      </c>
      <c r="E192">
        <v>1561.6812584846</v>
      </c>
      <c r="F192">
        <v>1538.7222886654</v>
      </c>
      <c r="G192">
        <v>1547.2471697409</v>
      </c>
      <c r="H192">
        <v>1555.5929264819</v>
      </c>
      <c r="I192">
        <v>1562.1826474412</v>
      </c>
      <c r="J192">
        <v>1538.5129212918</v>
      </c>
      <c r="K192">
        <v>1547.0789005862</v>
      </c>
      <c r="L192">
        <v>1555.0682118366</v>
      </c>
      <c r="M192">
        <v>1562.0097248911</v>
      </c>
    </row>
    <row r="193" spans="1:13">
      <c r="A193" t="s">
        <v>3916</v>
      </c>
      <c r="B193">
        <v>1538.4216414301</v>
      </c>
      <c r="C193">
        <v>1545.4256238492</v>
      </c>
      <c r="D193">
        <v>1554.0650382679</v>
      </c>
      <c r="E193">
        <v>1561.6929657826</v>
      </c>
      <c r="F193">
        <v>1538.7230587942</v>
      </c>
      <c r="G193">
        <v>1547.2483368182</v>
      </c>
      <c r="H193">
        <v>1555.5941061834</v>
      </c>
      <c r="I193">
        <v>1562.1592183348</v>
      </c>
      <c r="J193">
        <v>1538.5113814555</v>
      </c>
      <c r="K193">
        <v>1547.0802634665</v>
      </c>
      <c r="L193">
        <v>1555.0662444334</v>
      </c>
      <c r="M193">
        <v>1562.016473563</v>
      </c>
    </row>
    <row r="194" spans="1:13">
      <c r="A194" t="s">
        <v>3917</v>
      </c>
      <c r="B194">
        <v>1538.4224131403</v>
      </c>
      <c r="C194">
        <v>1545.4250407347</v>
      </c>
      <c r="D194">
        <v>1554.0650382679</v>
      </c>
      <c r="E194">
        <v>1561.6907837431</v>
      </c>
      <c r="F194">
        <v>1538.721132532</v>
      </c>
      <c r="G194">
        <v>1547.246389152</v>
      </c>
      <c r="H194">
        <v>1555.5931227779</v>
      </c>
      <c r="I194">
        <v>1562.1542539076</v>
      </c>
      <c r="J194">
        <v>1538.5106096561</v>
      </c>
      <c r="K194">
        <v>1547.0789005862</v>
      </c>
      <c r="L194">
        <v>1555.0660482703</v>
      </c>
      <c r="M194">
        <v>1562.0154820207</v>
      </c>
    </row>
    <row r="195" spans="1:13">
      <c r="A195" t="s">
        <v>3918</v>
      </c>
      <c r="B195">
        <v>1538.4210635891</v>
      </c>
      <c r="C195">
        <v>1545.4256238492</v>
      </c>
      <c r="D195">
        <v>1554.0646445261</v>
      </c>
      <c r="E195">
        <v>1561.6891952222</v>
      </c>
      <c r="F195">
        <v>1538.7232508558</v>
      </c>
      <c r="G195">
        <v>1547.2479484268</v>
      </c>
      <c r="H195">
        <v>1555.5937135908</v>
      </c>
      <c r="I195">
        <v>1562.16735789</v>
      </c>
      <c r="J195">
        <v>1538.5092618326</v>
      </c>
      <c r="K195">
        <v>1547.0781220705</v>
      </c>
      <c r="L195">
        <v>1555.0660482703</v>
      </c>
      <c r="M195">
        <v>1562.0186584531</v>
      </c>
    </row>
    <row r="196" spans="1:13">
      <c r="A196" t="s">
        <v>3919</v>
      </c>
      <c r="B196">
        <v>1538.4229909823</v>
      </c>
      <c r="C196">
        <v>1545.4264007027</v>
      </c>
      <c r="D196">
        <v>1554.0650382679</v>
      </c>
      <c r="E196">
        <v>1561.6903861277</v>
      </c>
      <c r="F196">
        <v>1538.7215185373</v>
      </c>
      <c r="G196">
        <v>1547.2467794463</v>
      </c>
      <c r="H196">
        <v>1555.5931227779</v>
      </c>
      <c r="I196">
        <v>1562.1733141419</v>
      </c>
      <c r="J196">
        <v>1538.5096477315</v>
      </c>
      <c r="K196">
        <v>1547.0808478308</v>
      </c>
      <c r="L196">
        <v>1555.0693926655</v>
      </c>
      <c r="M196">
        <v>1562.0172691262</v>
      </c>
    </row>
    <row r="197" spans="1:13">
      <c r="A197" t="s">
        <v>3920</v>
      </c>
      <c r="B197">
        <v>1538.4216414301</v>
      </c>
      <c r="C197">
        <v>1545.4234870312</v>
      </c>
      <c r="D197">
        <v>1554.067788704</v>
      </c>
      <c r="E197">
        <v>1561.7070551163</v>
      </c>
      <c r="F197">
        <v>1538.7224807268</v>
      </c>
      <c r="G197">
        <v>1547.2489213094</v>
      </c>
      <c r="H197">
        <v>1555.5927282614</v>
      </c>
      <c r="I197">
        <v>1562.1625933093</v>
      </c>
      <c r="J197">
        <v>1538.5108035471</v>
      </c>
      <c r="K197">
        <v>1547.0794849494</v>
      </c>
      <c r="L197">
        <v>1555.0660482703</v>
      </c>
      <c r="M197">
        <v>1562.0109162855</v>
      </c>
    </row>
    <row r="198" spans="1:13">
      <c r="A198" t="s">
        <v>3921</v>
      </c>
      <c r="B198">
        <v>1538.4202937625</v>
      </c>
      <c r="C198">
        <v>1545.4262069641</v>
      </c>
      <c r="D198">
        <v>1554.0666093957</v>
      </c>
      <c r="E198">
        <v>1561.6903861277</v>
      </c>
      <c r="F198">
        <v>1538.7226727882</v>
      </c>
      <c r="G198">
        <v>1547.249311605</v>
      </c>
      <c r="H198">
        <v>1555.5919411535</v>
      </c>
      <c r="I198">
        <v>1562.168747484</v>
      </c>
      <c r="J198">
        <v>1538.5096477315</v>
      </c>
      <c r="K198">
        <v>1547.0800693131</v>
      </c>
      <c r="L198">
        <v>1555.0707696604</v>
      </c>
      <c r="M198">
        <v>1562.0166734239</v>
      </c>
    </row>
    <row r="199" spans="1:13">
      <c r="A199" t="s">
        <v>3922</v>
      </c>
      <c r="B199">
        <v>1538.4226051268</v>
      </c>
      <c r="C199">
        <v>1545.4250407347</v>
      </c>
      <c r="D199">
        <v>1554.067788704</v>
      </c>
      <c r="E199">
        <v>1561.6889973846</v>
      </c>
      <c r="F199">
        <v>1538.7234448005</v>
      </c>
      <c r="G199">
        <v>1547.2483368182</v>
      </c>
      <c r="H199">
        <v>1555.5941061834</v>
      </c>
      <c r="I199">
        <v>1562.1774849038</v>
      </c>
      <c r="J199">
        <v>1538.5104176476</v>
      </c>
      <c r="K199">
        <v>1547.0789005862</v>
      </c>
      <c r="L199">
        <v>1555.0668348461</v>
      </c>
      <c r="M199">
        <v>1562.0113121238</v>
      </c>
    </row>
    <row r="200" spans="1:13">
      <c r="A200" t="s">
        <v>3923</v>
      </c>
      <c r="B200">
        <v>1538.4206796168</v>
      </c>
      <c r="C200">
        <v>1545.4260132256</v>
      </c>
      <c r="D200">
        <v>1554.0642527051</v>
      </c>
      <c r="E200">
        <v>1561.6858222928</v>
      </c>
      <c r="F200">
        <v>1538.7226727882</v>
      </c>
      <c r="G200">
        <v>1547.2477523274</v>
      </c>
      <c r="H200">
        <v>1555.591350342</v>
      </c>
      <c r="I200">
        <v>1562.1669619726</v>
      </c>
      <c r="J200">
        <v>1538.5104176476</v>
      </c>
      <c r="K200">
        <v>1547.0781220705</v>
      </c>
      <c r="L200">
        <v>1555.0674252593</v>
      </c>
      <c r="M200">
        <v>1562.0168713445</v>
      </c>
    </row>
    <row r="201" spans="1:13">
      <c r="A201" t="s">
        <v>3924</v>
      </c>
      <c r="B201">
        <v>1538.4227971135</v>
      </c>
      <c r="C201">
        <v>1545.4267900795</v>
      </c>
      <c r="D201">
        <v>1554.0660197422</v>
      </c>
      <c r="E201">
        <v>1561.6878064812</v>
      </c>
      <c r="F201">
        <v>1538.7217105985</v>
      </c>
      <c r="G201">
        <v>1547.2485329178</v>
      </c>
      <c r="H201">
        <v>1555.5925319655</v>
      </c>
      <c r="I201">
        <v>1562.1747056872</v>
      </c>
      <c r="J201">
        <v>1538.5123433823</v>
      </c>
      <c r="K201">
        <v>1547.0814321954</v>
      </c>
      <c r="L201">
        <v>1555.0674252593</v>
      </c>
      <c r="M201">
        <v>1562.0123056012</v>
      </c>
    </row>
    <row r="202" spans="1:13">
      <c r="A202" t="s">
        <v>3925</v>
      </c>
      <c r="B202">
        <v>1538.4218352987</v>
      </c>
      <c r="C202">
        <v>1545.4242638826</v>
      </c>
      <c r="D202">
        <v>1554.0650382679</v>
      </c>
      <c r="E202">
        <v>1561.7016959414</v>
      </c>
      <c r="F202">
        <v>1538.7215185373</v>
      </c>
      <c r="G202">
        <v>1547.2497019009</v>
      </c>
      <c r="H202">
        <v>1555.5945007006</v>
      </c>
      <c r="I202">
        <v>1562.1798662655</v>
      </c>
      <c r="J202">
        <v>1538.5113814555</v>
      </c>
      <c r="K202">
        <v>1547.0800693131</v>
      </c>
      <c r="L202">
        <v>1555.0648674465</v>
      </c>
      <c r="M202">
        <v>1562.0132971394</v>
      </c>
    </row>
    <row r="203" spans="1:13">
      <c r="A203" t="s">
        <v>3926</v>
      </c>
      <c r="B203">
        <v>1538.4195239367</v>
      </c>
      <c r="C203">
        <v>1545.4242638826</v>
      </c>
      <c r="D203">
        <v>1554.0656279206</v>
      </c>
      <c r="E203">
        <v>1561.6844335578</v>
      </c>
      <c r="F203">
        <v>1538.721132532</v>
      </c>
      <c r="G203">
        <v>1547.249896097</v>
      </c>
      <c r="H203">
        <v>1555.5935153702</v>
      </c>
      <c r="I203">
        <v>1562.1701390212</v>
      </c>
      <c r="J203">
        <v>1538.5098397399</v>
      </c>
      <c r="K203">
        <v>1547.0822107145</v>
      </c>
      <c r="L203">
        <v>1555.0682118366</v>
      </c>
      <c r="M203">
        <v>1562.0168713445</v>
      </c>
    </row>
    <row r="204" spans="1:13">
      <c r="A204" t="s">
        <v>3927</v>
      </c>
      <c r="B204">
        <v>1538.4233749558</v>
      </c>
      <c r="C204">
        <v>1545.4262069641</v>
      </c>
      <c r="D204">
        <v>1554.0644486156</v>
      </c>
      <c r="E204">
        <v>1561.6774879806</v>
      </c>
      <c r="F204">
        <v>1538.720746527</v>
      </c>
      <c r="G204">
        <v>1547.2489213094</v>
      </c>
      <c r="H204">
        <v>1555.5923356696</v>
      </c>
      <c r="I204">
        <v>1562.1733141419</v>
      </c>
      <c r="J204">
        <v>1538.5115734643</v>
      </c>
      <c r="K204">
        <v>1547.0800693131</v>
      </c>
      <c r="L204">
        <v>1555.0682118366</v>
      </c>
      <c r="M204">
        <v>1562.0140926994</v>
      </c>
    </row>
    <row r="205" spans="1:13">
      <c r="A205" t="s">
        <v>3928</v>
      </c>
      <c r="B205">
        <v>1538.4227971135</v>
      </c>
      <c r="C205">
        <v>1545.4256238492</v>
      </c>
      <c r="D205">
        <v>1554.0640548741</v>
      </c>
      <c r="E205">
        <v>1561.6937590768</v>
      </c>
      <c r="F205">
        <v>1538.7236368621</v>
      </c>
      <c r="G205">
        <v>1547.2465852511</v>
      </c>
      <c r="H205">
        <v>1555.5931227779</v>
      </c>
      <c r="I205">
        <v>1562.1747056872</v>
      </c>
      <c r="J205">
        <v>1538.5104176476</v>
      </c>
      <c r="K205">
        <v>1547.0814321954</v>
      </c>
      <c r="L205">
        <v>1555.0695888294</v>
      </c>
      <c r="M205">
        <v>1562.0148863198</v>
      </c>
    </row>
    <row r="206" spans="1:13">
      <c r="A206" t="s">
        <v>3929</v>
      </c>
      <c r="B206">
        <v>1538.4222192716</v>
      </c>
      <c r="C206">
        <v>1545.4250407347</v>
      </c>
      <c r="D206">
        <v>1554.0646445261</v>
      </c>
      <c r="E206">
        <v>1561.691577035</v>
      </c>
      <c r="F206">
        <v>1538.720746527</v>
      </c>
      <c r="G206">
        <v>1547.2502844893</v>
      </c>
      <c r="H206">
        <v>1555.5937135908</v>
      </c>
      <c r="I206">
        <v>1562.1697411616</v>
      </c>
      <c r="J206">
        <v>1538.5106096561</v>
      </c>
      <c r="K206">
        <v>1547.0789005862</v>
      </c>
      <c r="L206">
        <v>1555.0676214228</v>
      </c>
      <c r="M206">
        <v>1562.0178628885</v>
      </c>
    </row>
    <row r="207" spans="1:13">
      <c r="A207" t="s">
        <v>3930</v>
      </c>
      <c r="B207">
        <v>1538.4208716029</v>
      </c>
      <c r="C207">
        <v>1545.4256238492</v>
      </c>
      <c r="D207">
        <v>1554.0638589637</v>
      </c>
      <c r="E207">
        <v>1561.6963387429</v>
      </c>
      <c r="F207">
        <v>1538.7230587942</v>
      </c>
      <c r="G207">
        <v>1547.2487271135</v>
      </c>
      <c r="H207">
        <v>1555.593319074</v>
      </c>
      <c r="I207">
        <v>1562.1659682985</v>
      </c>
      <c r="J207">
        <v>1538.5079140114</v>
      </c>
      <c r="K207">
        <v>1547.0800693131</v>
      </c>
      <c r="L207">
        <v>1555.0682118366</v>
      </c>
      <c r="M207">
        <v>1562.0170692651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1538.4125917744</v>
      </c>
      <c r="C2">
        <v>1545.4190177768</v>
      </c>
      <c r="D2">
        <v>1554.0719162971</v>
      </c>
      <c r="E2">
        <v>1561.6945523717</v>
      </c>
      <c r="F2">
        <v>1538.7197843396</v>
      </c>
      <c r="G2">
        <v>1547.2405461828</v>
      </c>
      <c r="H2">
        <v>1555.566149857</v>
      </c>
      <c r="I2">
        <v>1562.17927238</v>
      </c>
      <c r="J2">
        <v>1538.5152329345</v>
      </c>
      <c r="K2">
        <v>1547.0938943054</v>
      </c>
      <c r="L2">
        <v>1555.0898555231</v>
      </c>
      <c r="M2">
        <v>1562.0194520782</v>
      </c>
    </row>
    <row r="3" spans="1:13">
      <c r="A3" t="s">
        <v>3932</v>
      </c>
      <c r="B3">
        <v>1538.4120139402</v>
      </c>
      <c r="C3">
        <v>1545.4203777342</v>
      </c>
      <c r="D3">
        <v>1554.0701473259</v>
      </c>
      <c r="E3">
        <v>1561.6993160373</v>
      </c>
      <c r="F3">
        <v>1538.7197843396</v>
      </c>
      <c r="G3">
        <v>1547.2411306681</v>
      </c>
      <c r="H3">
        <v>1555.5667406494</v>
      </c>
      <c r="I3">
        <v>1562.1621954536</v>
      </c>
      <c r="J3">
        <v>1538.5148470328</v>
      </c>
      <c r="K3">
        <v>1547.0946747406</v>
      </c>
      <c r="L3">
        <v>1555.0898555231</v>
      </c>
      <c r="M3">
        <v>1562.0226285267</v>
      </c>
    </row>
    <row r="4" spans="1:13">
      <c r="A4" t="s">
        <v>3933</v>
      </c>
      <c r="B4">
        <v>1538.4125917744</v>
      </c>
      <c r="C4">
        <v>1545.4203777342</v>
      </c>
      <c r="D4">
        <v>1554.0705391498</v>
      </c>
      <c r="E4">
        <v>1561.6903861277</v>
      </c>
      <c r="F4">
        <v>1538.720746527</v>
      </c>
      <c r="G4">
        <v>1547.2409364742</v>
      </c>
      <c r="H4">
        <v>1555.5694964036</v>
      </c>
      <c r="I4">
        <v>1562.1604099573</v>
      </c>
      <c r="J4">
        <v>1538.5160028562</v>
      </c>
      <c r="K4">
        <v>1547.0952591157</v>
      </c>
      <c r="L4">
        <v>1555.0898555231</v>
      </c>
      <c r="M4">
        <v>1562.0248114937</v>
      </c>
    </row>
    <row r="5" spans="1:13">
      <c r="A5" t="s">
        <v>3934</v>
      </c>
      <c r="B5">
        <v>1538.4137474441</v>
      </c>
      <c r="C5">
        <v>1545.4209608451</v>
      </c>
      <c r="D5">
        <v>1554.069361758</v>
      </c>
      <c r="E5">
        <v>1561.6878064812</v>
      </c>
      <c r="F5">
        <v>1538.721132532</v>
      </c>
      <c r="G5">
        <v>1547.2387927294</v>
      </c>
      <c r="H5">
        <v>1555.566149857</v>
      </c>
      <c r="I5">
        <v>1562.1681516661</v>
      </c>
      <c r="J5">
        <v>1538.5179286048</v>
      </c>
      <c r="K5">
        <v>1547.0931157746</v>
      </c>
      <c r="L5">
        <v>1555.0890670007</v>
      </c>
      <c r="M5">
        <v>1562.0214371145</v>
      </c>
    </row>
    <row r="6" spans="1:13">
      <c r="A6" t="s">
        <v>3935</v>
      </c>
      <c r="B6">
        <v>1538.413169609</v>
      </c>
      <c r="C6">
        <v>1545.4197946236</v>
      </c>
      <c r="D6">
        <v>1554.0668072274</v>
      </c>
      <c r="E6">
        <v>1561.6731220546</v>
      </c>
      <c r="F6">
        <v>1538.7195922789</v>
      </c>
      <c r="G6">
        <v>1547.2409364742</v>
      </c>
      <c r="H6">
        <v>1555.566149857</v>
      </c>
      <c r="I6">
        <v>1562.139958552</v>
      </c>
      <c r="J6">
        <v>1538.5154249443</v>
      </c>
      <c r="K6">
        <v>1547.0946747406</v>
      </c>
      <c r="L6">
        <v>1555.0890670007</v>
      </c>
      <c r="M6">
        <v>1562.0246135711</v>
      </c>
    </row>
    <row r="7" spans="1:13">
      <c r="A7" t="s">
        <v>3936</v>
      </c>
      <c r="B7">
        <v>1538.4118219563</v>
      </c>
      <c r="C7">
        <v>1545.4196008867</v>
      </c>
      <c r="D7">
        <v>1554.0681824474</v>
      </c>
      <c r="E7">
        <v>1561.695347607</v>
      </c>
      <c r="F7">
        <v>1538.7201684613</v>
      </c>
      <c r="G7">
        <v>1547.2405461828</v>
      </c>
      <c r="H7">
        <v>1555.5687093192</v>
      </c>
      <c r="I7">
        <v>1562.1695432023</v>
      </c>
      <c r="J7">
        <v>1538.5140771123</v>
      </c>
      <c r="K7">
        <v>1547.0946747406</v>
      </c>
      <c r="L7">
        <v>1555.0910344616</v>
      </c>
      <c r="M7">
        <v>1562.0269944668</v>
      </c>
    </row>
    <row r="8" spans="1:13">
      <c r="A8" t="s">
        <v>3937</v>
      </c>
      <c r="B8">
        <v>1538.413169609</v>
      </c>
      <c r="C8">
        <v>1545.4192115136</v>
      </c>
      <c r="D8">
        <v>1554.071718464</v>
      </c>
      <c r="E8">
        <v>1561.6880043185</v>
      </c>
      <c r="F8">
        <v>1538.7224807268</v>
      </c>
      <c r="G8">
        <v>1547.2419093479</v>
      </c>
      <c r="H8">
        <v>1555.5679222355</v>
      </c>
      <c r="I8">
        <v>1562.1623953518</v>
      </c>
      <c r="J8">
        <v>1538.5161948661</v>
      </c>
      <c r="K8">
        <v>1547.0944786799</v>
      </c>
      <c r="L8">
        <v>1555.0924114949</v>
      </c>
      <c r="M8">
        <v>1562.0232242336</v>
      </c>
    </row>
    <row r="9" spans="1:13">
      <c r="A9" t="s">
        <v>3938</v>
      </c>
      <c r="B9">
        <v>1538.4118219563</v>
      </c>
      <c r="C9">
        <v>1545.4180452947</v>
      </c>
      <c r="D9">
        <v>1554.0695576698</v>
      </c>
      <c r="E9">
        <v>1561.6963387429</v>
      </c>
      <c r="F9">
        <v>1538.7182422063</v>
      </c>
      <c r="G9">
        <v>1547.2421054459</v>
      </c>
      <c r="H9">
        <v>1555.5671351527</v>
      </c>
      <c r="I9">
        <v>1562.1719245398</v>
      </c>
      <c r="J9">
        <v>1538.5154249443</v>
      </c>
      <c r="K9">
        <v>1547.0966220248</v>
      </c>
      <c r="L9">
        <v>1555.0896574308</v>
      </c>
      <c r="M9">
        <v>1562.0224286643</v>
      </c>
    </row>
    <row r="10" spans="1:13">
      <c r="A10" t="s">
        <v>3939</v>
      </c>
      <c r="B10">
        <v>1538.4139394285</v>
      </c>
      <c r="C10">
        <v>1545.4192115136</v>
      </c>
      <c r="D10">
        <v>1554.0687721025</v>
      </c>
      <c r="E10">
        <v>1561.7098326691</v>
      </c>
      <c r="F10">
        <v>1538.720746527</v>
      </c>
      <c r="G10">
        <v>1547.2397675043</v>
      </c>
      <c r="H10">
        <v>1555.5679222355</v>
      </c>
      <c r="I10">
        <v>1562.169145343</v>
      </c>
      <c r="J10">
        <v>1538.5160028562</v>
      </c>
      <c r="K10">
        <v>1547.0946747406</v>
      </c>
      <c r="L10">
        <v>1555.0910344616</v>
      </c>
      <c r="M10">
        <v>1562.0238199408</v>
      </c>
    </row>
    <row r="11" spans="1:13">
      <c r="A11" t="s">
        <v>3940</v>
      </c>
      <c r="B11">
        <v>1538.4125917744</v>
      </c>
      <c r="C11">
        <v>1545.4203777342</v>
      </c>
      <c r="D11">
        <v>1554.069951414</v>
      </c>
      <c r="E11">
        <v>1561.6969342009</v>
      </c>
      <c r="F11">
        <v>1538.7201684613</v>
      </c>
      <c r="G11">
        <v>1547.243078321</v>
      </c>
      <c r="H11">
        <v>1555.5663461463</v>
      </c>
      <c r="I11">
        <v>1562.1582246705</v>
      </c>
      <c r="J11">
        <v>1538.5158108463</v>
      </c>
      <c r="K11">
        <v>1547.0960376487</v>
      </c>
      <c r="L11">
        <v>1555.0904440305</v>
      </c>
      <c r="M11">
        <v>1562.0264006975</v>
      </c>
    </row>
    <row r="12" spans="1:13">
      <c r="A12" t="s">
        <v>3941</v>
      </c>
      <c r="B12">
        <v>1538.4127837585</v>
      </c>
      <c r="C12">
        <v>1545.41882404</v>
      </c>
      <c r="D12">
        <v>1554.0691639257</v>
      </c>
      <c r="E12">
        <v>1561.7044754148</v>
      </c>
      <c r="F12">
        <v>1538.7192062746</v>
      </c>
      <c r="G12">
        <v>1547.2424938343</v>
      </c>
      <c r="H12">
        <v>1555.5659535677</v>
      </c>
      <c r="I12">
        <v>1562.1754994708</v>
      </c>
      <c r="J12">
        <v>1538.5154249443</v>
      </c>
      <c r="K12">
        <v>1547.0944786799</v>
      </c>
      <c r="L12">
        <v>1555.0904440305</v>
      </c>
      <c r="M12">
        <v>1562.023024371</v>
      </c>
    </row>
    <row r="13" spans="1:13">
      <c r="A13" t="s">
        <v>3942</v>
      </c>
      <c r="B13">
        <v>1538.4139394285</v>
      </c>
      <c r="C13">
        <v>1545.4197946236</v>
      </c>
      <c r="D13">
        <v>1554.0713266396</v>
      </c>
      <c r="E13">
        <v>1561.7050689393</v>
      </c>
      <c r="F13">
        <v>1538.7201684613</v>
      </c>
      <c r="G13">
        <v>1547.2401577954</v>
      </c>
      <c r="H13">
        <v>1555.5669369388</v>
      </c>
      <c r="I13">
        <v>1562.1661662569</v>
      </c>
      <c r="J13">
        <v>1538.5163887585</v>
      </c>
      <c r="K13">
        <v>1547.0952591157</v>
      </c>
      <c r="L13">
        <v>1555.0890670007</v>
      </c>
      <c r="M13">
        <v>1562.0228264488</v>
      </c>
    </row>
    <row r="14" spans="1:13">
      <c r="A14" t="s">
        <v>3943</v>
      </c>
      <c r="B14">
        <v>1538.4122059241</v>
      </c>
      <c r="C14">
        <v>1545.4205714713</v>
      </c>
      <c r="D14">
        <v>1554.0670031385</v>
      </c>
      <c r="E14">
        <v>1561.6937590768</v>
      </c>
      <c r="F14">
        <v>1538.7199764004</v>
      </c>
      <c r="G14">
        <v>1547.2405461828</v>
      </c>
      <c r="H14">
        <v>1555.566149857</v>
      </c>
      <c r="I14">
        <v>1562.1671599313</v>
      </c>
      <c r="J14">
        <v>1538.5163887585</v>
      </c>
      <c r="K14">
        <v>1547.0958415877</v>
      </c>
      <c r="L14">
        <v>1555.0884765711</v>
      </c>
      <c r="M14">
        <v>1562.0242157857</v>
      </c>
    </row>
    <row r="15" spans="1:13">
      <c r="A15" t="s">
        <v>3944</v>
      </c>
      <c r="B15">
        <v>1538.4135554598</v>
      </c>
      <c r="C15">
        <v>1545.4197946236</v>
      </c>
      <c r="D15">
        <v>1554.067788704</v>
      </c>
      <c r="E15">
        <v>1561.6943545328</v>
      </c>
      <c r="F15">
        <v>1538.7219026597</v>
      </c>
      <c r="G15">
        <v>1547.2411306681</v>
      </c>
      <c r="H15">
        <v>1555.568314815</v>
      </c>
      <c r="I15">
        <v>1562.1806619951</v>
      </c>
      <c r="J15">
        <v>1538.5175427017</v>
      </c>
      <c r="K15">
        <v>1547.0933099313</v>
      </c>
      <c r="L15">
        <v>1555.0890670007</v>
      </c>
      <c r="M15">
        <v>1562.0242157857</v>
      </c>
    </row>
    <row r="16" spans="1:13">
      <c r="A16" t="s">
        <v>3945</v>
      </c>
      <c r="B16">
        <v>1538.4112441226</v>
      </c>
      <c r="C16">
        <v>1545.4205714713</v>
      </c>
      <c r="D16">
        <v>1554.068968014</v>
      </c>
      <c r="E16">
        <v>1561.6987205775</v>
      </c>
      <c r="F16">
        <v>1538.7192062746</v>
      </c>
      <c r="G16">
        <v>1547.2417151538</v>
      </c>
      <c r="H16">
        <v>1555.56654436</v>
      </c>
      <c r="I16">
        <v>1562.1683515659</v>
      </c>
      <c r="J16">
        <v>1538.5138851029</v>
      </c>
      <c r="K16">
        <v>1547.0952591157</v>
      </c>
      <c r="L16">
        <v>1555.0910344616</v>
      </c>
      <c r="M16">
        <v>1562.0178628885</v>
      </c>
    </row>
    <row r="17" spans="1:13">
      <c r="A17" t="s">
        <v>3946</v>
      </c>
      <c r="B17">
        <v>1538.4112441226</v>
      </c>
      <c r="C17">
        <v>1545.4203777342</v>
      </c>
      <c r="D17">
        <v>1554.0685742702</v>
      </c>
      <c r="E17">
        <v>1561.6985207979</v>
      </c>
      <c r="F17">
        <v>1538.721132532</v>
      </c>
      <c r="G17">
        <v>1547.241324862</v>
      </c>
      <c r="H17">
        <v>1555.5671351527</v>
      </c>
      <c r="I17">
        <v>1562.1653724828</v>
      </c>
      <c r="J17">
        <v>1538.5150390424</v>
      </c>
      <c r="K17">
        <v>1547.0952591157</v>
      </c>
      <c r="L17">
        <v>1555.0904440305</v>
      </c>
      <c r="M17">
        <v>1562.0254072022</v>
      </c>
    </row>
    <row r="18" spans="1:13">
      <c r="A18" t="s">
        <v>3947</v>
      </c>
      <c r="B18">
        <v>1538.4137474441</v>
      </c>
      <c r="C18">
        <v>1545.4203777342</v>
      </c>
      <c r="D18">
        <v>1554.0701473259</v>
      </c>
      <c r="E18">
        <v>1561.6852268433</v>
      </c>
      <c r="F18">
        <v>1538.7215185373</v>
      </c>
      <c r="G18">
        <v>1547.2397675043</v>
      </c>
      <c r="H18">
        <v>1555.5663461463</v>
      </c>
      <c r="I18">
        <v>1562.1614016835</v>
      </c>
      <c r="J18">
        <v>1538.5173506915</v>
      </c>
      <c r="K18">
        <v>1547.0960376487</v>
      </c>
      <c r="L18">
        <v>1555.0904440305</v>
      </c>
      <c r="M18">
        <v>1562.0267965436</v>
      </c>
    </row>
    <row r="19" spans="1:13">
      <c r="A19" t="s">
        <v>3948</v>
      </c>
      <c r="B19">
        <v>1538.4150951003</v>
      </c>
      <c r="C19">
        <v>1545.4217376939</v>
      </c>
      <c r="D19">
        <v>1554.0697535815</v>
      </c>
      <c r="E19">
        <v>1561.6749083768</v>
      </c>
      <c r="F19">
        <v>1538.7220947211</v>
      </c>
      <c r="G19">
        <v>1547.2426899324</v>
      </c>
      <c r="H19">
        <v>1555.5691038235</v>
      </c>
      <c r="I19">
        <v>1562.1645787095</v>
      </c>
      <c r="J19">
        <v>1538.5173506915</v>
      </c>
      <c r="K19">
        <v>1547.0946747406</v>
      </c>
      <c r="L19">
        <v>1555.0916248932</v>
      </c>
      <c r="M19">
        <v>1562.025605125</v>
      </c>
    </row>
    <row r="20" spans="1:13">
      <c r="A20" t="s">
        <v>3949</v>
      </c>
      <c r="B20">
        <v>1538.4125917744</v>
      </c>
      <c r="C20">
        <v>1545.4197946236</v>
      </c>
      <c r="D20">
        <v>1554.068968014</v>
      </c>
      <c r="E20">
        <v>1561.7040777924</v>
      </c>
      <c r="F20">
        <v>1538.7220947211</v>
      </c>
      <c r="G20">
        <v>1547.2417151538</v>
      </c>
      <c r="H20">
        <v>1555.5671351527</v>
      </c>
      <c r="I20">
        <v>1562.16735789</v>
      </c>
      <c r="J20">
        <v>1538.5158108463</v>
      </c>
      <c r="K20">
        <v>1547.0952591157</v>
      </c>
      <c r="L20">
        <v>1555.0890670007</v>
      </c>
      <c r="M20">
        <v>1562.0252092795</v>
      </c>
    </row>
    <row r="21" spans="1:13">
      <c r="A21" t="s">
        <v>3950</v>
      </c>
      <c r="B21">
        <v>1538.4129776248</v>
      </c>
      <c r="C21">
        <v>1545.4209608451</v>
      </c>
      <c r="D21">
        <v>1554.0732915261</v>
      </c>
      <c r="E21">
        <v>1561.691577035</v>
      </c>
      <c r="F21">
        <v>1538.7201684613</v>
      </c>
      <c r="G21">
        <v>1547.241324862</v>
      </c>
      <c r="H21">
        <v>1555.5657553542</v>
      </c>
      <c r="I21">
        <v>1562.1572329483</v>
      </c>
      <c r="J21">
        <v>1538.5152329345</v>
      </c>
      <c r="K21">
        <v>1547.0907801867</v>
      </c>
      <c r="L21">
        <v>1555.0890670007</v>
      </c>
      <c r="M21">
        <v>1562.0210393306</v>
      </c>
    </row>
    <row r="22" spans="1:13">
      <c r="A22" t="s">
        <v>3951</v>
      </c>
      <c r="B22">
        <v>1538.413169609</v>
      </c>
      <c r="C22">
        <v>1545.4197946236</v>
      </c>
      <c r="D22">
        <v>1554.067986536</v>
      </c>
      <c r="E22">
        <v>1561.6828450498</v>
      </c>
      <c r="F22">
        <v>1538.721132532</v>
      </c>
      <c r="G22">
        <v>1547.2407403765</v>
      </c>
      <c r="H22">
        <v>1555.5669369388</v>
      </c>
      <c r="I22">
        <v>1562.1655723818</v>
      </c>
      <c r="J22">
        <v>1538.5171586813</v>
      </c>
      <c r="K22">
        <v>1547.0966220248</v>
      </c>
      <c r="L22">
        <v>1555.0898555231</v>
      </c>
      <c r="M22">
        <v>1562.0242157857</v>
      </c>
    </row>
    <row r="23" spans="1:13">
      <c r="A23" t="s">
        <v>3952</v>
      </c>
      <c r="B23">
        <v>1538.4123997903</v>
      </c>
      <c r="C23">
        <v>1545.4192115136</v>
      </c>
      <c r="D23">
        <v>1554.0683783588</v>
      </c>
      <c r="E23">
        <v>1561.6784810334</v>
      </c>
      <c r="F23">
        <v>1538.7195922789</v>
      </c>
      <c r="G23">
        <v>1547.2401577954</v>
      </c>
      <c r="H23">
        <v>1555.5679222355</v>
      </c>
      <c r="I23">
        <v>1562.1574309045</v>
      </c>
      <c r="J23">
        <v>1538.5173506915</v>
      </c>
      <c r="K23">
        <v>1547.091947028</v>
      </c>
      <c r="L23">
        <v>1555.0884765711</v>
      </c>
      <c r="M23">
        <v>1562.0200477826</v>
      </c>
    </row>
    <row r="24" spans="1:13">
      <c r="A24" t="s">
        <v>3953</v>
      </c>
      <c r="B24">
        <v>1538.4116299724</v>
      </c>
      <c r="C24">
        <v>1545.4203777342</v>
      </c>
      <c r="D24">
        <v>1554.0691639257</v>
      </c>
      <c r="E24">
        <v>1561.705664404</v>
      </c>
      <c r="F24">
        <v>1538.7203624051</v>
      </c>
      <c r="G24">
        <v>1547.2405461828</v>
      </c>
      <c r="H24">
        <v>1555.5677240214</v>
      </c>
      <c r="I24">
        <v>1562.168747484</v>
      </c>
      <c r="J24">
        <v>1538.5163887585</v>
      </c>
      <c r="K24">
        <v>1547.0938943054</v>
      </c>
      <c r="L24">
        <v>1555.0898555231</v>
      </c>
      <c r="M24">
        <v>1562.0204436255</v>
      </c>
    </row>
    <row r="25" spans="1:13">
      <c r="A25" t="s">
        <v>3954</v>
      </c>
      <c r="B25">
        <v>1538.4125917744</v>
      </c>
      <c r="C25">
        <v>1545.4215439565</v>
      </c>
      <c r="D25">
        <v>1554.0709328946</v>
      </c>
      <c r="E25">
        <v>1561.6937590768</v>
      </c>
      <c r="F25">
        <v>1538.7201684613</v>
      </c>
      <c r="G25">
        <v>1547.241324862</v>
      </c>
      <c r="H25">
        <v>1555.5673314422</v>
      </c>
      <c r="I25">
        <v>1562.1663661561</v>
      </c>
      <c r="J25">
        <v>1538.5160028562</v>
      </c>
      <c r="K25">
        <v>1547.0958415877</v>
      </c>
      <c r="L25">
        <v>1555.0898555231</v>
      </c>
      <c r="M25">
        <v>1562.0248114937</v>
      </c>
    </row>
    <row r="26" spans="1:13">
      <c r="A26" t="s">
        <v>3955</v>
      </c>
      <c r="B26">
        <v>1538.4125917744</v>
      </c>
      <c r="C26">
        <v>1545.4182409307</v>
      </c>
      <c r="D26">
        <v>1554.0701473259</v>
      </c>
      <c r="E26">
        <v>1561.687608644</v>
      </c>
      <c r="F26">
        <v>1538.7197843396</v>
      </c>
      <c r="G26">
        <v>1547.241324862</v>
      </c>
      <c r="H26">
        <v>1555.5673314422</v>
      </c>
      <c r="I26">
        <v>1562.187610108</v>
      </c>
      <c r="J26">
        <v>1538.5158108463</v>
      </c>
      <c r="K26">
        <v>1547.0944786799</v>
      </c>
      <c r="L26">
        <v>1555.091822986</v>
      </c>
      <c r="M26">
        <v>1562.0234221558</v>
      </c>
    </row>
    <row r="27" spans="1:13">
      <c r="A27" t="s">
        <v>3956</v>
      </c>
      <c r="B27">
        <v>1538.4112441226</v>
      </c>
      <c r="C27">
        <v>1545.4190177768</v>
      </c>
      <c r="D27">
        <v>1554.0711288067</v>
      </c>
      <c r="E27">
        <v>1561.6889973846</v>
      </c>
      <c r="F27">
        <v>1538.7201684613</v>
      </c>
      <c r="G27">
        <v>1547.2395733108</v>
      </c>
      <c r="H27">
        <v>1555.5681185253</v>
      </c>
      <c r="I27">
        <v>1562.1610038284</v>
      </c>
      <c r="J27">
        <v>1538.5144611312</v>
      </c>
      <c r="K27">
        <v>1547.0946747406</v>
      </c>
      <c r="L27">
        <v>1555.0896574308</v>
      </c>
      <c r="M27">
        <v>1562.0214371145</v>
      </c>
    </row>
    <row r="28" spans="1:13">
      <c r="A28" t="s">
        <v>3957</v>
      </c>
      <c r="B28">
        <v>1538.4143252796</v>
      </c>
      <c r="C28">
        <v>1545.4192115136</v>
      </c>
      <c r="D28">
        <v>1554.069361758</v>
      </c>
      <c r="E28">
        <v>1561.697727499</v>
      </c>
      <c r="F28">
        <v>1538.720746527</v>
      </c>
      <c r="G28">
        <v>1547.2393772134</v>
      </c>
      <c r="H28">
        <v>1555.5651664869</v>
      </c>
      <c r="I28">
        <v>1562.1635850384</v>
      </c>
      <c r="J28">
        <v>1538.5173506915</v>
      </c>
      <c r="K28">
        <v>1547.0940903659</v>
      </c>
      <c r="L28">
        <v>1555.0870995448</v>
      </c>
      <c r="M28">
        <v>1562.0206434874</v>
      </c>
    </row>
    <row r="29" spans="1:13">
      <c r="A29" t="s">
        <v>3958</v>
      </c>
      <c r="B29">
        <v>1538.4120139402</v>
      </c>
      <c r="C29">
        <v>1545.4197946236</v>
      </c>
      <c r="D29">
        <v>1554.069951414</v>
      </c>
      <c r="E29">
        <v>1561.6889973846</v>
      </c>
      <c r="F29">
        <v>1538.7197843396</v>
      </c>
      <c r="G29">
        <v>1547.2409364742</v>
      </c>
      <c r="H29">
        <v>1555.5657553542</v>
      </c>
      <c r="I29">
        <v>1562.1766911181</v>
      </c>
      <c r="J29">
        <v>1538.5146550232</v>
      </c>
      <c r="K29">
        <v>1547.0946747406</v>
      </c>
      <c r="L29">
        <v>1555.0898555231</v>
      </c>
      <c r="M29">
        <v>1562.0293773101</v>
      </c>
    </row>
    <row r="30" spans="1:13">
      <c r="A30" t="s">
        <v>3959</v>
      </c>
      <c r="B30">
        <v>1538.4129776248</v>
      </c>
      <c r="C30">
        <v>1545.4194052504</v>
      </c>
      <c r="D30">
        <v>1554.0723081218</v>
      </c>
      <c r="E30">
        <v>1561.6973318196</v>
      </c>
      <c r="F30">
        <v>1538.721132532</v>
      </c>
      <c r="G30">
        <v>1547.2409364742</v>
      </c>
      <c r="H30">
        <v>1555.5673314422</v>
      </c>
      <c r="I30">
        <v>1562.1526663844</v>
      </c>
      <c r="J30">
        <v>1538.5165807685</v>
      </c>
      <c r="K30">
        <v>1547.0972064014</v>
      </c>
      <c r="L30">
        <v>1555.0890670007</v>
      </c>
      <c r="M30">
        <v>1562.025605125</v>
      </c>
    </row>
    <row r="31" spans="1:13">
      <c r="A31" t="s">
        <v>3960</v>
      </c>
      <c r="B31">
        <v>1538.413169609</v>
      </c>
      <c r="C31">
        <v>1545.4203777342</v>
      </c>
      <c r="D31">
        <v>1554.0701473259</v>
      </c>
      <c r="E31">
        <v>1561.6870131931</v>
      </c>
      <c r="F31">
        <v>1538.7197843396</v>
      </c>
      <c r="G31">
        <v>1547.2393772134</v>
      </c>
      <c r="H31">
        <v>1555.5675277318</v>
      </c>
      <c r="I31">
        <v>1562.1693433022</v>
      </c>
      <c r="J31">
        <v>1538.5152329345</v>
      </c>
      <c r="K31">
        <v>1547.0933099313</v>
      </c>
      <c r="L31">
        <v>1555.0898555231</v>
      </c>
      <c r="M31">
        <v>1562.0200477826</v>
      </c>
    </row>
    <row r="32" spans="1:13">
      <c r="A32" t="s">
        <v>3961</v>
      </c>
      <c r="B32">
        <v>1538.4135554598</v>
      </c>
      <c r="C32">
        <v>1545.4192115136</v>
      </c>
      <c r="D32">
        <v>1554.0662175738</v>
      </c>
      <c r="E32">
        <v>1561.6792743128</v>
      </c>
      <c r="F32">
        <v>1538.7195922789</v>
      </c>
      <c r="G32">
        <v>1547.2393772134</v>
      </c>
      <c r="H32">
        <v>1555.5679222355</v>
      </c>
      <c r="I32">
        <v>1562.1645787095</v>
      </c>
      <c r="J32">
        <v>1538.5173506915</v>
      </c>
      <c r="K32">
        <v>1547.0952591157</v>
      </c>
      <c r="L32">
        <v>1555.0916248932</v>
      </c>
      <c r="M32">
        <v>1562.0277900407</v>
      </c>
    </row>
    <row r="33" spans="1:13">
      <c r="A33" t="s">
        <v>3962</v>
      </c>
      <c r="B33">
        <v>1538.4166347439</v>
      </c>
      <c r="C33">
        <v>1545.4201839971</v>
      </c>
      <c r="D33">
        <v>1554.0673968815</v>
      </c>
      <c r="E33">
        <v>1561.697727499</v>
      </c>
      <c r="F33">
        <v>1538.7220947211</v>
      </c>
      <c r="G33">
        <v>1547.241324862</v>
      </c>
      <c r="H33">
        <v>1555.56654436</v>
      </c>
      <c r="I33">
        <v>1562.16735789</v>
      </c>
      <c r="J33">
        <v>1538.5181206152</v>
      </c>
      <c r="K33">
        <v>1547.0925314011</v>
      </c>
      <c r="L33">
        <v>1555.0890670007</v>
      </c>
      <c r="M33">
        <v>1562.025605125</v>
      </c>
    </row>
    <row r="34" spans="1:13">
      <c r="A34" t="s">
        <v>3963</v>
      </c>
      <c r="B34">
        <v>1538.4149031156</v>
      </c>
      <c r="C34">
        <v>1545.4197946236</v>
      </c>
      <c r="D34">
        <v>1554.0671990496</v>
      </c>
      <c r="E34">
        <v>1561.6893930597</v>
      </c>
      <c r="F34">
        <v>1538.7199764004</v>
      </c>
      <c r="G34">
        <v>1547.2395733108</v>
      </c>
      <c r="H34">
        <v>1555.5677240214</v>
      </c>
      <c r="I34">
        <v>1562.1588204808</v>
      </c>
      <c r="J34">
        <v>1538.5179286048</v>
      </c>
      <c r="K34">
        <v>1547.0938943054</v>
      </c>
      <c r="L34">
        <v>1555.0890670007</v>
      </c>
      <c r="M34">
        <v>1562.0200477826</v>
      </c>
    </row>
    <row r="35" spans="1:13">
      <c r="A35" t="s">
        <v>3964</v>
      </c>
      <c r="B35">
        <v>1538.4125917744</v>
      </c>
      <c r="C35">
        <v>1545.4196008867</v>
      </c>
      <c r="D35">
        <v>1554.0697535815</v>
      </c>
      <c r="E35">
        <v>1561.6949499892</v>
      </c>
      <c r="F35">
        <v>1538.720746527</v>
      </c>
      <c r="G35">
        <v>1547.240351989</v>
      </c>
      <c r="H35">
        <v>1555.5653627759</v>
      </c>
      <c r="I35">
        <v>1562.1653724828</v>
      </c>
      <c r="J35">
        <v>1538.5165807685</v>
      </c>
      <c r="K35">
        <v>1547.0937001485</v>
      </c>
      <c r="L35">
        <v>1555.0890670007</v>
      </c>
      <c r="M35">
        <v>1562.0218348985</v>
      </c>
    </row>
    <row r="36" spans="1:13">
      <c r="A36" t="s">
        <v>3965</v>
      </c>
      <c r="B36">
        <v>1538.4137474441</v>
      </c>
      <c r="C36">
        <v>1545.4213483197</v>
      </c>
      <c r="D36">
        <v>1554.067986536</v>
      </c>
      <c r="E36">
        <v>1561.7066574926</v>
      </c>
      <c r="F36">
        <v>1538.7201684613</v>
      </c>
      <c r="G36">
        <v>1547.2417151538</v>
      </c>
      <c r="H36">
        <v>1555.5669369388</v>
      </c>
      <c r="I36">
        <v>1562.1633870806</v>
      </c>
      <c r="J36">
        <v>1538.5160028562</v>
      </c>
      <c r="K36">
        <v>1547.0938943054</v>
      </c>
      <c r="L36">
        <v>1555.0910344616</v>
      </c>
      <c r="M36">
        <v>1562.0238199408</v>
      </c>
    </row>
    <row r="37" spans="1:13">
      <c r="A37" t="s">
        <v>3966</v>
      </c>
      <c r="B37">
        <v>1538.4112441226</v>
      </c>
      <c r="C37">
        <v>1545.4197946236</v>
      </c>
      <c r="D37">
        <v>1554.0713266396</v>
      </c>
      <c r="E37">
        <v>1561.6985207979</v>
      </c>
      <c r="F37">
        <v>1538.7224807268</v>
      </c>
      <c r="G37">
        <v>1547.2421054459</v>
      </c>
      <c r="H37">
        <v>1555.5653627759</v>
      </c>
      <c r="I37">
        <v>1562.1810579194</v>
      </c>
      <c r="J37">
        <v>1538.5165807685</v>
      </c>
      <c r="K37">
        <v>1547.0944786799</v>
      </c>
      <c r="L37">
        <v>1555.0870995448</v>
      </c>
      <c r="M37">
        <v>1562.0262008341</v>
      </c>
    </row>
    <row r="38" spans="1:13">
      <c r="A38" t="s">
        <v>3967</v>
      </c>
      <c r="B38">
        <v>1538.4120139402</v>
      </c>
      <c r="C38">
        <v>1545.4190177768</v>
      </c>
      <c r="D38">
        <v>1554.0721122094</v>
      </c>
      <c r="E38">
        <v>1561.6941566939</v>
      </c>
      <c r="F38">
        <v>1538.7201684613</v>
      </c>
      <c r="G38">
        <v>1547.2409364742</v>
      </c>
      <c r="H38">
        <v>1555.5651664869</v>
      </c>
      <c r="I38">
        <v>1562.1679537072</v>
      </c>
      <c r="J38">
        <v>1538.5177365945</v>
      </c>
      <c r="K38">
        <v>1547.0952591157</v>
      </c>
      <c r="L38">
        <v>1555.0890670007</v>
      </c>
      <c r="M38">
        <v>1562.0218348985</v>
      </c>
    </row>
    <row r="39" spans="1:13">
      <c r="A39" t="s">
        <v>3968</v>
      </c>
      <c r="B39">
        <v>1538.4120139402</v>
      </c>
      <c r="C39">
        <v>1545.4184346673</v>
      </c>
      <c r="D39">
        <v>1554.068968014</v>
      </c>
      <c r="E39">
        <v>1561.6931636212</v>
      </c>
      <c r="F39">
        <v>1538.7217105985</v>
      </c>
      <c r="G39">
        <v>1547.2417151538</v>
      </c>
      <c r="H39">
        <v>1555.5669369388</v>
      </c>
      <c r="I39">
        <v>1562.1671599313</v>
      </c>
      <c r="J39">
        <v>1538.5167727786</v>
      </c>
      <c r="K39">
        <v>1547.0946747406</v>
      </c>
      <c r="L39">
        <v>1555.0878861419</v>
      </c>
      <c r="M39">
        <v>1562.0216350362</v>
      </c>
    </row>
    <row r="40" spans="1:13">
      <c r="A40" t="s">
        <v>3969</v>
      </c>
      <c r="B40">
        <v>1538.4133615933</v>
      </c>
      <c r="C40">
        <v>1545.4196008867</v>
      </c>
      <c r="D40">
        <v>1554.068968014</v>
      </c>
      <c r="E40">
        <v>1561.6854246799</v>
      </c>
      <c r="F40">
        <v>1538.7215185373</v>
      </c>
      <c r="G40">
        <v>1547.2401577954</v>
      </c>
      <c r="H40">
        <v>1555.5677240214</v>
      </c>
      <c r="I40">
        <v>1562.1647766675</v>
      </c>
      <c r="J40">
        <v>1538.5154249443</v>
      </c>
      <c r="K40">
        <v>1547.0966220248</v>
      </c>
      <c r="L40">
        <v>1555.0898555231</v>
      </c>
      <c r="M40">
        <v>1562.0236200781</v>
      </c>
    </row>
    <row r="41" spans="1:13">
      <c r="A41" t="s">
        <v>3970</v>
      </c>
      <c r="B41">
        <v>1538.4125917744</v>
      </c>
      <c r="C41">
        <v>1545.4178515582</v>
      </c>
      <c r="D41">
        <v>1554.068968014</v>
      </c>
      <c r="E41">
        <v>1561.6997117177</v>
      </c>
      <c r="F41">
        <v>1538.7215185373</v>
      </c>
      <c r="G41">
        <v>1547.2399616979</v>
      </c>
      <c r="H41">
        <v>1555.5657553542</v>
      </c>
      <c r="I41">
        <v>1562.1629911653</v>
      </c>
      <c r="J41">
        <v>1538.5173506915</v>
      </c>
      <c r="K41">
        <v>1547.0952591157</v>
      </c>
      <c r="L41">
        <v>1555.0904440305</v>
      </c>
      <c r="M41">
        <v>1562.0246135711</v>
      </c>
    </row>
    <row r="42" spans="1:13">
      <c r="A42" t="s">
        <v>3971</v>
      </c>
      <c r="B42">
        <v>1538.4145172642</v>
      </c>
      <c r="C42">
        <v>1545.4211545824</v>
      </c>
      <c r="D42">
        <v>1554.0687721025</v>
      </c>
      <c r="E42">
        <v>1561.6925681661</v>
      </c>
      <c r="F42">
        <v>1538.7215185373</v>
      </c>
      <c r="G42">
        <v>1547.2405461828</v>
      </c>
      <c r="H42">
        <v>1555.566149857</v>
      </c>
      <c r="I42">
        <v>1562.1542539076</v>
      </c>
      <c r="J42">
        <v>1538.5154249443</v>
      </c>
      <c r="K42">
        <v>1547.0933099313</v>
      </c>
      <c r="L42">
        <v>1555.0898555231</v>
      </c>
      <c r="M42">
        <v>1562.0216350362</v>
      </c>
    </row>
    <row r="43" spans="1:13">
      <c r="A43" t="s">
        <v>3972</v>
      </c>
      <c r="B43">
        <v>1538.4129776248</v>
      </c>
      <c r="C43">
        <v>1545.4197946236</v>
      </c>
      <c r="D43">
        <v>1554.0697535815</v>
      </c>
      <c r="E43">
        <v>1561.6840359456</v>
      </c>
      <c r="F43">
        <v>1538.7192062746</v>
      </c>
      <c r="G43">
        <v>1547.2407403765</v>
      </c>
      <c r="H43">
        <v>1555.5667406494</v>
      </c>
      <c r="I43">
        <v>1562.1663661561</v>
      </c>
      <c r="J43">
        <v>1538.5171586813</v>
      </c>
      <c r="K43">
        <v>1547.0958415877</v>
      </c>
      <c r="L43">
        <v>1555.0904440305</v>
      </c>
      <c r="M43">
        <v>1562.0242157857</v>
      </c>
    </row>
    <row r="44" spans="1:13">
      <c r="A44" t="s">
        <v>3973</v>
      </c>
      <c r="B44">
        <v>1538.4135554598</v>
      </c>
      <c r="C44">
        <v>1545.4223208059</v>
      </c>
      <c r="D44">
        <v>1554.0709328946</v>
      </c>
      <c r="E44">
        <v>1561.6850290067</v>
      </c>
      <c r="F44">
        <v>1538.7199764004</v>
      </c>
      <c r="G44">
        <v>1547.2409364742</v>
      </c>
      <c r="H44">
        <v>1555.5681185253</v>
      </c>
      <c r="I44">
        <v>1562.1794703417</v>
      </c>
      <c r="J44">
        <v>1538.5175427017</v>
      </c>
      <c r="K44">
        <v>1547.0946747406</v>
      </c>
      <c r="L44">
        <v>1555.0884765711</v>
      </c>
      <c r="M44">
        <v>1562.025605125</v>
      </c>
    </row>
    <row r="45" spans="1:13">
      <c r="A45" t="s">
        <v>3974</v>
      </c>
      <c r="B45">
        <v>1538.4118219563</v>
      </c>
      <c r="C45">
        <v>1545.4215439565</v>
      </c>
      <c r="D45">
        <v>1554.0671990496</v>
      </c>
      <c r="E45">
        <v>1561.6747105428</v>
      </c>
      <c r="F45">
        <v>1538.720554466</v>
      </c>
      <c r="G45">
        <v>1547.241324862</v>
      </c>
      <c r="H45">
        <v>1555.5663461463</v>
      </c>
      <c r="I45">
        <v>1562.1617995389</v>
      </c>
      <c r="J45">
        <v>1538.515616954</v>
      </c>
      <c r="K45">
        <v>1547.0952591157</v>
      </c>
      <c r="L45">
        <v>1555.0890670007</v>
      </c>
      <c r="M45">
        <v>1562.0214371145</v>
      </c>
    </row>
    <row r="46" spans="1:13">
      <c r="A46" t="s">
        <v>3975</v>
      </c>
      <c r="B46">
        <v>1538.4120139402</v>
      </c>
      <c r="C46">
        <v>1545.4203777342</v>
      </c>
      <c r="D46">
        <v>1554.068968014</v>
      </c>
      <c r="E46">
        <v>1561.6917748732</v>
      </c>
      <c r="F46">
        <v>1538.720746527</v>
      </c>
      <c r="G46">
        <v>1547.2405461828</v>
      </c>
      <c r="H46">
        <v>1555.5653627759</v>
      </c>
      <c r="I46">
        <v>1562.1570330514</v>
      </c>
      <c r="J46">
        <v>1538.5173506915</v>
      </c>
      <c r="K46">
        <v>1547.0958415877</v>
      </c>
      <c r="L46">
        <v>1555.0896574308</v>
      </c>
      <c r="M46">
        <v>1562.0192541569</v>
      </c>
    </row>
    <row r="47" spans="1:13">
      <c r="A47" t="s">
        <v>3976</v>
      </c>
      <c r="B47">
        <v>1538.4139394285</v>
      </c>
      <c r="C47">
        <v>1545.4197946236</v>
      </c>
      <c r="D47">
        <v>1554.0705391498</v>
      </c>
      <c r="E47">
        <v>1561.6784810334</v>
      </c>
      <c r="F47">
        <v>1538.7224807268</v>
      </c>
      <c r="G47">
        <v>1547.2399616979</v>
      </c>
      <c r="H47">
        <v>1555.5645756957</v>
      </c>
      <c r="I47">
        <v>1562.1617995389</v>
      </c>
      <c r="J47">
        <v>1538.5165807685</v>
      </c>
      <c r="K47">
        <v>1547.0940903659</v>
      </c>
      <c r="L47">
        <v>1555.0884765711</v>
      </c>
      <c r="M47">
        <v>1562.0250094164</v>
      </c>
    </row>
    <row r="48" spans="1:13">
      <c r="A48" t="s">
        <v>3977</v>
      </c>
      <c r="B48">
        <v>1538.4139394285</v>
      </c>
      <c r="C48">
        <v>1545.4205714713</v>
      </c>
      <c r="D48">
        <v>1554.069951414</v>
      </c>
      <c r="E48">
        <v>1561.7052687206</v>
      </c>
      <c r="F48">
        <v>1538.7201684613</v>
      </c>
      <c r="G48">
        <v>1547.2426899324</v>
      </c>
      <c r="H48">
        <v>1555.5663461463</v>
      </c>
      <c r="I48">
        <v>1562.1572329483</v>
      </c>
      <c r="J48">
        <v>1538.5177365945</v>
      </c>
      <c r="K48">
        <v>1547.0972064014</v>
      </c>
      <c r="L48">
        <v>1555.0890670007</v>
      </c>
      <c r="M48">
        <v>1562.0244156486</v>
      </c>
    </row>
    <row r="49" spans="1:13">
      <c r="A49" t="s">
        <v>3978</v>
      </c>
      <c r="B49">
        <v>1538.4106662894</v>
      </c>
      <c r="C49">
        <v>1545.4192115136</v>
      </c>
      <c r="D49">
        <v>1554.0711288067</v>
      </c>
      <c r="E49">
        <v>1561.697727499</v>
      </c>
      <c r="F49">
        <v>1538.720554466</v>
      </c>
      <c r="G49">
        <v>1547.241324862</v>
      </c>
      <c r="H49">
        <v>1555.56654436</v>
      </c>
      <c r="I49">
        <v>1562.1608058713</v>
      </c>
      <c r="J49">
        <v>1538.5142691218</v>
      </c>
      <c r="K49">
        <v>1547.0938943054</v>
      </c>
      <c r="L49">
        <v>1555.0904440305</v>
      </c>
      <c r="M49">
        <v>1562.0210393306</v>
      </c>
    </row>
    <row r="50" spans="1:13">
      <c r="A50" t="s">
        <v>3979</v>
      </c>
      <c r="B50">
        <v>1538.4112441226</v>
      </c>
      <c r="C50">
        <v>1545.4207671079</v>
      </c>
      <c r="D50">
        <v>1554.0671990496</v>
      </c>
      <c r="E50">
        <v>1561.6991162576</v>
      </c>
      <c r="F50">
        <v>1538.7226727882</v>
      </c>
      <c r="G50">
        <v>1547.241324862</v>
      </c>
      <c r="H50">
        <v>1555.5663461463</v>
      </c>
      <c r="I50">
        <v>1562.1506810145</v>
      </c>
      <c r="J50">
        <v>1538.5158108463</v>
      </c>
      <c r="K50">
        <v>1547.0933099313</v>
      </c>
      <c r="L50">
        <v>1555.0904440305</v>
      </c>
      <c r="M50">
        <v>1562.0226285267</v>
      </c>
    </row>
    <row r="51" spans="1:13">
      <c r="A51" t="s">
        <v>3980</v>
      </c>
      <c r="B51">
        <v>1538.4137474441</v>
      </c>
      <c r="C51">
        <v>1545.4205714713</v>
      </c>
      <c r="D51">
        <v>1554.0711288067</v>
      </c>
      <c r="E51">
        <v>1561.6981251182</v>
      </c>
      <c r="F51">
        <v>1538.7220947211</v>
      </c>
      <c r="G51">
        <v>1547.2415209598</v>
      </c>
      <c r="H51">
        <v>1555.56654436</v>
      </c>
      <c r="I51">
        <v>1562.1546517593</v>
      </c>
      <c r="J51">
        <v>1538.5160028562</v>
      </c>
      <c r="K51">
        <v>1547.0952591157</v>
      </c>
      <c r="L51">
        <v>1555.0890670007</v>
      </c>
      <c r="M51">
        <v>1562.0204436255</v>
      </c>
    </row>
    <row r="52" spans="1:13">
      <c r="A52" t="s">
        <v>3981</v>
      </c>
      <c r="B52">
        <v>1538.4143252796</v>
      </c>
      <c r="C52">
        <v>1545.4209608451</v>
      </c>
      <c r="D52">
        <v>1554.0705391498</v>
      </c>
      <c r="E52">
        <v>1561.6889973846</v>
      </c>
      <c r="F52">
        <v>1538.720940471</v>
      </c>
      <c r="G52">
        <v>1547.2395733108</v>
      </c>
      <c r="H52">
        <v>1555.5669369388</v>
      </c>
      <c r="I52">
        <v>1562.1629911653</v>
      </c>
      <c r="J52">
        <v>1538.5171586813</v>
      </c>
      <c r="K52">
        <v>1547.0931157746</v>
      </c>
      <c r="L52">
        <v>1555.0890670007</v>
      </c>
      <c r="M52">
        <v>1562.0214371145</v>
      </c>
    </row>
    <row r="53" spans="1:13">
      <c r="A53" t="s">
        <v>3982</v>
      </c>
      <c r="B53">
        <v>1538.4125917744</v>
      </c>
      <c r="C53">
        <v>1545.4203777342</v>
      </c>
      <c r="D53">
        <v>1554.069361758</v>
      </c>
      <c r="E53">
        <v>1561.6798697577</v>
      </c>
      <c r="F53">
        <v>1538.720554466</v>
      </c>
      <c r="G53">
        <v>1547.2389888266</v>
      </c>
      <c r="H53">
        <v>1555.5675277318</v>
      </c>
      <c r="I53">
        <v>1562.1719245398</v>
      </c>
      <c r="J53">
        <v>1538.5158108463</v>
      </c>
      <c r="K53">
        <v>1547.0938943054</v>
      </c>
      <c r="L53">
        <v>1555.0898555231</v>
      </c>
      <c r="M53">
        <v>1562.0238199408</v>
      </c>
    </row>
    <row r="54" spans="1:13">
      <c r="A54" t="s">
        <v>3983</v>
      </c>
      <c r="B54">
        <v>1538.4116299724</v>
      </c>
      <c r="C54">
        <v>1545.4184346673</v>
      </c>
      <c r="D54">
        <v>1554.0666093957</v>
      </c>
      <c r="E54">
        <v>1561.6828450498</v>
      </c>
      <c r="F54">
        <v>1538.7215185373</v>
      </c>
      <c r="G54">
        <v>1547.2397675043</v>
      </c>
      <c r="H54">
        <v>1555.5649682735</v>
      </c>
      <c r="I54">
        <v>1562.1689473838</v>
      </c>
      <c r="J54">
        <v>1538.5161948661</v>
      </c>
      <c r="K54">
        <v>1547.0952591157</v>
      </c>
      <c r="L54">
        <v>1555.0890670007</v>
      </c>
      <c r="M54">
        <v>1562.0283857515</v>
      </c>
    </row>
    <row r="55" spans="1:13">
      <c r="A55" t="s">
        <v>3984</v>
      </c>
      <c r="B55">
        <v>1538.413169609</v>
      </c>
      <c r="C55">
        <v>1545.4203777342</v>
      </c>
      <c r="D55">
        <v>1554.0719162971</v>
      </c>
      <c r="E55">
        <v>1561.6917748732</v>
      </c>
      <c r="F55">
        <v>1538.7220947211</v>
      </c>
      <c r="G55">
        <v>1547.2393772134</v>
      </c>
      <c r="H55">
        <v>1555.5691038235</v>
      </c>
      <c r="I55">
        <v>1562.1608058713</v>
      </c>
      <c r="J55">
        <v>1538.5158108463</v>
      </c>
      <c r="K55">
        <v>1547.0944786799</v>
      </c>
      <c r="L55">
        <v>1555.0884765711</v>
      </c>
      <c r="M55">
        <v>1562.0190542953</v>
      </c>
    </row>
    <row r="56" spans="1:13">
      <c r="A56" t="s">
        <v>3985</v>
      </c>
      <c r="B56">
        <v>1538.4112441226</v>
      </c>
      <c r="C56">
        <v>1545.4203777342</v>
      </c>
      <c r="D56">
        <v>1554.0713266396</v>
      </c>
      <c r="E56">
        <v>1561.6979272784</v>
      </c>
      <c r="F56">
        <v>1538.721132532</v>
      </c>
      <c r="G56">
        <v>1547.2417151538</v>
      </c>
      <c r="H56">
        <v>1555.5671351527</v>
      </c>
      <c r="I56">
        <v>1562.1782786902</v>
      </c>
      <c r="J56">
        <v>1538.5146550232</v>
      </c>
      <c r="K56">
        <v>1547.0938943054</v>
      </c>
      <c r="L56">
        <v>1555.0884765711</v>
      </c>
      <c r="M56">
        <v>1562.0200477826</v>
      </c>
    </row>
    <row r="57" spans="1:13">
      <c r="A57" t="s">
        <v>3986</v>
      </c>
      <c r="B57">
        <v>1538.4120139402</v>
      </c>
      <c r="C57">
        <v>1545.4192115136</v>
      </c>
      <c r="D57">
        <v>1554.0681824474</v>
      </c>
      <c r="E57">
        <v>1561.6893930597</v>
      </c>
      <c r="F57">
        <v>1538.7217105985</v>
      </c>
      <c r="G57">
        <v>1547.2393772134</v>
      </c>
      <c r="H57">
        <v>1555.5681185253</v>
      </c>
      <c r="I57">
        <v>1562.163784937</v>
      </c>
      <c r="J57">
        <v>1538.5152329345</v>
      </c>
      <c r="K57">
        <v>1547.0952591157</v>
      </c>
      <c r="L57">
        <v>1555.0878861419</v>
      </c>
      <c r="M57">
        <v>1562.0220328204</v>
      </c>
    </row>
    <row r="58" spans="1:13">
      <c r="A58" t="s">
        <v>3987</v>
      </c>
      <c r="B58">
        <v>1538.4120139402</v>
      </c>
      <c r="C58">
        <v>1545.4203777342</v>
      </c>
      <c r="D58">
        <v>1554.0715225518</v>
      </c>
      <c r="E58">
        <v>1561.6909815811</v>
      </c>
      <c r="F58">
        <v>1538.7215185373</v>
      </c>
      <c r="G58">
        <v>1547.2405461828</v>
      </c>
      <c r="H58">
        <v>1555.5643774825</v>
      </c>
      <c r="I58">
        <v>1562.1572329483</v>
      </c>
      <c r="J58">
        <v>1538.5154249443</v>
      </c>
      <c r="K58">
        <v>1547.0933099313</v>
      </c>
      <c r="L58">
        <v>1555.0896574308</v>
      </c>
      <c r="M58">
        <v>1562.0254072022</v>
      </c>
    </row>
    <row r="59" spans="1:13">
      <c r="A59" t="s">
        <v>3988</v>
      </c>
      <c r="B59">
        <v>1538.4137474441</v>
      </c>
      <c r="C59">
        <v>1545.4209608451</v>
      </c>
      <c r="D59">
        <v>1554.0652341785</v>
      </c>
      <c r="E59">
        <v>1561.6923703277</v>
      </c>
      <c r="F59">
        <v>1538.721132532</v>
      </c>
      <c r="G59">
        <v>1547.2419093479</v>
      </c>
      <c r="H59">
        <v>1555.5657553542</v>
      </c>
      <c r="I59">
        <v>1562.1747056872</v>
      </c>
      <c r="J59">
        <v>1538.5167727786</v>
      </c>
      <c r="K59">
        <v>1547.0964259637</v>
      </c>
      <c r="L59">
        <v>1555.0896574308</v>
      </c>
      <c r="M59">
        <v>1562.0254072022</v>
      </c>
    </row>
    <row r="60" spans="1:13">
      <c r="A60" t="s">
        <v>3989</v>
      </c>
      <c r="B60">
        <v>1538.4137474441</v>
      </c>
      <c r="C60">
        <v>1545.4196008867</v>
      </c>
      <c r="D60">
        <v>1554.0681824474</v>
      </c>
      <c r="E60">
        <v>1561.6836402732</v>
      </c>
      <c r="F60">
        <v>1538.7215185373</v>
      </c>
      <c r="G60">
        <v>1547.2399616979</v>
      </c>
      <c r="H60">
        <v>1555.5673314422</v>
      </c>
      <c r="I60">
        <v>1562.1707328997</v>
      </c>
      <c r="J60">
        <v>1538.5179286048</v>
      </c>
      <c r="K60">
        <v>1547.0933099313</v>
      </c>
      <c r="L60">
        <v>1555.0890670007</v>
      </c>
      <c r="M60">
        <v>1562.0234221558</v>
      </c>
    </row>
    <row r="61" spans="1:13">
      <c r="A61" t="s">
        <v>3990</v>
      </c>
      <c r="B61">
        <v>1538.4112441226</v>
      </c>
      <c r="C61">
        <v>1545.4197946236</v>
      </c>
      <c r="D61">
        <v>1554.0670031385</v>
      </c>
      <c r="E61">
        <v>1561.7016959414</v>
      </c>
      <c r="F61">
        <v>1538.7201684613</v>
      </c>
      <c r="G61">
        <v>1547.2395733108</v>
      </c>
      <c r="H61">
        <v>1555.5677240214</v>
      </c>
      <c r="I61">
        <v>1562.16735789</v>
      </c>
      <c r="J61">
        <v>1538.5158108463</v>
      </c>
      <c r="K61">
        <v>1547.0938943054</v>
      </c>
      <c r="L61">
        <v>1555.0898555231</v>
      </c>
      <c r="M61">
        <v>1562.0210393306</v>
      </c>
    </row>
    <row r="62" spans="1:13">
      <c r="A62" t="s">
        <v>3991</v>
      </c>
      <c r="B62">
        <v>1538.4114361064</v>
      </c>
      <c r="C62">
        <v>1545.4205714713</v>
      </c>
      <c r="D62">
        <v>1554.0707369825</v>
      </c>
      <c r="E62">
        <v>1561.7036801702</v>
      </c>
      <c r="F62">
        <v>1538.7201684613</v>
      </c>
      <c r="G62">
        <v>1547.240351989</v>
      </c>
      <c r="H62">
        <v>1555.5673314422</v>
      </c>
      <c r="I62">
        <v>1562.1677557483</v>
      </c>
      <c r="J62">
        <v>1538.5146550232</v>
      </c>
      <c r="K62">
        <v>1547.0964259637</v>
      </c>
      <c r="L62">
        <v>1555.0898555231</v>
      </c>
      <c r="M62">
        <v>1562.0212391927</v>
      </c>
    </row>
    <row r="63" spans="1:13">
      <c r="A63" t="s">
        <v>3992</v>
      </c>
      <c r="B63">
        <v>1538.4120139402</v>
      </c>
      <c r="C63">
        <v>1545.4197946236</v>
      </c>
      <c r="D63">
        <v>1554.0666093957</v>
      </c>
      <c r="E63">
        <v>1561.6993160373</v>
      </c>
      <c r="F63">
        <v>1538.720746527</v>
      </c>
      <c r="G63">
        <v>1547.241324862</v>
      </c>
      <c r="H63">
        <v>1555.5669369388</v>
      </c>
      <c r="I63">
        <v>1562.1469082435</v>
      </c>
      <c r="J63">
        <v>1538.5163887585</v>
      </c>
      <c r="K63">
        <v>1547.0952591157</v>
      </c>
      <c r="L63">
        <v>1555.0896574308</v>
      </c>
      <c r="M63">
        <v>1562.0250094164</v>
      </c>
    </row>
    <row r="64" spans="1:13">
      <c r="A64" t="s">
        <v>3993</v>
      </c>
      <c r="B64">
        <v>1538.4129776248</v>
      </c>
      <c r="C64">
        <v>1545.4197946236</v>
      </c>
      <c r="D64">
        <v>1554.0685742702</v>
      </c>
      <c r="E64">
        <v>1561.6806630385</v>
      </c>
      <c r="F64">
        <v>1538.7215185373</v>
      </c>
      <c r="G64">
        <v>1547.240351989</v>
      </c>
      <c r="H64">
        <v>1555.5667406494</v>
      </c>
      <c r="I64">
        <v>1562.1645787095</v>
      </c>
      <c r="J64">
        <v>1538.5152329345</v>
      </c>
      <c r="K64">
        <v>1547.0946747406</v>
      </c>
      <c r="L64">
        <v>1555.0910344616</v>
      </c>
      <c r="M64">
        <v>1562.0238199408</v>
      </c>
    </row>
    <row r="65" spans="1:13">
      <c r="A65" t="s">
        <v>3994</v>
      </c>
      <c r="B65">
        <v>1538.413169609</v>
      </c>
      <c r="C65">
        <v>1545.4178515582</v>
      </c>
      <c r="D65">
        <v>1554.069951414</v>
      </c>
      <c r="E65">
        <v>1561.6887976075</v>
      </c>
      <c r="F65">
        <v>1538.720746527</v>
      </c>
      <c r="G65">
        <v>1547.2401577954</v>
      </c>
      <c r="H65">
        <v>1555.5651664869</v>
      </c>
      <c r="I65">
        <v>1562.1784766517</v>
      </c>
      <c r="J65">
        <v>1538.5150390424</v>
      </c>
      <c r="K65">
        <v>1547.0933099313</v>
      </c>
      <c r="L65">
        <v>1555.0865091167</v>
      </c>
      <c r="M65">
        <v>1562.0242157857</v>
      </c>
    </row>
    <row r="66" spans="1:13">
      <c r="A66" t="s">
        <v>3995</v>
      </c>
      <c r="B66">
        <v>1538.4129776248</v>
      </c>
      <c r="C66">
        <v>1545.4203777342</v>
      </c>
      <c r="D66">
        <v>1554.067788704</v>
      </c>
      <c r="E66">
        <v>1561.6846313942</v>
      </c>
      <c r="F66">
        <v>1538.720940471</v>
      </c>
      <c r="G66">
        <v>1547.2428841267</v>
      </c>
      <c r="H66">
        <v>1555.5657553542</v>
      </c>
      <c r="I66">
        <v>1562.1572329483</v>
      </c>
      <c r="J66">
        <v>1538.5171586813</v>
      </c>
      <c r="K66">
        <v>1547.0964259637</v>
      </c>
      <c r="L66">
        <v>1555.0890670007</v>
      </c>
      <c r="M66">
        <v>1562.0226285267</v>
      </c>
    </row>
    <row r="67" spans="1:13">
      <c r="A67" t="s">
        <v>3996</v>
      </c>
      <c r="B67">
        <v>1538.413169609</v>
      </c>
      <c r="C67">
        <v>1545.4197946236</v>
      </c>
      <c r="D67">
        <v>1554.0658238314</v>
      </c>
      <c r="E67">
        <v>1561.7058641854</v>
      </c>
      <c r="F67">
        <v>1538.7192062746</v>
      </c>
      <c r="G67">
        <v>1547.2405461828</v>
      </c>
      <c r="H67">
        <v>1555.5649682735</v>
      </c>
      <c r="I67">
        <v>1562.1566371392</v>
      </c>
      <c r="J67">
        <v>1538.5165807685</v>
      </c>
      <c r="K67">
        <v>1547.0952591157</v>
      </c>
      <c r="L67">
        <v>1555.0870995448</v>
      </c>
      <c r="M67">
        <v>1562.0178628885</v>
      </c>
    </row>
    <row r="68" spans="1:13">
      <c r="A68" t="s">
        <v>3997</v>
      </c>
      <c r="B68">
        <v>1538.4145172642</v>
      </c>
      <c r="C68">
        <v>1545.4203777342</v>
      </c>
      <c r="D68">
        <v>1554.0701473259</v>
      </c>
      <c r="E68">
        <v>1561.6834404975</v>
      </c>
      <c r="F68">
        <v>1538.7230587942</v>
      </c>
      <c r="G68">
        <v>1547.240351989</v>
      </c>
      <c r="H68">
        <v>1555.5673314422</v>
      </c>
      <c r="I68">
        <v>1562.1751016085</v>
      </c>
      <c r="J68">
        <v>1538.5196623475</v>
      </c>
      <c r="K68">
        <v>1547.0958415877</v>
      </c>
      <c r="L68">
        <v>1555.0904440305</v>
      </c>
      <c r="M68">
        <v>1562.0228264488</v>
      </c>
    </row>
    <row r="69" spans="1:13">
      <c r="A69" t="s">
        <v>3998</v>
      </c>
      <c r="B69">
        <v>1538.4125917744</v>
      </c>
      <c r="C69">
        <v>1545.4190177768</v>
      </c>
      <c r="D69">
        <v>1554.067986536</v>
      </c>
      <c r="E69">
        <v>1561.6921724893</v>
      </c>
      <c r="F69">
        <v>1538.7215185373</v>
      </c>
      <c r="G69">
        <v>1547.2417151538</v>
      </c>
      <c r="H69">
        <v>1555.566149857</v>
      </c>
      <c r="I69">
        <v>1562.1633870806</v>
      </c>
      <c r="J69">
        <v>1538.5158108463</v>
      </c>
      <c r="K69">
        <v>1547.0958415877</v>
      </c>
      <c r="L69">
        <v>1555.0898555231</v>
      </c>
      <c r="M69">
        <v>1562.0214371145</v>
      </c>
    </row>
    <row r="70" spans="1:13">
      <c r="A70" t="s">
        <v>3999</v>
      </c>
      <c r="B70">
        <v>1538.4114361064</v>
      </c>
      <c r="C70">
        <v>1545.4203777342</v>
      </c>
      <c r="D70">
        <v>1554.0675927927</v>
      </c>
      <c r="E70">
        <v>1561.7054665623</v>
      </c>
      <c r="F70">
        <v>1538.7234448005</v>
      </c>
      <c r="G70">
        <v>1547.2385985362</v>
      </c>
      <c r="H70">
        <v>1555.5673314422</v>
      </c>
      <c r="I70">
        <v>1562.1550476704</v>
      </c>
      <c r="J70">
        <v>1538.5165807685</v>
      </c>
      <c r="K70">
        <v>1547.0944786799</v>
      </c>
      <c r="L70">
        <v>1555.0910344616</v>
      </c>
      <c r="M70">
        <v>1562.0224286643</v>
      </c>
    </row>
    <row r="71" spans="1:13">
      <c r="A71" t="s">
        <v>4000</v>
      </c>
      <c r="B71">
        <v>1538.4145172642</v>
      </c>
      <c r="C71">
        <v>1545.4192115136</v>
      </c>
      <c r="D71">
        <v>1554.0685742702</v>
      </c>
      <c r="E71">
        <v>1561.6830448254</v>
      </c>
      <c r="F71">
        <v>1538.7217105985</v>
      </c>
      <c r="G71">
        <v>1547.2401577954</v>
      </c>
      <c r="H71">
        <v>1555.5673314422</v>
      </c>
      <c r="I71">
        <v>1562.1500852105</v>
      </c>
      <c r="J71">
        <v>1538.5185065186</v>
      </c>
      <c r="K71">
        <v>1547.0933099313</v>
      </c>
      <c r="L71">
        <v>1555.0904440305</v>
      </c>
      <c r="M71">
        <v>1562.0238199408</v>
      </c>
    </row>
    <row r="72" spans="1:13">
      <c r="A72" t="s">
        <v>4001</v>
      </c>
      <c r="B72">
        <v>1538.4112441226</v>
      </c>
      <c r="C72">
        <v>1545.4211545824</v>
      </c>
      <c r="D72">
        <v>1554.0695576698</v>
      </c>
      <c r="E72">
        <v>1561.6951478283</v>
      </c>
      <c r="F72">
        <v>1538.7192062746</v>
      </c>
      <c r="G72">
        <v>1547.2399616979</v>
      </c>
      <c r="H72">
        <v>1555.5643774825</v>
      </c>
      <c r="I72">
        <v>1562.1635850384</v>
      </c>
      <c r="J72">
        <v>1538.5177365945</v>
      </c>
      <c r="K72">
        <v>1547.0940903659</v>
      </c>
      <c r="L72">
        <v>1555.0910344616</v>
      </c>
      <c r="M72">
        <v>1562.0212391927</v>
      </c>
    </row>
    <row r="73" spans="1:13">
      <c r="A73" t="s">
        <v>4002</v>
      </c>
      <c r="B73">
        <v>1538.4106662894</v>
      </c>
      <c r="C73">
        <v>1545.4192115136</v>
      </c>
      <c r="D73">
        <v>1554.0721122094</v>
      </c>
      <c r="E73">
        <v>1561.6899885124</v>
      </c>
      <c r="F73">
        <v>1538.7224807268</v>
      </c>
      <c r="G73">
        <v>1547.2415209598</v>
      </c>
      <c r="H73">
        <v>1555.5675277318</v>
      </c>
      <c r="I73">
        <v>1562.1615996408</v>
      </c>
      <c r="J73">
        <v>1538.5150390424</v>
      </c>
      <c r="K73">
        <v>1547.0946747406</v>
      </c>
      <c r="L73">
        <v>1555.0924114949</v>
      </c>
      <c r="M73">
        <v>1562.0204436255</v>
      </c>
    </row>
    <row r="74" spans="1:13">
      <c r="A74" t="s">
        <v>4003</v>
      </c>
      <c r="B74">
        <v>1538.4106662894</v>
      </c>
      <c r="C74">
        <v>1545.4205714713</v>
      </c>
      <c r="D74">
        <v>1554.0711288067</v>
      </c>
      <c r="E74">
        <v>1561.7078484247</v>
      </c>
      <c r="F74">
        <v>1538.720554466</v>
      </c>
      <c r="G74">
        <v>1547.240351989</v>
      </c>
      <c r="H74">
        <v>1555.5669369388</v>
      </c>
      <c r="I74">
        <v>1562.1677557483</v>
      </c>
      <c r="J74">
        <v>1538.5142691218</v>
      </c>
      <c r="K74">
        <v>1547.0946747406</v>
      </c>
      <c r="L74">
        <v>1555.0898555231</v>
      </c>
      <c r="M74">
        <v>1562.0244156486</v>
      </c>
    </row>
    <row r="75" spans="1:13">
      <c r="A75" t="s">
        <v>4004</v>
      </c>
      <c r="B75">
        <v>1538.4120139402</v>
      </c>
      <c r="C75">
        <v>1545.4190177768</v>
      </c>
      <c r="D75">
        <v>1554.0723081218</v>
      </c>
      <c r="E75">
        <v>1561.6768925375</v>
      </c>
      <c r="F75">
        <v>1538.7201684613</v>
      </c>
      <c r="G75">
        <v>1547.2417151538</v>
      </c>
      <c r="H75">
        <v>1555.5691038235</v>
      </c>
      <c r="I75">
        <v>1562.1625933093</v>
      </c>
      <c r="J75">
        <v>1538.5179286048</v>
      </c>
      <c r="K75">
        <v>1547.0944786799</v>
      </c>
      <c r="L75">
        <v>1555.0898555231</v>
      </c>
      <c r="M75">
        <v>1562.0216350362</v>
      </c>
    </row>
    <row r="76" spans="1:13">
      <c r="A76" t="s">
        <v>4005</v>
      </c>
      <c r="B76">
        <v>1538.4125917744</v>
      </c>
      <c r="C76">
        <v>1545.4217376939</v>
      </c>
      <c r="D76">
        <v>1554.069951414</v>
      </c>
      <c r="E76">
        <v>1561.6762970948</v>
      </c>
      <c r="F76">
        <v>1538.720746527</v>
      </c>
      <c r="G76">
        <v>1547.2409364742</v>
      </c>
      <c r="H76">
        <v>1555.5673314422</v>
      </c>
      <c r="I76">
        <v>1562.1596142482</v>
      </c>
      <c r="J76">
        <v>1538.5163887585</v>
      </c>
      <c r="K76">
        <v>1547.0938943054</v>
      </c>
      <c r="L76">
        <v>1555.0924114949</v>
      </c>
      <c r="M76">
        <v>1562.025605125</v>
      </c>
    </row>
    <row r="77" spans="1:13">
      <c r="A77" t="s">
        <v>4006</v>
      </c>
      <c r="B77">
        <v>1538.4118219563</v>
      </c>
      <c r="C77">
        <v>1545.4203777342</v>
      </c>
      <c r="D77">
        <v>1554.0713266396</v>
      </c>
      <c r="E77">
        <v>1561.6755038184</v>
      </c>
      <c r="F77">
        <v>1538.7217105985</v>
      </c>
      <c r="G77">
        <v>1547.24229964</v>
      </c>
      <c r="H77">
        <v>1555.56654436</v>
      </c>
      <c r="I77">
        <v>1562.1707328997</v>
      </c>
      <c r="J77">
        <v>1538.5150390424</v>
      </c>
      <c r="K77">
        <v>1547.0938943054</v>
      </c>
      <c r="L77">
        <v>1555.0896574308</v>
      </c>
      <c r="M77">
        <v>1562.0224286643</v>
      </c>
    </row>
    <row r="78" spans="1:13">
      <c r="A78" t="s">
        <v>4007</v>
      </c>
      <c r="B78">
        <v>1538.413169609</v>
      </c>
      <c r="C78">
        <v>1545.4190177768</v>
      </c>
      <c r="D78">
        <v>1554.0709328946</v>
      </c>
      <c r="E78">
        <v>1561.6951478283</v>
      </c>
      <c r="F78">
        <v>1538.7215185373</v>
      </c>
      <c r="G78">
        <v>1547.2385985362</v>
      </c>
      <c r="H78">
        <v>1555.5675277318</v>
      </c>
      <c r="I78">
        <v>1562.1625933093</v>
      </c>
      <c r="J78">
        <v>1538.5154249443</v>
      </c>
      <c r="K78">
        <v>1547.0960376487</v>
      </c>
      <c r="L78">
        <v>1555.0896574308</v>
      </c>
      <c r="M78">
        <v>1562.0210393306</v>
      </c>
    </row>
    <row r="79" spans="1:13">
      <c r="A79" t="s">
        <v>4008</v>
      </c>
      <c r="B79">
        <v>1538.4118219563</v>
      </c>
      <c r="C79">
        <v>1545.4192115136</v>
      </c>
      <c r="D79">
        <v>1554.0685742702</v>
      </c>
      <c r="E79">
        <v>1561.6913772573</v>
      </c>
      <c r="F79">
        <v>1538.719014214</v>
      </c>
      <c r="G79">
        <v>1547.2393772134</v>
      </c>
      <c r="H79">
        <v>1555.5663461463</v>
      </c>
      <c r="I79">
        <v>1562.1627912669</v>
      </c>
      <c r="J79">
        <v>1538.5154249443</v>
      </c>
      <c r="K79">
        <v>1547.0938943054</v>
      </c>
      <c r="L79">
        <v>1555.0865091167</v>
      </c>
      <c r="M79">
        <v>1562.0210393306</v>
      </c>
    </row>
    <row r="80" spans="1:13">
      <c r="A80" t="s">
        <v>4009</v>
      </c>
      <c r="B80">
        <v>1538.4135554598</v>
      </c>
      <c r="C80">
        <v>1545.4192115136</v>
      </c>
      <c r="D80">
        <v>1554.0746667575</v>
      </c>
      <c r="E80">
        <v>1561.6891952222</v>
      </c>
      <c r="F80">
        <v>1538.7215185373</v>
      </c>
      <c r="G80">
        <v>1547.2405461828</v>
      </c>
      <c r="H80">
        <v>1555.5677240214</v>
      </c>
      <c r="I80">
        <v>1562.1596142482</v>
      </c>
      <c r="J80">
        <v>1538.5158108463</v>
      </c>
      <c r="K80">
        <v>1547.0958415877</v>
      </c>
      <c r="L80">
        <v>1555.0904440305</v>
      </c>
      <c r="M80">
        <v>1562.0232242336</v>
      </c>
    </row>
    <row r="81" spans="1:13">
      <c r="A81" t="s">
        <v>4010</v>
      </c>
      <c r="B81">
        <v>1538.4120139402</v>
      </c>
      <c r="C81">
        <v>1545.4178515582</v>
      </c>
      <c r="D81">
        <v>1554.067788704</v>
      </c>
      <c r="E81">
        <v>1561.6806630385</v>
      </c>
      <c r="F81">
        <v>1538.7201684613</v>
      </c>
      <c r="G81">
        <v>1547.2393772134</v>
      </c>
      <c r="H81">
        <v>1555.5679222355</v>
      </c>
      <c r="I81">
        <v>1562.1739099636</v>
      </c>
      <c r="J81">
        <v>1538.5160028562</v>
      </c>
      <c r="K81">
        <v>1547.0964259637</v>
      </c>
      <c r="L81">
        <v>1555.0890670007</v>
      </c>
      <c r="M81">
        <v>1562.0232242336</v>
      </c>
    </row>
    <row r="82" spans="1:13">
      <c r="A82" t="s">
        <v>4011</v>
      </c>
      <c r="B82">
        <v>1538.4110521389</v>
      </c>
      <c r="C82">
        <v>1545.4211545824</v>
      </c>
      <c r="D82">
        <v>1554.0685742702</v>
      </c>
      <c r="E82">
        <v>1561.6844335578</v>
      </c>
      <c r="F82">
        <v>1538.7219026597</v>
      </c>
      <c r="G82">
        <v>1547.2424938343</v>
      </c>
      <c r="H82">
        <v>1555.5667406494</v>
      </c>
      <c r="I82">
        <v>1562.1727183205</v>
      </c>
      <c r="J82">
        <v>1538.5152329345</v>
      </c>
      <c r="K82">
        <v>1547.0933099313</v>
      </c>
      <c r="L82">
        <v>1555.0910344616</v>
      </c>
      <c r="M82">
        <v>1562.0228264488</v>
      </c>
    </row>
    <row r="83" spans="1:13">
      <c r="A83" t="s">
        <v>4012</v>
      </c>
      <c r="B83">
        <v>1538.4123997903</v>
      </c>
      <c r="C83">
        <v>1545.4190177768</v>
      </c>
      <c r="D83">
        <v>1554.0705391498</v>
      </c>
      <c r="E83">
        <v>1561.6897906747</v>
      </c>
      <c r="F83">
        <v>1538.7220947211</v>
      </c>
      <c r="G83">
        <v>1547.241324862</v>
      </c>
      <c r="H83">
        <v>1555.56654436</v>
      </c>
      <c r="I83">
        <v>1562.1683515659</v>
      </c>
      <c r="J83">
        <v>1538.5154249443</v>
      </c>
      <c r="K83">
        <v>1547.0946747406</v>
      </c>
      <c r="L83">
        <v>1555.0916248932</v>
      </c>
      <c r="M83">
        <v>1562.0216350362</v>
      </c>
    </row>
    <row r="84" spans="1:13">
      <c r="A84" t="s">
        <v>4013</v>
      </c>
      <c r="B84">
        <v>1538.4118219563</v>
      </c>
      <c r="C84">
        <v>1545.4190177768</v>
      </c>
      <c r="D84">
        <v>1554.0685742702</v>
      </c>
      <c r="E84">
        <v>1561.6907837431</v>
      </c>
      <c r="F84">
        <v>1538.7201684613</v>
      </c>
      <c r="G84">
        <v>1547.2389888266</v>
      </c>
      <c r="H84">
        <v>1555.5653627759</v>
      </c>
      <c r="I84">
        <v>1562.1675577895</v>
      </c>
      <c r="J84">
        <v>1538.5160028562</v>
      </c>
      <c r="K84">
        <v>1547.0933099313</v>
      </c>
      <c r="L84">
        <v>1555.0904440305</v>
      </c>
      <c r="M84">
        <v>1562.0176649677</v>
      </c>
    </row>
    <row r="85" spans="1:13">
      <c r="A85" t="s">
        <v>4014</v>
      </c>
      <c r="B85">
        <v>1538.4133615933</v>
      </c>
      <c r="C85">
        <v>1545.4197946236</v>
      </c>
      <c r="D85">
        <v>1554.0675927927</v>
      </c>
      <c r="E85">
        <v>1561.6850290067</v>
      </c>
      <c r="F85">
        <v>1538.7201684613</v>
      </c>
      <c r="G85">
        <v>1547.23918302</v>
      </c>
      <c r="H85">
        <v>1555.5689056091</v>
      </c>
      <c r="I85">
        <v>1562.1681516661</v>
      </c>
      <c r="J85">
        <v>1538.515616954</v>
      </c>
      <c r="K85">
        <v>1547.0958415877</v>
      </c>
      <c r="L85">
        <v>1555.0884765711</v>
      </c>
      <c r="M85">
        <v>1562.0240178632</v>
      </c>
    </row>
    <row r="86" spans="1:13">
      <c r="A86" t="s">
        <v>4015</v>
      </c>
      <c r="B86">
        <v>1538.4125917744</v>
      </c>
      <c r="C86">
        <v>1545.4192115136</v>
      </c>
      <c r="D86">
        <v>1554.067788704</v>
      </c>
      <c r="E86">
        <v>1561.7007047987</v>
      </c>
      <c r="F86">
        <v>1538.721132532</v>
      </c>
      <c r="G86">
        <v>1547.2407403765</v>
      </c>
      <c r="H86">
        <v>1555.56654436</v>
      </c>
      <c r="I86">
        <v>1562.1645787095</v>
      </c>
      <c r="J86">
        <v>1538.5142691218</v>
      </c>
      <c r="K86">
        <v>1547.0946747406</v>
      </c>
      <c r="L86">
        <v>1555.0865091167</v>
      </c>
      <c r="M86">
        <v>1562.0224286643</v>
      </c>
    </row>
    <row r="87" spans="1:13">
      <c r="A87" t="s">
        <v>4016</v>
      </c>
      <c r="B87">
        <v>1538.4133615933</v>
      </c>
      <c r="C87">
        <v>1545.4196008867</v>
      </c>
      <c r="D87">
        <v>1554.0685742702</v>
      </c>
      <c r="E87">
        <v>1561.6911794192</v>
      </c>
      <c r="F87">
        <v>1538.7201684613</v>
      </c>
      <c r="G87">
        <v>1547.2405461828</v>
      </c>
      <c r="H87">
        <v>1555.5681185253</v>
      </c>
      <c r="I87">
        <v>1562.1681516661</v>
      </c>
      <c r="J87">
        <v>1538.5173506915</v>
      </c>
      <c r="K87">
        <v>1547.0952591157</v>
      </c>
      <c r="L87">
        <v>1555.0904440305</v>
      </c>
      <c r="M87">
        <v>1562.0232242336</v>
      </c>
    </row>
    <row r="88" spans="1:13">
      <c r="A88" t="s">
        <v>4017</v>
      </c>
      <c r="B88">
        <v>1538.4122059241</v>
      </c>
      <c r="C88">
        <v>1545.4209608451</v>
      </c>
      <c r="D88">
        <v>1554.067986536</v>
      </c>
      <c r="E88">
        <v>1561.6987205775</v>
      </c>
      <c r="F88">
        <v>1538.7226727882</v>
      </c>
      <c r="G88">
        <v>1547.2399616979</v>
      </c>
      <c r="H88">
        <v>1555.565559065</v>
      </c>
      <c r="I88">
        <v>1562.1677557483</v>
      </c>
      <c r="J88">
        <v>1538.5171586813</v>
      </c>
      <c r="K88">
        <v>1547.0938943054</v>
      </c>
      <c r="L88">
        <v>1555.0904440305</v>
      </c>
      <c r="M88">
        <v>1562.025605125</v>
      </c>
    </row>
    <row r="89" spans="1:13">
      <c r="A89" t="s">
        <v>4018</v>
      </c>
      <c r="B89">
        <v>1538.4129776248</v>
      </c>
      <c r="C89">
        <v>1545.4192115136</v>
      </c>
      <c r="D89">
        <v>1554.069951414</v>
      </c>
      <c r="E89">
        <v>1561.6939569155</v>
      </c>
      <c r="F89">
        <v>1538.721132532</v>
      </c>
      <c r="G89">
        <v>1547.2405461828</v>
      </c>
      <c r="H89">
        <v>1555.5667406494</v>
      </c>
      <c r="I89">
        <v>1562.1564372425</v>
      </c>
      <c r="J89">
        <v>1538.5171586813</v>
      </c>
      <c r="K89">
        <v>1547.0952591157</v>
      </c>
      <c r="L89">
        <v>1555.0890670007</v>
      </c>
      <c r="M89">
        <v>1562.0216350362</v>
      </c>
    </row>
    <row r="90" spans="1:13">
      <c r="A90" t="s">
        <v>4019</v>
      </c>
      <c r="B90">
        <v>1538.4143252796</v>
      </c>
      <c r="C90">
        <v>1545.4199883606</v>
      </c>
      <c r="D90">
        <v>1554.067986536</v>
      </c>
      <c r="E90">
        <v>1561.7136033293</v>
      </c>
      <c r="F90">
        <v>1538.721132532</v>
      </c>
      <c r="G90">
        <v>1547.2393772134</v>
      </c>
      <c r="H90">
        <v>1555.5673314422</v>
      </c>
      <c r="I90">
        <v>1562.1504811193</v>
      </c>
      <c r="J90">
        <v>1538.5165807685</v>
      </c>
      <c r="K90">
        <v>1547.0946747406</v>
      </c>
      <c r="L90">
        <v>1555.0916248932</v>
      </c>
      <c r="M90">
        <v>1562.0228264488</v>
      </c>
    </row>
    <row r="91" spans="1:13">
      <c r="A91" t="s">
        <v>4020</v>
      </c>
      <c r="B91">
        <v>1538.4125917744</v>
      </c>
      <c r="C91">
        <v>1545.4197946236</v>
      </c>
      <c r="D91">
        <v>1554.0685742702</v>
      </c>
      <c r="E91">
        <v>1561.7020935626</v>
      </c>
      <c r="F91">
        <v>1538.720746527</v>
      </c>
      <c r="G91">
        <v>1547.2407403765</v>
      </c>
      <c r="H91">
        <v>1555.56654436</v>
      </c>
      <c r="I91">
        <v>1562.1721244405</v>
      </c>
      <c r="J91">
        <v>1538.5165807685</v>
      </c>
      <c r="K91">
        <v>1547.0966220248</v>
      </c>
      <c r="L91">
        <v>1555.0904440305</v>
      </c>
      <c r="M91">
        <v>1562.0228264488</v>
      </c>
    </row>
    <row r="92" spans="1:13">
      <c r="A92" t="s">
        <v>4021</v>
      </c>
      <c r="B92">
        <v>1538.413169609</v>
      </c>
      <c r="C92">
        <v>1545.4197946236</v>
      </c>
      <c r="D92">
        <v>1554.0673968815</v>
      </c>
      <c r="E92">
        <v>1561.6804652032</v>
      </c>
      <c r="F92">
        <v>1538.7220947211</v>
      </c>
      <c r="G92">
        <v>1547.2415209598</v>
      </c>
      <c r="H92">
        <v>1555.568314815</v>
      </c>
      <c r="I92">
        <v>1562.1580267141</v>
      </c>
      <c r="J92">
        <v>1538.5158108463</v>
      </c>
      <c r="K92">
        <v>1547.0958415877</v>
      </c>
      <c r="L92">
        <v>1555.0898555231</v>
      </c>
      <c r="M92">
        <v>1562.0244156486</v>
      </c>
    </row>
    <row r="93" spans="1:13">
      <c r="A93" t="s">
        <v>4022</v>
      </c>
      <c r="B93">
        <v>1538.413169609</v>
      </c>
      <c r="C93">
        <v>1545.4197946236</v>
      </c>
      <c r="D93">
        <v>1554.069951414</v>
      </c>
      <c r="E93">
        <v>1561.7018957218</v>
      </c>
      <c r="F93">
        <v>1538.720746527</v>
      </c>
      <c r="G93">
        <v>1547.2399616979</v>
      </c>
      <c r="H93">
        <v>1555.5669369388</v>
      </c>
      <c r="I93">
        <v>1562.1735140429</v>
      </c>
      <c r="J93">
        <v>1538.5167727786</v>
      </c>
      <c r="K93">
        <v>1547.0940903659</v>
      </c>
      <c r="L93">
        <v>1555.0904440305</v>
      </c>
      <c r="M93">
        <v>1562.0238199408</v>
      </c>
    </row>
    <row r="94" spans="1:13">
      <c r="A94" t="s">
        <v>4023</v>
      </c>
      <c r="B94">
        <v>1538.4133615933</v>
      </c>
      <c r="C94">
        <v>1545.4209608451</v>
      </c>
      <c r="D94">
        <v>1554.0703432378</v>
      </c>
      <c r="E94">
        <v>1561.6921724893</v>
      </c>
      <c r="F94">
        <v>1538.720746527</v>
      </c>
      <c r="G94">
        <v>1547.2405461828</v>
      </c>
      <c r="H94">
        <v>1555.5677240214</v>
      </c>
      <c r="I94">
        <v>1562.169939121</v>
      </c>
      <c r="J94">
        <v>1538.5165807685</v>
      </c>
      <c r="K94">
        <v>1547.0938943054</v>
      </c>
      <c r="L94">
        <v>1555.0898555231</v>
      </c>
      <c r="M94">
        <v>1562.0220328204</v>
      </c>
    </row>
    <row r="95" spans="1:13">
      <c r="A95" t="s">
        <v>4024</v>
      </c>
      <c r="B95">
        <v>1538.4120139402</v>
      </c>
      <c r="C95">
        <v>1545.4196008867</v>
      </c>
      <c r="D95">
        <v>1554.067788704</v>
      </c>
      <c r="E95">
        <v>1561.7064596506</v>
      </c>
      <c r="F95">
        <v>1538.7195922789</v>
      </c>
      <c r="G95">
        <v>1547.2409364742</v>
      </c>
      <c r="H95">
        <v>1555.568314815</v>
      </c>
      <c r="I95">
        <v>1562.1641808527</v>
      </c>
      <c r="J95">
        <v>1538.5127292827</v>
      </c>
      <c r="K95">
        <v>1547.0952591157</v>
      </c>
      <c r="L95">
        <v>1555.0924114949</v>
      </c>
      <c r="M95">
        <v>1562.0293773101</v>
      </c>
    </row>
    <row r="96" spans="1:13">
      <c r="A96" t="s">
        <v>4025</v>
      </c>
      <c r="B96">
        <v>1538.4120139402</v>
      </c>
      <c r="C96">
        <v>1545.4178515582</v>
      </c>
      <c r="D96">
        <v>1554.0709328946</v>
      </c>
      <c r="E96">
        <v>1561.687608644</v>
      </c>
      <c r="F96">
        <v>1538.7197843396</v>
      </c>
      <c r="G96">
        <v>1547.2397675043</v>
      </c>
      <c r="H96">
        <v>1555.5673314422</v>
      </c>
      <c r="I96">
        <v>1562.1546517593</v>
      </c>
      <c r="J96">
        <v>1538.5152329345</v>
      </c>
      <c r="K96">
        <v>1547.0946747406</v>
      </c>
      <c r="L96">
        <v>1555.0904440305</v>
      </c>
      <c r="M96">
        <v>1562.0244156486</v>
      </c>
    </row>
    <row r="97" spans="1:13">
      <c r="A97" t="s">
        <v>4026</v>
      </c>
      <c r="B97">
        <v>1538.4139394285</v>
      </c>
      <c r="C97">
        <v>1545.4190177768</v>
      </c>
      <c r="D97">
        <v>1554.0681824474</v>
      </c>
      <c r="E97">
        <v>1561.6997117177</v>
      </c>
      <c r="F97">
        <v>1538.7195922789</v>
      </c>
      <c r="G97">
        <v>1547.2405461828</v>
      </c>
      <c r="H97">
        <v>1555.5657553542</v>
      </c>
      <c r="I97">
        <v>1562.1534601456</v>
      </c>
      <c r="J97">
        <v>1538.5158108463</v>
      </c>
      <c r="K97">
        <v>1547.0952591157</v>
      </c>
      <c r="L97">
        <v>1555.0890670007</v>
      </c>
      <c r="M97">
        <v>1562.0222307423</v>
      </c>
    </row>
    <row r="98" spans="1:13">
      <c r="A98" t="s">
        <v>4027</v>
      </c>
      <c r="B98">
        <v>1538.4125917744</v>
      </c>
      <c r="C98">
        <v>1545.4203777342</v>
      </c>
      <c r="D98">
        <v>1554.0701473259</v>
      </c>
      <c r="E98">
        <v>1561.6969342009</v>
      </c>
      <c r="F98">
        <v>1538.720746527</v>
      </c>
      <c r="G98">
        <v>1547.240351989</v>
      </c>
      <c r="H98">
        <v>1555.5681185253</v>
      </c>
      <c r="I98">
        <v>1562.1530622945</v>
      </c>
      <c r="J98">
        <v>1538.5173506915</v>
      </c>
      <c r="K98">
        <v>1547.0964259637</v>
      </c>
      <c r="L98">
        <v>1555.0870995448</v>
      </c>
      <c r="M98">
        <v>1562.0212391927</v>
      </c>
    </row>
    <row r="99" spans="1:13">
      <c r="A99" t="s">
        <v>4028</v>
      </c>
      <c r="B99">
        <v>1538.4102804401</v>
      </c>
      <c r="C99">
        <v>1545.4182409307</v>
      </c>
      <c r="D99">
        <v>1554.0691639257</v>
      </c>
      <c r="E99">
        <v>1561.6985207979</v>
      </c>
      <c r="F99">
        <v>1538.7213245931</v>
      </c>
      <c r="G99">
        <v>1547.2395733108</v>
      </c>
      <c r="H99">
        <v>1555.56654436</v>
      </c>
      <c r="I99">
        <v>1562.1522685337</v>
      </c>
      <c r="J99">
        <v>1538.515616954</v>
      </c>
      <c r="K99">
        <v>1547.0950630549</v>
      </c>
      <c r="L99">
        <v>1555.0884765711</v>
      </c>
      <c r="M99">
        <v>1562.0240178632</v>
      </c>
    </row>
    <row r="100" spans="1:13">
      <c r="A100" t="s">
        <v>4029</v>
      </c>
      <c r="B100">
        <v>1538.413169609</v>
      </c>
      <c r="C100">
        <v>1545.4209608451</v>
      </c>
      <c r="D100">
        <v>1554.0685742702</v>
      </c>
      <c r="E100">
        <v>1561.6921724893</v>
      </c>
      <c r="F100">
        <v>1538.7201684613</v>
      </c>
      <c r="G100">
        <v>1547.240351989</v>
      </c>
      <c r="H100">
        <v>1555.5663461463</v>
      </c>
      <c r="I100">
        <v>1562.1576288607</v>
      </c>
      <c r="J100">
        <v>1538.5169647887</v>
      </c>
      <c r="K100">
        <v>1547.0944786799</v>
      </c>
      <c r="L100">
        <v>1555.0898555231</v>
      </c>
      <c r="M100">
        <v>1562.0180627498</v>
      </c>
    </row>
    <row r="101" spans="1:13">
      <c r="A101" t="s">
        <v>4030</v>
      </c>
      <c r="B101">
        <v>1538.4112441226</v>
      </c>
      <c r="C101">
        <v>1545.4197946236</v>
      </c>
      <c r="D101">
        <v>1554.0691639257</v>
      </c>
      <c r="E101">
        <v>1561.6858222928</v>
      </c>
      <c r="F101">
        <v>1538.721132532</v>
      </c>
      <c r="G101">
        <v>1547.2405461828</v>
      </c>
      <c r="H101">
        <v>1555.5667406494</v>
      </c>
      <c r="I101">
        <v>1562.1774849038</v>
      </c>
      <c r="J101">
        <v>1538.515616954</v>
      </c>
      <c r="K101">
        <v>1547.0958415877</v>
      </c>
      <c r="L101">
        <v>1555.0884765711</v>
      </c>
      <c r="M101">
        <v>1562.0242157857</v>
      </c>
    </row>
    <row r="102" spans="1:13">
      <c r="A102" t="s">
        <v>4031</v>
      </c>
      <c r="B102">
        <v>1538.4118219563</v>
      </c>
      <c r="C102">
        <v>1545.4209608451</v>
      </c>
      <c r="D102">
        <v>1554.069361758</v>
      </c>
      <c r="E102">
        <v>1561.697727499</v>
      </c>
      <c r="F102">
        <v>1538.7201684613</v>
      </c>
      <c r="G102">
        <v>1547.241324862</v>
      </c>
      <c r="H102">
        <v>1555.5677240214</v>
      </c>
      <c r="I102">
        <v>1562.1473041507</v>
      </c>
      <c r="J102">
        <v>1538.5167727786</v>
      </c>
      <c r="K102">
        <v>1547.0960376487</v>
      </c>
      <c r="L102">
        <v>1555.0896574308</v>
      </c>
      <c r="M102">
        <v>1562.0170692651</v>
      </c>
    </row>
    <row r="103" spans="1:13">
      <c r="A103" t="s">
        <v>4032</v>
      </c>
      <c r="B103">
        <v>1538.4118219563</v>
      </c>
      <c r="C103">
        <v>1545.4197946236</v>
      </c>
      <c r="D103">
        <v>1554.068968014</v>
      </c>
      <c r="E103">
        <v>1561.7016959414</v>
      </c>
      <c r="F103">
        <v>1538.721132532</v>
      </c>
      <c r="G103">
        <v>1547.2415209598</v>
      </c>
      <c r="H103">
        <v>1555.5673314422</v>
      </c>
      <c r="I103">
        <v>1562.169939121</v>
      </c>
      <c r="J103">
        <v>1538.5171586813</v>
      </c>
      <c r="K103">
        <v>1547.0933099313</v>
      </c>
      <c r="L103">
        <v>1555.0898555231</v>
      </c>
      <c r="M103">
        <v>1562.0184585917</v>
      </c>
    </row>
    <row r="104" spans="1:13">
      <c r="A104" t="s">
        <v>4033</v>
      </c>
      <c r="B104">
        <v>1538.4123997903</v>
      </c>
      <c r="C104">
        <v>1545.4190177768</v>
      </c>
      <c r="D104">
        <v>1554.0709328946</v>
      </c>
      <c r="E104">
        <v>1561.6917748732</v>
      </c>
      <c r="F104">
        <v>1538.7201684613</v>
      </c>
      <c r="G104">
        <v>1547.2399616979</v>
      </c>
      <c r="H104">
        <v>1555.5667406494</v>
      </c>
      <c r="I104">
        <v>1562.1625933093</v>
      </c>
      <c r="J104">
        <v>1538.5163887585</v>
      </c>
      <c r="K104">
        <v>1547.0952591157</v>
      </c>
      <c r="L104">
        <v>1555.0890670007</v>
      </c>
      <c r="M104">
        <v>1562.0196499994</v>
      </c>
    </row>
    <row r="105" spans="1:13">
      <c r="A105" t="s">
        <v>4034</v>
      </c>
      <c r="B105">
        <v>1538.4118219563</v>
      </c>
      <c r="C105">
        <v>1545.4203777342</v>
      </c>
      <c r="D105">
        <v>1554.0701473259</v>
      </c>
      <c r="E105">
        <v>1561.6939569155</v>
      </c>
      <c r="F105">
        <v>1538.720554466</v>
      </c>
      <c r="G105">
        <v>1547.2395733108</v>
      </c>
      <c r="H105">
        <v>1555.5657553542</v>
      </c>
      <c r="I105">
        <v>1562.1717265799</v>
      </c>
      <c r="J105">
        <v>1538.5150390424</v>
      </c>
      <c r="K105">
        <v>1547.0952591157</v>
      </c>
      <c r="L105">
        <v>1555.0870995448</v>
      </c>
      <c r="M105">
        <v>1562.0226285267</v>
      </c>
    </row>
    <row r="106" spans="1:13">
      <c r="A106" t="s">
        <v>4035</v>
      </c>
      <c r="B106">
        <v>1538.4137474441</v>
      </c>
      <c r="C106">
        <v>1545.4172684496</v>
      </c>
      <c r="D106">
        <v>1554.067986536</v>
      </c>
      <c r="E106">
        <v>1561.6889973846</v>
      </c>
      <c r="F106">
        <v>1538.7195922789</v>
      </c>
      <c r="G106">
        <v>1547.2389888266</v>
      </c>
      <c r="H106">
        <v>1555.5673314422</v>
      </c>
      <c r="I106">
        <v>1562.1612037263</v>
      </c>
      <c r="J106">
        <v>1538.5160028562</v>
      </c>
      <c r="K106">
        <v>1547.0944786799</v>
      </c>
      <c r="L106">
        <v>1555.0916248932</v>
      </c>
      <c r="M106">
        <v>1562.0218348985</v>
      </c>
    </row>
    <row r="107" spans="1:13">
      <c r="A107" t="s">
        <v>4036</v>
      </c>
      <c r="B107">
        <v>1538.413169609</v>
      </c>
      <c r="C107">
        <v>1545.4201839971</v>
      </c>
      <c r="D107">
        <v>1554.0711288067</v>
      </c>
      <c r="E107">
        <v>1561.6792743128</v>
      </c>
      <c r="F107">
        <v>1538.7224807268</v>
      </c>
      <c r="G107">
        <v>1547.23918302</v>
      </c>
      <c r="H107">
        <v>1555.5679222355</v>
      </c>
      <c r="I107">
        <v>1562.1621954536</v>
      </c>
      <c r="J107">
        <v>1538.5175427017</v>
      </c>
      <c r="K107">
        <v>1547.0944786799</v>
      </c>
      <c r="L107">
        <v>1555.0884765711</v>
      </c>
      <c r="M107">
        <v>1562.0218348985</v>
      </c>
    </row>
    <row r="108" spans="1:13">
      <c r="A108" t="s">
        <v>4037</v>
      </c>
      <c r="B108">
        <v>1538.413169609</v>
      </c>
      <c r="C108">
        <v>1545.4211545824</v>
      </c>
      <c r="D108">
        <v>1554.0715225518</v>
      </c>
      <c r="E108">
        <v>1561.6995138775</v>
      </c>
      <c r="F108">
        <v>1538.7215185373</v>
      </c>
      <c r="G108">
        <v>1547.2405461828</v>
      </c>
      <c r="H108">
        <v>1555.5675277318</v>
      </c>
      <c r="I108">
        <v>1562.1562392865</v>
      </c>
      <c r="J108">
        <v>1538.5150390424</v>
      </c>
      <c r="K108">
        <v>1547.0946747406</v>
      </c>
      <c r="L108">
        <v>1555.0910344616</v>
      </c>
      <c r="M108">
        <v>1562.0218348985</v>
      </c>
    </row>
    <row r="109" spans="1:13">
      <c r="A109" t="s">
        <v>4038</v>
      </c>
      <c r="B109">
        <v>1538.4127837585</v>
      </c>
      <c r="C109">
        <v>1545.4209608451</v>
      </c>
      <c r="D109">
        <v>1554.0695576698</v>
      </c>
      <c r="E109">
        <v>1561.689592837</v>
      </c>
      <c r="F109">
        <v>1538.7197843396</v>
      </c>
      <c r="G109">
        <v>1547.240351989</v>
      </c>
      <c r="H109">
        <v>1555.565559065</v>
      </c>
      <c r="I109">
        <v>1562.1727183205</v>
      </c>
      <c r="J109">
        <v>1538.5148470328</v>
      </c>
      <c r="K109">
        <v>1547.0927274612</v>
      </c>
      <c r="L109">
        <v>1555.0884765711</v>
      </c>
      <c r="M109">
        <v>1562.0248114937</v>
      </c>
    </row>
    <row r="110" spans="1:13">
      <c r="A110" t="s">
        <v>4039</v>
      </c>
      <c r="B110">
        <v>1538.4135554598</v>
      </c>
      <c r="C110">
        <v>1545.4203777342</v>
      </c>
      <c r="D110">
        <v>1554.0728977801</v>
      </c>
      <c r="E110">
        <v>1561.687608644</v>
      </c>
      <c r="F110">
        <v>1538.720940471</v>
      </c>
      <c r="G110">
        <v>1547.2409364742</v>
      </c>
      <c r="H110">
        <v>1555.5677240214</v>
      </c>
      <c r="I110">
        <v>1562.1639828948</v>
      </c>
      <c r="J110">
        <v>1538.5171586813</v>
      </c>
      <c r="K110">
        <v>1547.0952591157</v>
      </c>
      <c r="L110">
        <v>1555.0904440305</v>
      </c>
      <c r="M110">
        <v>1562.0246135711</v>
      </c>
    </row>
    <row r="111" spans="1:13">
      <c r="A111" t="s">
        <v>4040</v>
      </c>
      <c r="B111">
        <v>1538.4120139402</v>
      </c>
      <c r="C111">
        <v>1545.4192115136</v>
      </c>
      <c r="D111">
        <v>1554.069951414</v>
      </c>
      <c r="E111">
        <v>1561.6911794192</v>
      </c>
      <c r="F111">
        <v>1538.7217105985</v>
      </c>
      <c r="G111">
        <v>1547.2405461828</v>
      </c>
      <c r="H111">
        <v>1555.5694964036</v>
      </c>
      <c r="I111">
        <v>1562.1713287195</v>
      </c>
      <c r="J111">
        <v>1538.5154249443</v>
      </c>
      <c r="K111">
        <v>1547.0938943054</v>
      </c>
      <c r="L111">
        <v>1555.0898555231</v>
      </c>
      <c r="M111">
        <v>1562.0232242336</v>
      </c>
    </row>
    <row r="112" spans="1:13">
      <c r="A112" t="s">
        <v>4041</v>
      </c>
      <c r="B112">
        <v>1538.4118219563</v>
      </c>
      <c r="C112">
        <v>1545.4190177768</v>
      </c>
      <c r="D112">
        <v>1554.068968014</v>
      </c>
      <c r="E112">
        <v>1561.6957432854</v>
      </c>
      <c r="F112">
        <v>1538.7217105985</v>
      </c>
      <c r="G112">
        <v>1547.2417151538</v>
      </c>
      <c r="H112">
        <v>1555.5669369388</v>
      </c>
      <c r="I112">
        <v>1562.1502831649</v>
      </c>
      <c r="J112">
        <v>1538.5161948661</v>
      </c>
      <c r="K112">
        <v>1547.0952591157</v>
      </c>
      <c r="L112">
        <v>1555.0890670007</v>
      </c>
      <c r="M112">
        <v>1562.0222307423</v>
      </c>
    </row>
    <row r="113" spans="1:13">
      <c r="A113" t="s">
        <v>4042</v>
      </c>
      <c r="B113">
        <v>1538.413169609</v>
      </c>
      <c r="C113">
        <v>1545.4197946236</v>
      </c>
      <c r="D113">
        <v>1554.0685742702</v>
      </c>
      <c r="E113">
        <v>1561.6840359456</v>
      </c>
      <c r="F113">
        <v>1538.7224807268</v>
      </c>
      <c r="G113">
        <v>1547.240351989</v>
      </c>
      <c r="H113">
        <v>1555.5669369388</v>
      </c>
      <c r="I113">
        <v>1562.1600121026</v>
      </c>
      <c r="J113">
        <v>1538.5181206152</v>
      </c>
      <c r="K113">
        <v>1547.0944786799</v>
      </c>
      <c r="L113">
        <v>1555.0870995448</v>
      </c>
      <c r="M113">
        <v>1562.020245704</v>
      </c>
    </row>
    <row r="114" spans="1:13">
      <c r="A114" t="s">
        <v>4043</v>
      </c>
      <c r="B114">
        <v>1538.4135554598</v>
      </c>
      <c r="C114">
        <v>1545.4192115136</v>
      </c>
      <c r="D114">
        <v>1554.0701473259</v>
      </c>
      <c r="E114">
        <v>1561.7016959414</v>
      </c>
      <c r="F114">
        <v>1538.7199764004</v>
      </c>
      <c r="G114">
        <v>1547.2417151538</v>
      </c>
      <c r="H114">
        <v>1555.5659535677</v>
      </c>
      <c r="I114">
        <v>1562.1625933093</v>
      </c>
      <c r="J114">
        <v>1538.5183145081</v>
      </c>
      <c r="K114">
        <v>1547.0927274612</v>
      </c>
      <c r="L114">
        <v>1555.0904440305</v>
      </c>
      <c r="M114">
        <v>1562.0262008341</v>
      </c>
    </row>
    <row r="115" spans="1:13">
      <c r="A115" t="s">
        <v>4044</v>
      </c>
      <c r="B115">
        <v>1538.4129776248</v>
      </c>
      <c r="C115">
        <v>1545.4209608451</v>
      </c>
      <c r="D115">
        <v>1554.0675927927</v>
      </c>
      <c r="E115">
        <v>1561.6802654283</v>
      </c>
      <c r="F115">
        <v>1538.7213245931</v>
      </c>
      <c r="G115">
        <v>1547.2393772134</v>
      </c>
      <c r="H115">
        <v>1555.5689056091</v>
      </c>
      <c r="I115">
        <v>1562.1754994708</v>
      </c>
      <c r="J115">
        <v>1538.5165807685</v>
      </c>
      <c r="K115">
        <v>1547.0938943054</v>
      </c>
      <c r="L115">
        <v>1555.0904440305</v>
      </c>
      <c r="M115">
        <v>1562.0265986205</v>
      </c>
    </row>
    <row r="116" spans="1:13">
      <c r="A116" t="s">
        <v>4045</v>
      </c>
      <c r="B116">
        <v>1538.413169609</v>
      </c>
      <c r="C116">
        <v>1545.4192115136</v>
      </c>
      <c r="D116">
        <v>1554.0681824474</v>
      </c>
      <c r="E116">
        <v>1561.6959411246</v>
      </c>
      <c r="F116">
        <v>1538.720746527</v>
      </c>
      <c r="G116">
        <v>1547.2417151538</v>
      </c>
      <c r="H116">
        <v>1555.5649682735</v>
      </c>
      <c r="I116">
        <v>1562.1862204805</v>
      </c>
      <c r="J116">
        <v>1538.5169647887</v>
      </c>
      <c r="K116">
        <v>1547.0952591157</v>
      </c>
      <c r="L116">
        <v>1555.0884765711</v>
      </c>
      <c r="M116">
        <v>1562.0260029111</v>
      </c>
    </row>
    <row r="117" spans="1:13">
      <c r="A117" t="s">
        <v>4046</v>
      </c>
      <c r="B117">
        <v>1538.4127837585</v>
      </c>
      <c r="C117">
        <v>1545.4192115136</v>
      </c>
      <c r="D117">
        <v>1554.068968014</v>
      </c>
      <c r="E117">
        <v>1561.6842337819</v>
      </c>
      <c r="F117">
        <v>1538.720746527</v>
      </c>
      <c r="G117">
        <v>1547.23918302</v>
      </c>
      <c r="H117">
        <v>1555.5677240214</v>
      </c>
      <c r="I117">
        <v>1562.1645787095</v>
      </c>
      <c r="J117">
        <v>1538.5150390424</v>
      </c>
      <c r="K117">
        <v>1547.091947028</v>
      </c>
      <c r="L117">
        <v>1555.0916248932</v>
      </c>
      <c r="M117">
        <v>1562.0226285267</v>
      </c>
    </row>
    <row r="118" spans="1:13">
      <c r="A118" t="s">
        <v>4047</v>
      </c>
      <c r="B118">
        <v>1538.410858273</v>
      </c>
      <c r="C118">
        <v>1545.4213483197</v>
      </c>
      <c r="D118">
        <v>1554.0709328946</v>
      </c>
      <c r="E118">
        <v>1561.6963387429</v>
      </c>
      <c r="F118">
        <v>1538.720940471</v>
      </c>
      <c r="G118">
        <v>1547.2395733108</v>
      </c>
      <c r="H118">
        <v>1555.5667406494</v>
      </c>
      <c r="I118">
        <v>1562.1631891229</v>
      </c>
      <c r="J118">
        <v>1538.5136912112</v>
      </c>
      <c r="K118">
        <v>1547.0938943054</v>
      </c>
      <c r="L118">
        <v>1555.0896574308</v>
      </c>
      <c r="M118">
        <v>1562.0222307423</v>
      </c>
    </row>
    <row r="119" spans="1:13">
      <c r="A119" t="s">
        <v>4048</v>
      </c>
      <c r="B119">
        <v>1538.4116299724</v>
      </c>
      <c r="C119">
        <v>1545.4196008867</v>
      </c>
      <c r="D119">
        <v>1554.0711288067</v>
      </c>
      <c r="E119">
        <v>1561.7032844878</v>
      </c>
      <c r="F119">
        <v>1538.7201684613</v>
      </c>
      <c r="G119">
        <v>1547.2401577954</v>
      </c>
      <c r="H119">
        <v>1555.5700871985</v>
      </c>
      <c r="I119">
        <v>1562.1717265799</v>
      </c>
      <c r="J119">
        <v>1538.5144611312</v>
      </c>
      <c r="K119">
        <v>1547.0964259637</v>
      </c>
      <c r="L119">
        <v>1555.0910344616</v>
      </c>
      <c r="M119">
        <v>1562.0210393306</v>
      </c>
    </row>
    <row r="120" spans="1:13">
      <c r="A120" t="s">
        <v>4049</v>
      </c>
      <c r="B120">
        <v>1538.4098964732</v>
      </c>
      <c r="C120">
        <v>1545.4184346673</v>
      </c>
      <c r="D120">
        <v>1554.0685742702</v>
      </c>
      <c r="E120">
        <v>1561.6973318196</v>
      </c>
      <c r="F120">
        <v>1538.7178580856</v>
      </c>
      <c r="G120">
        <v>1547.2395733108</v>
      </c>
      <c r="H120">
        <v>1555.566149857</v>
      </c>
      <c r="I120">
        <v>1562.1705349402</v>
      </c>
      <c r="J120">
        <v>1538.5142691218</v>
      </c>
      <c r="K120">
        <v>1547.0946747406</v>
      </c>
      <c r="L120">
        <v>1555.0890670007</v>
      </c>
      <c r="M120">
        <v>1562.0254072022</v>
      </c>
    </row>
    <row r="121" spans="1:13">
      <c r="A121" t="s">
        <v>4050</v>
      </c>
      <c r="B121">
        <v>1538.4118219563</v>
      </c>
      <c r="C121">
        <v>1545.4203777342</v>
      </c>
      <c r="D121">
        <v>1554.0666093957</v>
      </c>
      <c r="E121">
        <v>1561.6967363613</v>
      </c>
      <c r="F121">
        <v>1538.720746527</v>
      </c>
      <c r="G121">
        <v>1547.2419093479</v>
      </c>
      <c r="H121">
        <v>1555.5669369388</v>
      </c>
      <c r="I121">
        <v>1562.1663661561</v>
      </c>
      <c r="J121">
        <v>1538.5154249443</v>
      </c>
      <c r="K121">
        <v>1547.0938943054</v>
      </c>
      <c r="L121">
        <v>1555.0904440305</v>
      </c>
      <c r="M121">
        <v>1562.0218348985</v>
      </c>
    </row>
    <row r="122" spans="1:13">
      <c r="A122" t="s">
        <v>4051</v>
      </c>
      <c r="B122">
        <v>1538.4127837585</v>
      </c>
      <c r="C122">
        <v>1545.4209608451</v>
      </c>
      <c r="D122">
        <v>1554.0697535815</v>
      </c>
      <c r="E122">
        <v>1561.6753059843</v>
      </c>
      <c r="F122">
        <v>1538.7213245931</v>
      </c>
      <c r="G122">
        <v>1547.240351989</v>
      </c>
      <c r="H122">
        <v>1555.5671351527</v>
      </c>
      <c r="I122">
        <v>1562.1649765664</v>
      </c>
      <c r="J122">
        <v>1538.5175427017</v>
      </c>
      <c r="K122">
        <v>1547.0938943054</v>
      </c>
      <c r="L122">
        <v>1555.0890670007</v>
      </c>
      <c r="M122">
        <v>1562.0234221558</v>
      </c>
    </row>
    <row r="123" spans="1:13">
      <c r="A123" t="s">
        <v>4052</v>
      </c>
      <c r="B123">
        <v>1538.4133615933</v>
      </c>
      <c r="C123">
        <v>1545.4194052504</v>
      </c>
      <c r="D123">
        <v>1554.069361758</v>
      </c>
      <c r="E123">
        <v>1561.6957432854</v>
      </c>
      <c r="F123">
        <v>1538.7193983353</v>
      </c>
      <c r="G123">
        <v>1547.2401577954</v>
      </c>
      <c r="H123">
        <v>1555.568314815</v>
      </c>
      <c r="I123">
        <v>1562.1580267141</v>
      </c>
      <c r="J123">
        <v>1538.5179286048</v>
      </c>
      <c r="K123">
        <v>1547.0946747406</v>
      </c>
      <c r="L123">
        <v>1555.0910344616</v>
      </c>
      <c r="M123">
        <v>1562.0287815986</v>
      </c>
    </row>
    <row r="124" spans="1:13">
      <c r="A124" t="s">
        <v>4053</v>
      </c>
      <c r="B124">
        <v>1538.4123997903</v>
      </c>
      <c r="C124">
        <v>1545.4186284039</v>
      </c>
      <c r="D124">
        <v>1554.0640548741</v>
      </c>
      <c r="E124">
        <v>1561.693561238</v>
      </c>
      <c r="F124">
        <v>1538.7195922789</v>
      </c>
      <c r="G124">
        <v>1547.2387927294</v>
      </c>
      <c r="H124">
        <v>1555.5681185253</v>
      </c>
      <c r="I124">
        <v>1562.1645787095</v>
      </c>
      <c r="J124">
        <v>1538.5154249443</v>
      </c>
      <c r="K124">
        <v>1547.0925314011</v>
      </c>
      <c r="L124">
        <v>1555.0904440305</v>
      </c>
      <c r="M124">
        <v>1562.023024371</v>
      </c>
    </row>
    <row r="125" spans="1:13">
      <c r="A125" t="s">
        <v>4054</v>
      </c>
      <c r="B125">
        <v>1538.4112441226</v>
      </c>
      <c r="C125">
        <v>1545.4178515582</v>
      </c>
      <c r="D125">
        <v>1554.0681824474</v>
      </c>
      <c r="E125">
        <v>1561.6860201295</v>
      </c>
      <c r="F125">
        <v>1538.7236368621</v>
      </c>
      <c r="G125">
        <v>1547.2393772134</v>
      </c>
      <c r="H125">
        <v>1555.5657553542</v>
      </c>
      <c r="I125">
        <v>1562.1554455225</v>
      </c>
      <c r="J125">
        <v>1538.5136912112</v>
      </c>
      <c r="K125">
        <v>1547.0938943054</v>
      </c>
      <c r="L125">
        <v>1555.0896574308</v>
      </c>
      <c r="M125">
        <v>1562.0196499994</v>
      </c>
    </row>
    <row r="126" spans="1:13">
      <c r="A126" t="s">
        <v>4055</v>
      </c>
      <c r="B126">
        <v>1538.4100884566</v>
      </c>
      <c r="C126">
        <v>1545.4225145436</v>
      </c>
      <c r="D126">
        <v>1554.0709328946</v>
      </c>
      <c r="E126">
        <v>1561.6764968686</v>
      </c>
      <c r="F126">
        <v>1538.7203624051</v>
      </c>
      <c r="G126">
        <v>1547.2428841267</v>
      </c>
      <c r="H126">
        <v>1555.5675277318</v>
      </c>
      <c r="I126">
        <v>1562.1711307598</v>
      </c>
      <c r="J126">
        <v>1538.5142691218</v>
      </c>
      <c r="K126">
        <v>1547.0946747406</v>
      </c>
      <c r="L126">
        <v>1555.0904440305</v>
      </c>
      <c r="M126">
        <v>1562.0174670469</v>
      </c>
    </row>
    <row r="127" spans="1:13">
      <c r="A127" t="s">
        <v>4056</v>
      </c>
      <c r="B127">
        <v>1538.4112441226</v>
      </c>
      <c r="C127">
        <v>1545.4178515582</v>
      </c>
      <c r="D127">
        <v>1554.0728977801</v>
      </c>
      <c r="E127">
        <v>1561.7102283548</v>
      </c>
      <c r="F127">
        <v>1538.7217105985</v>
      </c>
      <c r="G127">
        <v>1547.2411306681</v>
      </c>
      <c r="H127">
        <v>1555.56654436</v>
      </c>
      <c r="I127">
        <v>1562.1562392865</v>
      </c>
      <c r="J127">
        <v>1538.5142691218</v>
      </c>
      <c r="K127">
        <v>1547.0946747406</v>
      </c>
      <c r="L127">
        <v>1555.0884765711</v>
      </c>
      <c r="M127">
        <v>1562.0180627498</v>
      </c>
    </row>
    <row r="128" spans="1:13">
      <c r="A128" t="s">
        <v>4057</v>
      </c>
      <c r="B128">
        <v>1538.4125917744</v>
      </c>
      <c r="C128">
        <v>1545.4192115136</v>
      </c>
      <c r="D128">
        <v>1554.0705391498</v>
      </c>
      <c r="E128">
        <v>1561.6993160373</v>
      </c>
      <c r="F128">
        <v>1538.7186282101</v>
      </c>
      <c r="G128">
        <v>1547.2393772134</v>
      </c>
      <c r="H128">
        <v>1555.565559065</v>
      </c>
      <c r="I128">
        <v>1562.1745057858</v>
      </c>
      <c r="J128">
        <v>1538.5152329345</v>
      </c>
      <c r="K128">
        <v>1547.0952591157</v>
      </c>
      <c r="L128">
        <v>1555.0878861419</v>
      </c>
      <c r="M128">
        <v>1562.0214371145</v>
      </c>
    </row>
    <row r="129" spans="1:13">
      <c r="A129" t="s">
        <v>4058</v>
      </c>
      <c r="B129">
        <v>1538.4112441226</v>
      </c>
      <c r="C129">
        <v>1545.4192115136</v>
      </c>
      <c r="D129">
        <v>1554.0670031385</v>
      </c>
      <c r="E129">
        <v>1561.710030512</v>
      </c>
      <c r="F129">
        <v>1538.7215185373</v>
      </c>
      <c r="G129">
        <v>1547.2428841267</v>
      </c>
      <c r="H129">
        <v>1555.5647719846</v>
      </c>
      <c r="I129">
        <v>1562.1733141419</v>
      </c>
      <c r="J129">
        <v>1538.5150390424</v>
      </c>
      <c r="K129">
        <v>1547.0938943054</v>
      </c>
      <c r="L129">
        <v>1555.0904440305</v>
      </c>
      <c r="M129">
        <v>1562.0224286643</v>
      </c>
    </row>
    <row r="130" spans="1:13">
      <c r="A130" t="s">
        <v>4059</v>
      </c>
      <c r="B130">
        <v>1538.4112441226</v>
      </c>
      <c r="C130">
        <v>1545.4209608451</v>
      </c>
      <c r="D130">
        <v>1554.0687721025</v>
      </c>
      <c r="E130">
        <v>1561.702689025</v>
      </c>
      <c r="F130">
        <v>1538.720746527</v>
      </c>
      <c r="G130">
        <v>1547.2399616979</v>
      </c>
      <c r="H130">
        <v>1555.5673314422</v>
      </c>
      <c r="I130">
        <v>1562.1709328001</v>
      </c>
      <c r="J130">
        <v>1538.5158108463</v>
      </c>
      <c r="K130">
        <v>1547.0933099313</v>
      </c>
      <c r="L130">
        <v>1555.0910344616</v>
      </c>
      <c r="M130">
        <v>1562.0267965436</v>
      </c>
    </row>
    <row r="131" spans="1:13">
      <c r="A131" t="s">
        <v>4060</v>
      </c>
      <c r="B131">
        <v>1538.4120139402</v>
      </c>
      <c r="C131">
        <v>1545.4203777342</v>
      </c>
      <c r="D131">
        <v>1554.0691639257</v>
      </c>
      <c r="E131">
        <v>1561.6897906747</v>
      </c>
      <c r="F131">
        <v>1538.7220947211</v>
      </c>
      <c r="G131">
        <v>1547.2405461828</v>
      </c>
      <c r="H131">
        <v>1555.5677240214</v>
      </c>
      <c r="I131">
        <v>1562.1580267141</v>
      </c>
      <c r="J131">
        <v>1538.5150390424</v>
      </c>
      <c r="K131">
        <v>1547.0952591157</v>
      </c>
      <c r="L131">
        <v>1555.0904440305</v>
      </c>
      <c r="M131">
        <v>1562.0236200781</v>
      </c>
    </row>
    <row r="132" spans="1:13">
      <c r="A132" t="s">
        <v>4061</v>
      </c>
      <c r="B132">
        <v>1538.4118219563</v>
      </c>
      <c r="C132">
        <v>1545.4203777342</v>
      </c>
      <c r="D132">
        <v>1554.068968014</v>
      </c>
      <c r="E132">
        <v>1561.70130026</v>
      </c>
      <c r="F132">
        <v>1538.720554466</v>
      </c>
      <c r="G132">
        <v>1547.2407403765</v>
      </c>
      <c r="H132">
        <v>1555.5657553542</v>
      </c>
      <c r="I132">
        <v>1562.163784937</v>
      </c>
      <c r="J132">
        <v>1538.5160028562</v>
      </c>
      <c r="K132">
        <v>1547.0952591157</v>
      </c>
      <c r="L132">
        <v>1555.0890670007</v>
      </c>
      <c r="M132">
        <v>1562.023024371</v>
      </c>
    </row>
    <row r="133" spans="1:13">
      <c r="A133" t="s">
        <v>4062</v>
      </c>
      <c r="B133">
        <v>1538.4137474441</v>
      </c>
      <c r="C133">
        <v>1545.4209608451</v>
      </c>
      <c r="D133">
        <v>1554.0711288067</v>
      </c>
      <c r="E133">
        <v>1561.6866155796</v>
      </c>
      <c r="F133">
        <v>1538.720554466</v>
      </c>
      <c r="G133">
        <v>1547.241324862</v>
      </c>
      <c r="H133">
        <v>1555.5671351527</v>
      </c>
      <c r="I133">
        <v>1562.169145343</v>
      </c>
      <c r="J133">
        <v>1538.515616954</v>
      </c>
      <c r="K133">
        <v>1547.0952591157</v>
      </c>
      <c r="L133">
        <v>1555.0890670007</v>
      </c>
      <c r="M133">
        <v>1562.0196499994</v>
      </c>
    </row>
    <row r="134" spans="1:13">
      <c r="A134" t="s">
        <v>4063</v>
      </c>
      <c r="B134">
        <v>1538.4123997903</v>
      </c>
      <c r="C134">
        <v>1545.4197946236</v>
      </c>
      <c r="D134">
        <v>1554.0681824474</v>
      </c>
      <c r="E134">
        <v>1561.6959411246</v>
      </c>
      <c r="F134">
        <v>1538.7201684613</v>
      </c>
      <c r="G134">
        <v>1547.2411306681</v>
      </c>
      <c r="H134">
        <v>1555.5677240214</v>
      </c>
      <c r="I134">
        <v>1562.1645787095</v>
      </c>
      <c r="J134">
        <v>1538.5154249443</v>
      </c>
      <c r="K134">
        <v>1547.0933099313</v>
      </c>
      <c r="L134">
        <v>1555.0910344616</v>
      </c>
      <c r="M134">
        <v>1562.0265986205</v>
      </c>
    </row>
    <row r="135" spans="1:13">
      <c r="A135" t="s">
        <v>4064</v>
      </c>
      <c r="B135">
        <v>1538.4125917744</v>
      </c>
      <c r="C135">
        <v>1545.4201839971</v>
      </c>
      <c r="D135">
        <v>1554.0671990496</v>
      </c>
      <c r="E135">
        <v>1561.6937590768</v>
      </c>
      <c r="F135">
        <v>1538.7188202706</v>
      </c>
      <c r="G135">
        <v>1547.2409364742</v>
      </c>
      <c r="H135">
        <v>1555.5647719846</v>
      </c>
      <c r="I135">
        <v>1562.1621954536</v>
      </c>
      <c r="J135">
        <v>1538.5158108463</v>
      </c>
      <c r="K135">
        <v>1547.0938943054</v>
      </c>
      <c r="L135">
        <v>1555.0865091167</v>
      </c>
      <c r="M135">
        <v>1562.0252092795</v>
      </c>
    </row>
    <row r="136" spans="1:13">
      <c r="A136" t="s">
        <v>4065</v>
      </c>
      <c r="B136">
        <v>1538.4139394285</v>
      </c>
      <c r="C136">
        <v>1545.4192115136</v>
      </c>
      <c r="D136">
        <v>1554.0681824474</v>
      </c>
      <c r="E136">
        <v>1561.6933614598</v>
      </c>
      <c r="F136">
        <v>1538.7217105985</v>
      </c>
      <c r="G136">
        <v>1547.2409364742</v>
      </c>
      <c r="H136">
        <v>1555.5671351527</v>
      </c>
      <c r="I136">
        <v>1562.1556434783</v>
      </c>
      <c r="J136">
        <v>1538.5158108463</v>
      </c>
      <c r="K136">
        <v>1547.0946747406</v>
      </c>
      <c r="L136">
        <v>1555.0890670007</v>
      </c>
      <c r="M136">
        <v>1562.0224286643</v>
      </c>
    </row>
    <row r="137" spans="1:13">
      <c r="A137" t="s">
        <v>4066</v>
      </c>
      <c r="B137">
        <v>1538.4104743058</v>
      </c>
      <c r="C137">
        <v>1545.4197946236</v>
      </c>
      <c r="D137">
        <v>1554.0683783588</v>
      </c>
      <c r="E137">
        <v>1561.6903861277</v>
      </c>
      <c r="F137">
        <v>1538.720554466</v>
      </c>
      <c r="G137">
        <v>1547.2389888266</v>
      </c>
      <c r="H137">
        <v>1555.5673314422</v>
      </c>
      <c r="I137">
        <v>1562.1651745246</v>
      </c>
      <c r="J137">
        <v>1538.5140771123</v>
      </c>
      <c r="K137">
        <v>1547.0938943054</v>
      </c>
      <c r="L137">
        <v>1555.0890670007</v>
      </c>
      <c r="M137">
        <v>1562.0216350362</v>
      </c>
    </row>
    <row r="138" spans="1:13">
      <c r="A138" t="s">
        <v>4067</v>
      </c>
      <c r="B138">
        <v>1538.4150951003</v>
      </c>
      <c r="C138">
        <v>1545.4194052504</v>
      </c>
      <c r="D138">
        <v>1554.0687721025</v>
      </c>
      <c r="E138">
        <v>1561.6969342009</v>
      </c>
      <c r="F138">
        <v>1538.7192062746</v>
      </c>
      <c r="G138">
        <v>1547.2407403765</v>
      </c>
      <c r="H138">
        <v>1555.5669369388</v>
      </c>
      <c r="I138">
        <v>1562.1439292422</v>
      </c>
      <c r="J138">
        <v>1538.5152329345</v>
      </c>
      <c r="K138">
        <v>1547.0938943054</v>
      </c>
      <c r="L138">
        <v>1555.0898555231</v>
      </c>
      <c r="M138">
        <v>1562.0224286643</v>
      </c>
    </row>
    <row r="139" spans="1:13">
      <c r="A139" t="s">
        <v>4068</v>
      </c>
      <c r="B139">
        <v>1538.4135554598</v>
      </c>
      <c r="C139">
        <v>1545.4192115136</v>
      </c>
      <c r="D139">
        <v>1554.0668072274</v>
      </c>
      <c r="E139">
        <v>1561.7005050186</v>
      </c>
      <c r="F139">
        <v>1538.7215185373</v>
      </c>
      <c r="G139">
        <v>1547.2411306681</v>
      </c>
      <c r="H139">
        <v>1555.5653627759</v>
      </c>
      <c r="I139">
        <v>1562.1617995389</v>
      </c>
      <c r="J139">
        <v>1538.5171586813</v>
      </c>
      <c r="K139">
        <v>1547.0946747406</v>
      </c>
      <c r="L139">
        <v>1555.0865091167</v>
      </c>
      <c r="M139">
        <v>1562.0204436255</v>
      </c>
    </row>
    <row r="140" spans="1:13">
      <c r="A140" t="s">
        <v>4069</v>
      </c>
      <c r="B140">
        <v>1538.413169609</v>
      </c>
      <c r="C140">
        <v>1545.4192115136</v>
      </c>
      <c r="D140">
        <v>1554.069951414</v>
      </c>
      <c r="E140">
        <v>1561.6768925375</v>
      </c>
      <c r="F140">
        <v>1538.720554466</v>
      </c>
      <c r="G140">
        <v>1547.2395733108</v>
      </c>
      <c r="H140">
        <v>1555.5667406494</v>
      </c>
      <c r="I140">
        <v>1562.1578287578</v>
      </c>
      <c r="J140">
        <v>1538.5138851029</v>
      </c>
      <c r="K140">
        <v>1547.0940903659</v>
      </c>
      <c r="L140">
        <v>1555.0884765711</v>
      </c>
      <c r="M140">
        <v>1562.0246135711</v>
      </c>
    </row>
    <row r="141" spans="1:13">
      <c r="A141" t="s">
        <v>4070</v>
      </c>
      <c r="B141">
        <v>1538.414131413</v>
      </c>
      <c r="C141">
        <v>1545.4186284039</v>
      </c>
      <c r="D141">
        <v>1554.0681824474</v>
      </c>
      <c r="E141">
        <v>1561.681060649</v>
      </c>
      <c r="F141">
        <v>1538.7192062746</v>
      </c>
      <c r="G141">
        <v>1547.2399616979</v>
      </c>
      <c r="H141">
        <v>1555.566149857</v>
      </c>
      <c r="I141">
        <v>1562.1532621904</v>
      </c>
      <c r="J141">
        <v>1538.5183145081</v>
      </c>
      <c r="K141">
        <v>1547.0952591157</v>
      </c>
      <c r="L141">
        <v>1555.0896574308</v>
      </c>
      <c r="M141">
        <v>1562.023024371</v>
      </c>
    </row>
    <row r="142" spans="1:13">
      <c r="A142" t="s">
        <v>4071</v>
      </c>
      <c r="B142">
        <v>1538.4114361064</v>
      </c>
      <c r="C142">
        <v>1545.4197946236</v>
      </c>
      <c r="D142">
        <v>1554.0675927927</v>
      </c>
      <c r="E142">
        <v>1561.6951478283</v>
      </c>
      <c r="F142">
        <v>1538.7234448005</v>
      </c>
      <c r="G142">
        <v>1547.241324862</v>
      </c>
      <c r="H142">
        <v>1555.5677240214</v>
      </c>
      <c r="I142">
        <v>1562.1705349402</v>
      </c>
      <c r="J142">
        <v>1538.5154249443</v>
      </c>
      <c r="K142">
        <v>1547.0944786799</v>
      </c>
      <c r="L142">
        <v>1555.0898555231</v>
      </c>
      <c r="M142">
        <v>1562.0242157857</v>
      </c>
    </row>
    <row r="143" spans="1:13">
      <c r="A143" t="s">
        <v>4072</v>
      </c>
      <c r="B143">
        <v>1538.414131413</v>
      </c>
      <c r="C143">
        <v>1545.4192115136</v>
      </c>
      <c r="D143">
        <v>1554.067986536</v>
      </c>
      <c r="E143">
        <v>1561.6909815811</v>
      </c>
      <c r="F143">
        <v>1538.720940471</v>
      </c>
      <c r="G143">
        <v>1547.2385985362</v>
      </c>
      <c r="H143">
        <v>1555.5691038235</v>
      </c>
      <c r="I143">
        <v>1562.1653724828</v>
      </c>
      <c r="J143">
        <v>1538.5167727786</v>
      </c>
      <c r="K143">
        <v>1547.0946747406</v>
      </c>
      <c r="L143">
        <v>1555.0910344616</v>
      </c>
      <c r="M143">
        <v>1562.0226285267</v>
      </c>
    </row>
    <row r="144" spans="1:13">
      <c r="A144" t="s">
        <v>4073</v>
      </c>
      <c r="B144">
        <v>1538.4118219563</v>
      </c>
      <c r="C144">
        <v>1545.4219314314</v>
      </c>
      <c r="D144">
        <v>1554.0687721025</v>
      </c>
      <c r="E144">
        <v>1561.6856244561</v>
      </c>
      <c r="F144">
        <v>1538.7192062746</v>
      </c>
      <c r="G144">
        <v>1547.2399616979</v>
      </c>
      <c r="H144">
        <v>1555.5673314422</v>
      </c>
      <c r="I144">
        <v>1562.1586225242</v>
      </c>
      <c r="J144">
        <v>1538.5161948661</v>
      </c>
      <c r="K144">
        <v>1547.0952591157</v>
      </c>
      <c r="L144">
        <v>1555.0898555231</v>
      </c>
      <c r="M144">
        <v>1562.0244156486</v>
      </c>
    </row>
    <row r="145" spans="1:13">
      <c r="A145" t="s">
        <v>4074</v>
      </c>
      <c r="B145">
        <v>1538.4125917744</v>
      </c>
      <c r="C145">
        <v>1545.4184346673</v>
      </c>
      <c r="D145">
        <v>1554.0683783588</v>
      </c>
      <c r="E145">
        <v>1561.6941566939</v>
      </c>
      <c r="F145">
        <v>1538.7201684613</v>
      </c>
      <c r="G145">
        <v>1547.2426899324</v>
      </c>
      <c r="H145">
        <v>1555.5681185253</v>
      </c>
      <c r="I145">
        <v>1562.1747056872</v>
      </c>
      <c r="J145">
        <v>1538.5177365945</v>
      </c>
      <c r="K145">
        <v>1547.0933099313</v>
      </c>
      <c r="L145">
        <v>1555.0904440305</v>
      </c>
      <c r="M145">
        <v>1562.0188563742</v>
      </c>
    </row>
    <row r="146" spans="1:13">
      <c r="A146" t="s">
        <v>4075</v>
      </c>
      <c r="B146">
        <v>1538.4095106243</v>
      </c>
      <c r="C146">
        <v>1545.4192115136</v>
      </c>
      <c r="D146">
        <v>1554.0715225518</v>
      </c>
      <c r="E146">
        <v>1561.6969342009</v>
      </c>
      <c r="F146">
        <v>1538.7178580856</v>
      </c>
      <c r="G146">
        <v>1547.2401577954</v>
      </c>
      <c r="H146">
        <v>1555.5659535677</v>
      </c>
      <c r="I146">
        <v>1562.1647766675</v>
      </c>
      <c r="J146">
        <v>1538.5123433823</v>
      </c>
      <c r="K146">
        <v>1547.0946747406</v>
      </c>
      <c r="L146">
        <v>1555.0890670007</v>
      </c>
      <c r="M146">
        <v>1562.0178628885</v>
      </c>
    </row>
    <row r="147" spans="1:13">
      <c r="A147" t="s">
        <v>4076</v>
      </c>
      <c r="B147">
        <v>1538.4139394285</v>
      </c>
      <c r="C147">
        <v>1545.4203777342</v>
      </c>
      <c r="D147">
        <v>1554.0685742702</v>
      </c>
      <c r="E147">
        <v>1561.6949499892</v>
      </c>
      <c r="F147">
        <v>1538.7226727882</v>
      </c>
      <c r="G147">
        <v>1547.2395733108</v>
      </c>
      <c r="H147">
        <v>1555.5669369388</v>
      </c>
      <c r="I147">
        <v>1562.1733141419</v>
      </c>
      <c r="J147">
        <v>1538.5183145081</v>
      </c>
      <c r="K147">
        <v>1547.0938943054</v>
      </c>
      <c r="L147">
        <v>1555.0890670007</v>
      </c>
      <c r="M147">
        <v>1562.0212391927</v>
      </c>
    </row>
    <row r="148" spans="1:13">
      <c r="A148" t="s">
        <v>4077</v>
      </c>
      <c r="B148">
        <v>1538.413169609</v>
      </c>
      <c r="C148">
        <v>1545.4203777342</v>
      </c>
      <c r="D148">
        <v>1554.0681824474</v>
      </c>
      <c r="E148">
        <v>1561.7132057022</v>
      </c>
      <c r="F148">
        <v>1538.7197843396</v>
      </c>
      <c r="G148">
        <v>1547.2407403765</v>
      </c>
      <c r="H148">
        <v>1555.5645756957</v>
      </c>
      <c r="I148">
        <v>1562.1747056872</v>
      </c>
      <c r="J148">
        <v>1538.5175427017</v>
      </c>
      <c r="K148">
        <v>1547.0960376487</v>
      </c>
      <c r="L148">
        <v>1555.0870995448</v>
      </c>
      <c r="M148">
        <v>1562.0168713445</v>
      </c>
    </row>
    <row r="149" spans="1:13">
      <c r="A149" t="s">
        <v>4078</v>
      </c>
      <c r="B149">
        <v>1538.4112441226</v>
      </c>
      <c r="C149">
        <v>1545.4205714713</v>
      </c>
      <c r="D149">
        <v>1554.0711288067</v>
      </c>
      <c r="E149">
        <v>1561.7044754148</v>
      </c>
      <c r="F149">
        <v>1538.7215185373</v>
      </c>
      <c r="G149">
        <v>1547.2401577954</v>
      </c>
      <c r="H149">
        <v>1555.5679222355</v>
      </c>
      <c r="I149">
        <v>1562.1600121026</v>
      </c>
      <c r="J149">
        <v>1538.5167727786</v>
      </c>
      <c r="K149">
        <v>1547.0944786799</v>
      </c>
      <c r="L149">
        <v>1555.0904440305</v>
      </c>
      <c r="M149">
        <v>1562.0254072022</v>
      </c>
    </row>
    <row r="150" spans="1:13">
      <c r="A150" t="s">
        <v>4079</v>
      </c>
      <c r="B150">
        <v>1538.4129776248</v>
      </c>
      <c r="C150">
        <v>1545.4194052504</v>
      </c>
      <c r="D150">
        <v>1554.0687721025</v>
      </c>
      <c r="E150">
        <v>1561.693561238</v>
      </c>
      <c r="F150">
        <v>1538.7201684613</v>
      </c>
      <c r="G150">
        <v>1547.2411306681</v>
      </c>
      <c r="H150">
        <v>1555.5669369388</v>
      </c>
      <c r="I150">
        <v>1562.1709328001</v>
      </c>
      <c r="J150">
        <v>1538.5183145081</v>
      </c>
      <c r="K150">
        <v>1547.0952591157</v>
      </c>
      <c r="L150">
        <v>1555.0878861419</v>
      </c>
      <c r="M150">
        <v>1562.0238199408</v>
      </c>
    </row>
    <row r="151" spans="1:13">
      <c r="A151" t="s">
        <v>4080</v>
      </c>
      <c r="B151">
        <v>1538.4125917744</v>
      </c>
      <c r="C151">
        <v>1545.4178515582</v>
      </c>
      <c r="D151">
        <v>1554.0650382679</v>
      </c>
      <c r="E151">
        <v>1561.6941566939</v>
      </c>
      <c r="F151">
        <v>1538.7215185373</v>
      </c>
      <c r="G151">
        <v>1547.2426899324</v>
      </c>
      <c r="H151">
        <v>1555.5679222355</v>
      </c>
      <c r="I151">
        <v>1562.1625933093</v>
      </c>
      <c r="J151">
        <v>1538.5160028562</v>
      </c>
      <c r="K151">
        <v>1547.0952591157</v>
      </c>
      <c r="L151">
        <v>1555.0898555231</v>
      </c>
      <c r="M151">
        <v>1562.0238199408</v>
      </c>
    </row>
    <row r="152" spans="1:13">
      <c r="A152" t="s">
        <v>4081</v>
      </c>
      <c r="B152">
        <v>1538.4133615933</v>
      </c>
      <c r="C152">
        <v>1545.4205714713</v>
      </c>
      <c r="D152">
        <v>1554.0697535815</v>
      </c>
      <c r="E152">
        <v>1561.6790764777</v>
      </c>
      <c r="F152">
        <v>1538.7215185373</v>
      </c>
      <c r="G152">
        <v>1547.2401577954</v>
      </c>
      <c r="H152">
        <v>1555.5657553542</v>
      </c>
      <c r="I152">
        <v>1562.1703369806</v>
      </c>
      <c r="J152">
        <v>1538.5152329345</v>
      </c>
      <c r="K152">
        <v>1547.0946747406</v>
      </c>
      <c r="L152">
        <v>1555.0884765711</v>
      </c>
      <c r="M152">
        <v>1562.0264006975</v>
      </c>
    </row>
    <row r="153" spans="1:13">
      <c r="A153" t="s">
        <v>4082</v>
      </c>
      <c r="B153">
        <v>1538.4120139402</v>
      </c>
      <c r="C153">
        <v>1545.4192115136</v>
      </c>
      <c r="D153">
        <v>1554.0695576698</v>
      </c>
      <c r="E153">
        <v>1561.6933614598</v>
      </c>
      <c r="F153">
        <v>1538.7201684613</v>
      </c>
      <c r="G153">
        <v>1547.2385985362</v>
      </c>
      <c r="H153">
        <v>1555.5657553542</v>
      </c>
      <c r="I153">
        <v>1562.1588204808</v>
      </c>
      <c r="J153">
        <v>1538.5154249443</v>
      </c>
      <c r="K153">
        <v>1547.0933099313</v>
      </c>
      <c r="L153">
        <v>1555.0916248932</v>
      </c>
      <c r="M153">
        <v>1562.0214371145</v>
      </c>
    </row>
    <row r="154" spans="1:13">
      <c r="A154" t="s">
        <v>4083</v>
      </c>
      <c r="B154">
        <v>1538.4114361064</v>
      </c>
      <c r="C154">
        <v>1545.4209608451</v>
      </c>
      <c r="D154">
        <v>1554.0713266396</v>
      </c>
      <c r="E154">
        <v>1561.6828450498</v>
      </c>
      <c r="F154">
        <v>1538.7193983353</v>
      </c>
      <c r="G154">
        <v>1547.2415209598</v>
      </c>
      <c r="H154">
        <v>1555.5657553542</v>
      </c>
      <c r="I154">
        <v>1562.1615996408</v>
      </c>
      <c r="J154">
        <v>1538.515616954</v>
      </c>
      <c r="K154">
        <v>1547.0958415877</v>
      </c>
      <c r="L154">
        <v>1555.0904440305</v>
      </c>
      <c r="M154">
        <v>1562.0224286643</v>
      </c>
    </row>
    <row r="155" spans="1:13">
      <c r="A155" t="s">
        <v>4084</v>
      </c>
      <c r="B155">
        <v>1538.4125917744</v>
      </c>
      <c r="C155">
        <v>1545.4190177768</v>
      </c>
      <c r="D155">
        <v>1554.0666093957</v>
      </c>
      <c r="E155">
        <v>1561.6921724893</v>
      </c>
      <c r="F155">
        <v>1538.7192062746</v>
      </c>
      <c r="G155">
        <v>1547.2385985362</v>
      </c>
      <c r="H155">
        <v>1555.5679222355</v>
      </c>
      <c r="I155">
        <v>1562.1677557483</v>
      </c>
      <c r="J155">
        <v>1538.515616954</v>
      </c>
      <c r="K155">
        <v>1547.0938943054</v>
      </c>
      <c r="L155">
        <v>1555.0910344616</v>
      </c>
      <c r="M155">
        <v>1562.0192541569</v>
      </c>
    </row>
    <row r="156" spans="1:13">
      <c r="A156" t="s">
        <v>4085</v>
      </c>
      <c r="B156">
        <v>1538.4149031156</v>
      </c>
      <c r="C156">
        <v>1545.4190177768</v>
      </c>
      <c r="D156">
        <v>1554.0668072274</v>
      </c>
      <c r="E156">
        <v>1561.6957432854</v>
      </c>
      <c r="F156">
        <v>1538.7220947211</v>
      </c>
      <c r="G156">
        <v>1547.2401577954</v>
      </c>
      <c r="H156">
        <v>1555.5667406494</v>
      </c>
      <c r="I156">
        <v>1562.1570330514</v>
      </c>
      <c r="J156">
        <v>1538.5163887585</v>
      </c>
      <c r="K156">
        <v>1547.0938943054</v>
      </c>
      <c r="L156">
        <v>1555.0904440305</v>
      </c>
      <c r="M156">
        <v>1562.0238199408</v>
      </c>
    </row>
    <row r="157" spans="1:13">
      <c r="A157" t="s">
        <v>4086</v>
      </c>
      <c r="B157">
        <v>1538.413169609</v>
      </c>
      <c r="C157">
        <v>1545.4186284039</v>
      </c>
      <c r="D157">
        <v>1554.0697535815</v>
      </c>
      <c r="E157">
        <v>1561.6885997701</v>
      </c>
      <c r="F157">
        <v>1538.7220947211</v>
      </c>
      <c r="G157">
        <v>1547.2405461828</v>
      </c>
      <c r="H157">
        <v>1555.5657553542</v>
      </c>
      <c r="I157">
        <v>1562.1703369806</v>
      </c>
      <c r="J157">
        <v>1538.5163887585</v>
      </c>
      <c r="K157">
        <v>1547.0958415877</v>
      </c>
      <c r="L157">
        <v>1555.0890670007</v>
      </c>
      <c r="M157">
        <v>1562.0258049883</v>
      </c>
    </row>
    <row r="158" spans="1:13">
      <c r="A158" t="s">
        <v>4087</v>
      </c>
      <c r="B158">
        <v>1538.4112441226</v>
      </c>
      <c r="C158">
        <v>1545.4203777342</v>
      </c>
      <c r="D158">
        <v>1554.0675927927</v>
      </c>
      <c r="E158">
        <v>1561.6927679441</v>
      </c>
      <c r="F158">
        <v>1538.720554466</v>
      </c>
      <c r="G158">
        <v>1547.2417151538</v>
      </c>
      <c r="H158">
        <v>1555.5669369388</v>
      </c>
      <c r="I158">
        <v>1562.1683515659</v>
      </c>
      <c r="J158">
        <v>1538.5142691218</v>
      </c>
      <c r="K158">
        <v>1547.0952591157</v>
      </c>
      <c r="L158">
        <v>1555.0870995448</v>
      </c>
      <c r="M158">
        <v>1562.0250094164</v>
      </c>
    </row>
    <row r="159" spans="1:13">
      <c r="A159" t="s">
        <v>4088</v>
      </c>
      <c r="B159">
        <v>1538.4112441226</v>
      </c>
      <c r="C159">
        <v>1545.4194052504</v>
      </c>
      <c r="D159">
        <v>1554.0685742702</v>
      </c>
      <c r="E159">
        <v>1561.6893930597</v>
      </c>
      <c r="F159">
        <v>1538.721132532</v>
      </c>
      <c r="G159">
        <v>1547.243078321</v>
      </c>
      <c r="H159">
        <v>1555.5673314422</v>
      </c>
      <c r="I159">
        <v>1562.1784766517</v>
      </c>
      <c r="J159">
        <v>1538.5142691218</v>
      </c>
      <c r="K159">
        <v>1547.0966220248</v>
      </c>
      <c r="L159">
        <v>1555.0884765711</v>
      </c>
      <c r="M159">
        <v>1562.0224286643</v>
      </c>
    </row>
    <row r="160" spans="1:13">
      <c r="A160" t="s">
        <v>4089</v>
      </c>
      <c r="B160">
        <v>1538.4118219563</v>
      </c>
      <c r="C160">
        <v>1545.4197946236</v>
      </c>
      <c r="D160">
        <v>1554.0687721025</v>
      </c>
      <c r="E160">
        <v>1561.677290146</v>
      </c>
      <c r="F160">
        <v>1538.721132532</v>
      </c>
      <c r="G160">
        <v>1547.2399616979</v>
      </c>
      <c r="H160">
        <v>1555.5653627759</v>
      </c>
      <c r="I160">
        <v>1562.1655723818</v>
      </c>
      <c r="J160">
        <v>1538.5161948661</v>
      </c>
      <c r="K160">
        <v>1547.0938943054</v>
      </c>
      <c r="L160">
        <v>1555.0890670007</v>
      </c>
      <c r="M160">
        <v>1562.0267965436</v>
      </c>
    </row>
    <row r="161" spans="1:13">
      <c r="A161" t="s">
        <v>4090</v>
      </c>
      <c r="B161">
        <v>1538.4120139402</v>
      </c>
      <c r="C161">
        <v>1545.4192115136</v>
      </c>
      <c r="D161">
        <v>1554.0711288067</v>
      </c>
      <c r="E161">
        <v>1561.6933614598</v>
      </c>
      <c r="F161">
        <v>1538.7220947211</v>
      </c>
      <c r="G161">
        <v>1547.2399616979</v>
      </c>
      <c r="H161">
        <v>1555.5677240214</v>
      </c>
      <c r="I161">
        <v>1562.1588204808</v>
      </c>
      <c r="J161">
        <v>1538.5158108463</v>
      </c>
      <c r="K161">
        <v>1547.0952591157</v>
      </c>
      <c r="L161">
        <v>1555.0916248932</v>
      </c>
      <c r="M161">
        <v>1562.0214371145</v>
      </c>
    </row>
    <row r="162" spans="1:13">
      <c r="A162" t="s">
        <v>4091</v>
      </c>
      <c r="B162">
        <v>1538.4137474441</v>
      </c>
      <c r="C162">
        <v>1545.4192115136</v>
      </c>
      <c r="D162">
        <v>1554.0703432378</v>
      </c>
      <c r="E162">
        <v>1561.7141988004</v>
      </c>
      <c r="F162">
        <v>1538.7201684613</v>
      </c>
      <c r="G162">
        <v>1547.2405461828</v>
      </c>
      <c r="H162">
        <v>1555.5685130293</v>
      </c>
      <c r="I162">
        <v>1562.1617995389</v>
      </c>
      <c r="J162">
        <v>1538.5160028562</v>
      </c>
      <c r="K162">
        <v>1547.0958415877</v>
      </c>
      <c r="L162">
        <v>1555.0904440305</v>
      </c>
      <c r="M162">
        <v>1562.0206434874</v>
      </c>
    </row>
    <row r="163" spans="1:13">
      <c r="A163" t="s">
        <v>4092</v>
      </c>
      <c r="B163">
        <v>1538.4120139402</v>
      </c>
      <c r="C163">
        <v>1545.4192115136</v>
      </c>
      <c r="D163">
        <v>1554.0701473259</v>
      </c>
      <c r="E163">
        <v>1561.6836402732</v>
      </c>
      <c r="F163">
        <v>1538.721132532</v>
      </c>
      <c r="G163">
        <v>1547.2407403765</v>
      </c>
      <c r="H163">
        <v>1555.5679222355</v>
      </c>
      <c r="I163">
        <v>1562.1615996408</v>
      </c>
      <c r="J163">
        <v>1538.5161948661</v>
      </c>
      <c r="K163">
        <v>1547.0950630549</v>
      </c>
      <c r="L163">
        <v>1555.0904440305</v>
      </c>
      <c r="M163">
        <v>1562.0242157857</v>
      </c>
    </row>
    <row r="164" spans="1:13">
      <c r="A164" t="s">
        <v>4093</v>
      </c>
      <c r="B164">
        <v>1538.413169609</v>
      </c>
      <c r="C164">
        <v>1545.4178515582</v>
      </c>
      <c r="D164">
        <v>1554.0664134847</v>
      </c>
      <c r="E164">
        <v>1561.6760992605</v>
      </c>
      <c r="F164">
        <v>1538.720554466</v>
      </c>
      <c r="G164">
        <v>1547.2409364742</v>
      </c>
      <c r="H164">
        <v>1555.5685130293</v>
      </c>
      <c r="I164">
        <v>1562.1713287195</v>
      </c>
      <c r="J164">
        <v>1538.5161948661</v>
      </c>
      <c r="K164">
        <v>1547.0933099313</v>
      </c>
      <c r="L164">
        <v>1555.0904440305</v>
      </c>
      <c r="M164">
        <v>1562.0238199408</v>
      </c>
    </row>
    <row r="165" spans="1:13">
      <c r="A165" t="s">
        <v>4094</v>
      </c>
      <c r="B165">
        <v>1538.4125917744</v>
      </c>
      <c r="C165">
        <v>1545.4172684496</v>
      </c>
      <c r="D165">
        <v>1554.0707369825</v>
      </c>
      <c r="E165">
        <v>1561.6917748732</v>
      </c>
      <c r="F165">
        <v>1538.7197843396</v>
      </c>
      <c r="G165">
        <v>1547.2397675043</v>
      </c>
      <c r="H165">
        <v>1555.5681185253</v>
      </c>
      <c r="I165">
        <v>1562.1594162915</v>
      </c>
      <c r="J165">
        <v>1538.5150390424</v>
      </c>
      <c r="K165">
        <v>1547.0933099313</v>
      </c>
      <c r="L165">
        <v>1555.0896574308</v>
      </c>
      <c r="M165">
        <v>1562.0236200781</v>
      </c>
    </row>
    <row r="166" spans="1:13">
      <c r="A166" t="s">
        <v>4095</v>
      </c>
      <c r="B166">
        <v>1538.4139394285</v>
      </c>
      <c r="C166">
        <v>1545.4203777342</v>
      </c>
      <c r="D166">
        <v>1554.0711288067</v>
      </c>
      <c r="E166">
        <v>1561.6929657826</v>
      </c>
      <c r="F166">
        <v>1538.7226727882</v>
      </c>
      <c r="G166">
        <v>1547.2395733108</v>
      </c>
      <c r="H166">
        <v>1555.5659535677</v>
      </c>
      <c r="I166">
        <v>1562.1635850384</v>
      </c>
      <c r="J166">
        <v>1538.5169647887</v>
      </c>
      <c r="K166">
        <v>1547.0940903659</v>
      </c>
      <c r="L166">
        <v>1555.0890670007</v>
      </c>
      <c r="M166">
        <v>1562.0218348985</v>
      </c>
    </row>
    <row r="167" spans="1:13">
      <c r="A167" t="s">
        <v>4096</v>
      </c>
      <c r="B167">
        <v>1538.4114361064</v>
      </c>
      <c r="C167">
        <v>1545.4201839971</v>
      </c>
      <c r="D167">
        <v>1554.0675927927</v>
      </c>
      <c r="E167">
        <v>1561.6905839656</v>
      </c>
      <c r="F167">
        <v>1538.7203624051</v>
      </c>
      <c r="G167">
        <v>1547.2397675043</v>
      </c>
      <c r="H167">
        <v>1555.5679222355</v>
      </c>
      <c r="I167">
        <v>1562.1713287195</v>
      </c>
      <c r="J167">
        <v>1538.5161948661</v>
      </c>
      <c r="K167">
        <v>1547.0938943054</v>
      </c>
      <c r="L167">
        <v>1555.0904440305</v>
      </c>
      <c r="M167">
        <v>1562.0250094164</v>
      </c>
    </row>
    <row r="168" spans="1:13">
      <c r="A168" t="s">
        <v>4097</v>
      </c>
      <c r="B168">
        <v>1538.4133615933</v>
      </c>
      <c r="C168">
        <v>1545.4209608451</v>
      </c>
      <c r="D168">
        <v>1554.0711288067</v>
      </c>
      <c r="E168">
        <v>1561.6882040953</v>
      </c>
      <c r="F168">
        <v>1538.7188202706</v>
      </c>
      <c r="G168">
        <v>1547.2407403765</v>
      </c>
      <c r="H168">
        <v>1555.565559065</v>
      </c>
      <c r="I168">
        <v>1562.1661662569</v>
      </c>
      <c r="J168">
        <v>1538.5165807685</v>
      </c>
      <c r="K168">
        <v>1547.0946747406</v>
      </c>
      <c r="L168">
        <v>1555.0916248932</v>
      </c>
      <c r="M168">
        <v>1562.0204436255</v>
      </c>
    </row>
    <row r="169" spans="1:13">
      <c r="A169" t="s">
        <v>4098</v>
      </c>
      <c r="B169">
        <v>1538.4106662894</v>
      </c>
      <c r="C169">
        <v>1545.4186284039</v>
      </c>
      <c r="D169">
        <v>1554.0687721025</v>
      </c>
      <c r="E169">
        <v>1561.7018957218</v>
      </c>
      <c r="F169">
        <v>1538.721132532</v>
      </c>
      <c r="G169">
        <v>1547.2380140528</v>
      </c>
      <c r="H169">
        <v>1555.5669369388</v>
      </c>
      <c r="I169">
        <v>1562.1645787095</v>
      </c>
      <c r="J169">
        <v>1538.5158108463</v>
      </c>
      <c r="K169">
        <v>1547.0960376487</v>
      </c>
      <c r="L169">
        <v>1555.0884765711</v>
      </c>
      <c r="M169">
        <v>1562.023024371</v>
      </c>
    </row>
    <row r="170" spans="1:13">
      <c r="A170" t="s">
        <v>4099</v>
      </c>
      <c r="B170">
        <v>1538.4122059241</v>
      </c>
      <c r="C170">
        <v>1545.4211545824</v>
      </c>
      <c r="D170">
        <v>1554.0670031385</v>
      </c>
      <c r="E170">
        <v>1561.6959411246</v>
      </c>
      <c r="F170">
        <v>1538.7197843396</v>
      </c>
      <c r="G170">
        <v>1547.2421054459</v>
      </c>
      <c r="H170">
        <v>1555.5653627759</v>
      </c>
      <c r="I170">
        <v>1562.1639828948</v>
      </c>
      <c r="J170">
        <v>1538.5144611312</v>
      </c>
      <c r="K170">
        <v>1547.0944786799</v>
      </c>
      <c r="L170">
        <v>1555.0904440305</v>
      </c>
      <c r="M170">
        <v>1562.0240178632</v>
      </c>
    </row>
    <row r="171" spans="1:13">
      <c r="A171" t="s">
        <v>4100</v>
      </c>
      <c r="B171">
        <v>1538.4112441226</v>
      </c>
      <c r="C171">
        <v>1545.4186284039</v>
      </c>
      <c r="D171">
        <v>1554.0668072274</v>
      </c>
      <c r="E171">
        <v>1561.7120147619</v>
      </c>
      <c r="F171">
        <v>1538.719014214</v>
      </c>
      <c r="G171">
        <v>1547.2401577954</v>
      </c>
      <c r="H171">
        <v>1555.5679222355</v>
      </c>
      <c r="I171">
        <v>1562.1655723818</v>
      </c>
      <c r="J171">
        <v>1538.5160028562</v>
      </c>
      <c r="K171">
        <v>1547.0933099313</v>
      </c>
      <c r="L171">
        <v>1555.0898555231</v>
      </c>
      <c r="M171">
        <v>1562.0186584531</v>
      </c>
    </row>
    <row r="172" spans="1:13">
      <c r="A172" t="s">
        <v>4101</v>
      </c>
      <c r="B172">
        <v>1538.4127837585</v>
      </c>
      <c r="C172">
        <v>1545.4217376939</v>
      </c>
      <c r="D172">
        <v>1554.0707369825</v>
      </c>
      <c r="E172">
        <v>1561.6864177427</v>
      </c>
      <c r="F172">
        <v>1538.7215185373</v>
      </c>
      <c r="G172">
        <v>1547.2405461828</v>
      </c>
      <c r="H172">
        <v>1555.5653627759</v>
      </c>
      <c r="I172">
        <v>1562.1590184374</v>
      </c>
      <c r="J172">
        <v>1538.5148470328</v>
      </c>
      <c r="K172">
        <v>1547.0946747406</v>
      </c>
      <c r="L172">
        <v>1555.0884765711</v>
      </c>
      <c r="M172">
        <v>1562.0254072022</v>
      </c>
    </row>
    <row r="173" spans="1:13">
      <c r="A173" t="s">
        <v>4102</v>
      </c>
      <c r="B173">
        <v>1538.4137474441</v>
      </c>
      <c r="C173">
        <v>1545.4190177768</v>
      </c>
      <c r="D173">
        <v>1554.0668072274</v>
      </c>
      <c r="E173">
        <v>1561.6757016525</v>
      </c>
      <c r="F173">
        <v>1538.7224807268</v>
      </c>
      <c r="G173">
        <v>1547.2421054459</v>
      </c>
      <c r="H173">
        <v>1555.5653627759</v>
      </c>
      <c r="I173">
        <v>1562.1715286201</v>
      </c>
      <c r="J173">
        <v>1538.5152329345</v>
      </c>
      <c r="K173">
        <v>1547.0958415877</v>
      </c>
      <c r="L173">
        <v>1555.0865091167</v>
      </c>
      <c r="M173">
        <v>1562.0206434874</v>
      </c>
    </row>
    <row r="174" spans="1:13">
      <c r="A174" t="s">
        <v>4103</v>
      </c>
      <c r="B174">
        <v>1538.4112441226</v>
      </c>
      <c r="C174">
        <v>1545.4180452947</v>
      </c>
      <c r="D174">
        <v>1554.0711288067</v>
      </c>
      <c r="E174">
        <v>1561.6967363613</v>
      </c>
      <c r="F174">
        <v>1538.7201684613</v>
      </c>
      <c r="G174">
        <v>1547.2421054459</v>
      </c>
      <c r="H174">
        <v>1555.5657553542</v>
      </c>
      <c r="I174">
        <v>1562.1729182215</v>
      </c>
      <c r="J174">
        <v>1538.5129212918</v>
      </c>
      <c r="K174">
        <v>1547.0938943054</v>
      </c>
      <c r="L174">
        <v>1555.0904440305</v>
      </c>
      <c r="M174">
        <v>1562.0238199408</v>
      </c>
    </row>
    <row r="175" spans="1:13">
      <c r="A175" t="s">
        <v>4104</v>
      </c>
      <c r="B175">
        <v>1538.4112441226</v>
      </c>
      <c r="C175">
        <v>1545.4203777342</v>
      </c>
      <c r="D175">
        <v>1554.068968014</v>
      </c>
      <c r="E175">
        <v>1561.6997117177</v>
      </c>
      <c r="F175">
        <v>1538.7192062746</v>
      </c>
      <c r="G175">
        <v>1547.2411306681</v>
      </c>
      <c r="H175">
        <v>1555.5669369388</v>
      </c>
      <c r="I175">
        <v>1562.1546517593</v>
      </c>
      <c r="J175">
        <v>1538.5150390424</v>
      </c>
      <c r="K175">
        <v>1547.0927274612</v>
      </c>
      <c r="L175">
        <v>1555.0890670007</v>
      </c>
      <c r="M175">
        <v>1562.0206434874</v>
      </c>
    </row>
    <row r="176" spans="1:13">
      <c r="A176" t="s">
        <v>4105</v>
      </c>
      <c r="B176">
        <v>1538.4112441226</v>
      </c>
      <c r="C176">
        <v>1545.41882404</v>
      </c>
      <c r="D176">
        <v>1554.067986536</v>
      </c>
      <c r="E176">
        <v>1561.6961409035</v>
      </c>
      <c r="F176">
        <v>1538.7192062746</v>
      </c>
      <c r="G176">
        <v>1547.23918302</v>
      </c>
      <c r="H176">
        <v>1555.5669369388</v>
      </c>
      <c r="I176">
        <v>1562.1820516127</v>
      </c>
      <c r="J176">
        <v>1538.5158108463</v>
      </c>
      <c r="K176">
        <v>1547.0952591157</v>
      </c>
      <c r="L176">
        <v>1555.0898555231</v>
      </c>
      <c r="M176">
        <v>1562.0210393306</v>
      </c>
    </row>
    <row r="177" spans="1:13">
      <c r="A177" t="s">
        <v>4106</v>
      </c>
      <c r="B177">
        <v>1538.4135554598</v>
      </c>
      <c r="C177">
        <v>1545.4197946236</v>
      </c>
      <c r="D177">
        <v>1554.0671990496</v>
      </c>
      <c r="E177">
        <v>1561.6885997701</v>
      </c>
      <c r="F177">
        <v>1538.7215185373</v>
      </c>
      <c r="G177">
        <v>1547.2415209598</v>
      </c>
      <c r="H177">
        <v>1555.5675277318</v>
      </c>
      <c r="I177">
        <v>1562.1584245677</v>
      </c>
      <c r="J177">
        <v>1538.5171586813</v>
      </c>
      <c r="K177">
        <v>1547.0952591157</v>
      </c>
      <c r="L177">
        <v>1555.0910344616</v>
      </c>
      <c r="M177">
        <v>1562.0212391927</v>
      </c>
    </row>
    <row r="178" spans="1:13">
      <c r="A178" t="s">
        <v>4107</v>
      </c>
      <c r="B178">
        <v>1538.4120139402</v>
      </c>
      <c r="C178">
        <v>1545.4196008867</v>
      </c>
      <c r="D178">
        <v>1554.067986536</v>
      </c>
      <c r="E178">
        <v>1561.693561238</v>
      </c>
      <c r="F178">
        <v>1538.721132532</v>
      </c>
      <c r="G178">
        <v>1547.2397675043</v>
      </c>
      <c r="H178">
        <v>1555.5671351527</v>
      </c>
      <c r="I178">
        <v>1562.1663661561</v>
      </c>
      <c r="J178">
        <v>1538.5148470328</v>
      </c>
      <c r="K178">
        <v>1547.0938943054</v>
      </c>
      <c r="L178">
        <v>1555.0910344616</v>
      </c>
      <c r="M178">
        <v>1562.0248114937</v>
      </c>
    </row>
    <row r="179" spans="1:13">
      <c r="A179" t="s">
        <v>4108</v>
      </c>
      <c r="B179">
        <v>1538.4120139402</v>
      </c>
      <c r="C179">
        <v>1545.4209608451</v>
      </c>
      <c r="D179">
        <v>1554.0697535815</v>
      </c>
      <c r="E179">
        <v>1561.6937590768</v>
      </c>
      <c r="F179">
        <v>1538.7215185373</v>
      </c>
      <c r="G179">
        <v>1547.2393772134</v>
      </c>
      <c r="H179">
        <v>1555.5679222355</v>
      </c>
      <c r="I179">
        <v>1562.1576288607</v>
      </c>
      <c r="J179">
        <v>1538.5150390424</v>
      </c>
      <c r="K179">
        <v>1547.0933099313</v>
      </c>
      <c r="L179">
        <v>1555.0884765711</v>
      </c>
      <c r="M179">
        <v>1562.0224286643</v>
      </c>
    </row>
    <row r="180" spans="1:13">
      <c r="A180" t="s">
        <v>4109</v>
      </c>
      <c r="B180">
        <v>1538.4137474441</v>
      </c>
      <c r="C180">
        <v>1545.4190177768</v>
      </c>
      <c r="D180">
        <v>1554.067986536</v>
      </c>
      <c r="E180">
        <v>1561.6991162576</v>
      </c>
      <c r="F180">
        <v>1538.7197843396</v>
      </c>
      <c r="G180">
        <v>1547.2417151538</v>
      </c>
      <c r="H180">
        <v>1555.5649682735</v>
      </c>
      <c r="I180">
        <v>1562.1532621904</v>
      </c>
      <c r="J180">
        <v>1538.5167727786</v>
      </c>
      <c r="K180">
        <v>1547.0938943054</v>
      </c>
      <c r="L180">
        <v>1555.0898555231</v>
      </c>
      <c r="M180">
        <v>1562.0220328204</v>
      </c>
    </row>
    <row r="181" spans="1:13">
      <c r="A181" t="s">
        <v>4110</v>
      </c>
      <c r="B181">
        <v>1538.4125917744</v>
      </c>
      <c r="C181">
        <v>1545.4190177768</v>
      </c>
      <c r="D181">
        <v>1554.069951414</v>
      </c>
      <c r="E181">
        <v>1561.6899885124</v>
      </c>
      <c r="F181">
        <v>1538.7215185373</v>
      </c>
      <c r="G181">
        <v>1547.2419093479</v>
      </c>
      <c r="H181">
        <v>1555.56654436</v>
      </c>
      <c r="I181">
        <v>1562.1610038284</v>
      </c>
      <c r="J181">
        <v>1538.5177365945</v>
      </c>
      <c r="K181">
        <v>1547.0960376487</v>
      </c>
      <c r="L181">
        <v>1555.0870995448</v>
      </c>
      <c r="M181">
        <v>1562.0232242336</v>
      </c>
    </row>
    <row r="182" spans="1:13">
      <c r="A182" t="s">
        <v>4111</v>
      </c>
      <c r="B182">
        <v>1538.4129776248</v>
      </c>
      <c r="C182">
        <v>1545.4192115136</v>
      </c>
      <c r="D182">
        <v>1554.0668072274</v>
      </c>
      <c r="E182">
        <v>1561.6927679441</v>
      </c>
      <c r="F182">
        <v>1538.7192062746</v>
      </c>
      <c r="G182">
        <v>1547.2409364742</v>
      </c>
      <c r="H182">
        <v>1555.5675277318</v>
      </c>
      <c r="I182">
        <v>1562.1631891229</v>
      </c>
      <c r="J182">
        <v>1538.5165807685</v>
      </c>
      <c r="K182">
        <v>1547.091947028</v>
      </c>
      <c r="L182">
        <v>1555.0896574308</v>
      </c>
      <c r="M182">
        <v>1562.0244156486</v>
      </c>
    </row>
    <row r="183" spans="1:13">
      <c r="A183" t="s">
        <v>4112</v>
      </c>
      <c r="B183">
        <v>1538.4129776248</v>
      </c>
      <c r="C183">
        <v>1545.4190177768</v>
      </c>
      <c r="D183">
        <v>1554.0709328946</v>
      </c>
      <c r="E183">
        <v>1561.7084438915</v>
      </c>
      <c r="F183">
        <v>1538.721132532</v>
      </c>
      <c r="G183">
        <v>1547.2399616979</v>
      </c>
      <c r="H183">
        <v>1555.5673314422</v>
      </c>
      <c r="I183">
        <v>1562.1610038284</v>
      </c>
      <c r="J183">
        <v>1538.5160028562</v>
      </c>
      <c r="K183">
        <v>1547.0938943054</v>
      </c>
      <c r="L183">
        <v>1555.0904440305</v>
      </c>
      <c r="M183">
        <v>1562.0216350362</v>
      </c>
    </row>
    <row r="184" spans="1:13">
      <c r="A184" t="s">
        <v>4113</v>
      </c>
      <c r="B184">
        <v>1538.4125917744</v>
      </c>
      <c r="C184">
        <v>1545.4190177768</v>
      </c>
      <c r="D184">
        <v>1554.0715225518</v>
      </c>
      <c r="E184">
        <v>1561.6792743128</v>
      </c>
      <c r="F184">
        <v>1538.7220947211</v>
      </c>
      <c r="G184">
        <v>1547.2419093479</v>
      </c>
      <c r="H184">
        <v>1555.5645756957</v>
      </c>
      <c r="I184">
        <v>1562.1693433022</v>
      </c>
      <c r="J184">
        <v>1538.5163887585</v>
      </c>
      <c r="K184">
        <v>1547.0964259637</v>
      </c>
      <c r="L184">
        <v>1555.0884765711</v>
      </c>
      <c r="M184">
        <v>1562.0244156486</v>
      </c>
    </row>
    <row r="185" spans="1:13">
      <c r="A185" t="s">
        <v>4114</v>
      </c>
      <c r="B185">
        <v>1538.4118219563</v>
      </c>
      <c r="C185">
        <v>1545.4203777342</v>
      </c>
      <c r="D185">
        <v>1554.0670031385</v>
      </c>
      <c r="E185">
        <v>1561.6901882898</v>
      </c>
      <c r="F185">
        <v>1538.7201684613</v>
      </c>
      <c r="G185">
        <v>1547.2405461828</v>
      </c>
      <c r="H185">
        <v>1555.566149857</v>
      </c>
      <c r="I185">
        <v>1562.1617995389</v>
      </c>
      <c r="J185">
        <v>1538.5148470328</v>
      </c>
      <c r="K185">
        <v>1547.0952591157</v>
      </c>
      <c r="L185">
        <v>1555.0884765711</v>
      </c>
      <c r="M185">
        <v>1562.0250094164</v>
      </c>
    </row>
    <row r="186" spans="1:13">
      <c r="A186" t="s">
        <v>4115</v>
      </c>
      <c r="B186">
        <v>1538.4120139402</v>
      </c>
      <c r="C186">
        <v>1545.4197946236</v>
      </c>
      <c r="D186">
        <v>1554.0701473259</v>
      </c>
      <c r="E186">
        <v>1561.6997117177</v>
      </c>
      <c r="F186">
        <v>1538.721132532</v>
      </c>
      <c r="G186">
        <v>1547.2393772134</v>
      </c>
      <c r="H186">
        <v>1555.56654436</v>
      </c>
      <c r="I186">
        <v>1562.1739099636</v>
      </c>
      <c r="J186">
        <v>1538.5152329345</v>
      </c>
      <c r="K186">
        <v>1547.0938943054</v>
      </c>
      <c r="L186">
        <v>1555.0898555231</v>
      </c>
      <c r="M186">
        <v>1562.0216350362</v>
      </c>
    </row>
    <row r="187" spans="1:13">
      <c r="A187" t="s">
        <v>4116</v>
      </c>
      <c r="B187">
        <v>1538.4123997903</v>
      </c>
      <c r="C187">
        <v>1545.4197946236</v>
      </c>
      <c r="D187">
        <v>1554.0703432378</v>
      </c>
      <c r="E187">
        <v>1561.6905839656</v>
      </c>
      <c r="F187">
        <v>1538.7186282101</v>
      </c>
      <c r="G187">
        <v>1547.2399616979</v>
      </c>
      <c r="H187">
        <v>1555.5687093192</v>
      </c>
      <c r="I187">
        <v>1562.1683515659</v>
      </c>
      <c r="J187">
        <v>1538.5165807685</v>
      </c>
      <c r="K187">
        <v>1547.0933099313</v>
      </c>
      <c r="L187">
        <v>1555.0884765711</v>
      </c>
      <c r="M187">
        <v>1562.0220328204</v>
      </c>
    </row>
    <row r="188" spans="1:13">
      <c r="A188" t="s">
        <v>4117</v>
      </c>
      <c r="B188">
        <v>1538.4123997903</v>
      </c>
      <c r="C188">
        <v>1545.4192115136</v>
      </c>
      <c r="D188">
        <v>1554.0664134847</v>
      </c>
      <c r="E188">
        <v>1561.6959411246</v>
      </c>
      <c r="F188">
        <v>1538.721132532</v>
      </c>
      <c r="G188">
        <v>1547.2411306681</v>
      </c>
      <c r="H188">
        <v>1555.5669369388</v>
      </c>
      <c r="I188">
        <v>1562.154451863</v>
      </c>
      <c r="J188">
        <v>1538.5152329345</v>
      </c>
      <c r="K188">
        <v>1547.0960376487</v>
      </c>
      <c r="L188">
        <v>1555.0890670007</v>
      </c>
      <c r="M188">
        <v>1562.016473563</v>
      </c>
    </row>
    <row r="189" spans="1:13">
      <c r="A189" t="s">
        <v>4118</v>
      </c>
      <c r="B189">
        <v>1538.410858273</v>
      </c>
      <c r="C189">
        <v>1545.4180452947</v>
      </c>
      <c r="D189">
        <v>1554.0691639257</v>
      </c>
      <c r="E189">
        <v>1561.6905839656</v>
      </c>
      <c r="F189">
        <v>1538.7203624051</v>
      </c>
      <c r="G189">
        <v>1547.2409364742</v>
      </c>
      <c r="H189">
        <v>1555.5677240214</v>
      </c>
      <c r="I189">
        <v>1562.1737120032</v>
      </c>
      <c r="J189">
        <v>1538.5134992019</v>
      </c>
      <c r="K189">
        <v>1547.0952591157</v>
      </c>
      <c r="L189">
        <v>1555.0884765711</v>
      </c>
      <c r="M189">
        <v>1562.0196499994</v>
      </c>
    </row>
    <row r="190" spans="1:13">
      <c r="A190" t="s">
        <v>4119</v>
      </c>
      <c r="B190">
        <v>1538.4106662894</v>
      </c>
      <c r="C190">
        <v>1545.4186284039</v>
      </c>
      <c r="D190">
        <v>1554.067986536</v>
      </c>
      <c r="E190">
        <v>1561.6834404975</v>
      </c>
      <c r="F190">
        <v>1538.7215185373</v>
      </c>
      <c r="G190">
        <v>1547.2395733108</v>
      </c>
      <c r="H190">
        <v>1555.5679222355</v>
      </c>
      <c r="I190">
        <v>1562.1558433748</v>
      </c>
      <c r="J190">
        <v>1538.5158108463</v>
      </c>
      <c r="K190">
        <v>1547.0952591157</v>
      </c>
      <c r="L190">
        <v>1555.0916248932</v>
      </c>
      <c r="M190">
        <v>1562.0252092795</v>
      </c>
    </row>
    <row r="191" spans="1:13">
      <c r="A191" t="s">
        <v>4120</v>
      </c>
      <c r="B191">
        <v>1538.4127837585</v>
      </c>
      <c r="C191">
        <v>1545.4223208059</v>
      </c>
      <c r="D191">
        <v>1554.0683783588</v>
      </c>
      <c r="E191">
        <v>1561.6860201295</v>
      </c>
      <c r="F191">
        <v>1538.7203624051</v>
      </c>
      <c r="G191">
        <v>1547.2419093479</v>
      </c>
      <c r="H191">
        <v>1555.5673314422</v>
      </c>
      <c r="I191">
        <v>1562.1615996408</v>
      </c>
      <c r="J191">
        <v>1538.5173506915</v>
      </c>
      <c r="K191">
        <v>1547.0944786799</v>
      </c>
      <c r="L191">
        <v>1555.0898555231</v>
      </c>
      <c r="M191">
        <v>1562.0196499994</v>
      </c>
    </row>
    <row r="192" spans="1:13">
      <c r="A192" t="s">
        <v>4121</v>
      </c>
      <c r="B192">
        <v>1538.4114361064</v>
      </c>
      <c r="C192">
        <v>1545.4197946236</v>
      </c>
      <c r="D192">
        <v>1554.0701473259</v>
      </c>
      <c r="E192">
        <v>1561.6838381094</v>
      </c>
      <c r="F192">
        <v>1538.7201684613</v>
      </c>
      <c r="G192">
        <v>1547.2417151538</v>
      </c>
      <c r="H192">
        <v>1555.5669369388</v>
      </c>
      <c r="I192">
        <v>1562.1635850384</v>
      </c>
      <c r="J192">
        <v>1538.5154249443</v>
      </c>
      <c r="K192">
        <v>1547.0952591157</v>
      </c>
      <c r="L192">
        <v>1555.0896574308</v>
      </c>
      <c r="M192">
        <v>1562.0234221558</v>
      </c>
    </row>
    <row r="193" spans="1:13">
      <c r="A193" t="s">
        <v>4122</v>
      </c>
      <c r="B193">
        <v>1538.4125917744</v>
      </c>
      <c r="C193">
        <v>1545.417462186</v>
      </c>
      <c r="D193">
        <v>1554.0721122094</v>
      </c>
      <c r="E193">
        <v>1561.702689025</v>
      </c>
      <c r="F193">
        <v>1538.7192062746</v>
      </c>
      <c r="G193">
        <v>1547.2382101497</v>
      </c>
      <c r="H193">
        <v>1555.5669369388</v>
      </c>
      <c r="I193">
        <v>1562.1617995389</v>
      </c>
      <c r="J193">
        <v>1538.5161948661</v>
      </c>
      <c r="K193">
        <v>1547.091947028</v>
      </c>
      <c r="L193">
        <v>1555.0910344616</v>
      </c>
      <c r="M193">
        <v>1562.0188563742</v>
      </c>
    </row>
    <row r="194" spans="1:13">
      <c r="A194" t="s">
        <v>4123</v>
      </c>
      <c r="B194">
        <v>1538.4133615933</v>
      </c>
      <c r="C194">
        <v>1545.4196008867</v>
      </c>
      <c r="D194">
        <v>1554.0695576698</v>
      </c>
      <c r="E194">
        <v>1561.689592837</v>
      </c>
      <c r="F194">
        <v>1538.721132532</v>
      </c>
      <c r="G194">
        <v>1547.2395733108</v>
      </c>
      <c r="H194">
        <v>1555.56654436</v>
      </c>
      <c r="I194">
        <v>1562.1572329483</v>
      </c>
      <c r="J194">
        <v>1538.5161948661</v>
      </c>
      <c r="K194">
        <v>1547.0952591157</v>
      </c>
      <c r="L194">
        <v>1555.0884765711</v>
      </c>
      <c r="M194">
        <v>1562.0260029111</v>
      </c>
    </row>
    <row r="195" spans="1:13">
      <c r="A195" t="s">
        <v>4124</v>
      </c>
      <c r="B195">
        <v>1538.4125917744</v>
      </c>
      <c r="C195">
        <v>1545.4205714713</v>
      </c>
      <c r="D195">
        <v>1554.0648423573</v>
      </c>
      <c r="E195">
        <v>1561.6860201295</v>
      </c>
      <c r="F195">
        <v>1538.7197843396</v>
      </c>
      <c r="G195">
        <v>1547.2393772134</v>
      </c>
      <c r="H195">
        <v>1555.566149857</v>
      </c>
      <c r="I195">
        <v>1562.1717265799</v>
      </c>
      <c r="J195">
        <v>1538.5142691218</v>
      </c>
      <c r="K195">
        <v>1547.0944786799</v>
      </c>
      <c r="L195">
        <v>1555.0910344616</v>
      </c>
      <c r="M195">
        <v>1562.0258049883</v>
      </c>
    </row>
    <row r="196" spans="1:13">
      <c r="A196" t="s">
        <v>4125</v>
      </c>
      <c r="B196">
        <v>1538.4120139402</v>
      </c>
      <c r="C196">
        <v>1545.4184346673</v>
      </c>
      <c r="D196">
        <v>1554.0705391498</v>
      </c>
      <c r="E196">
        <v>1561.6947521502</v>
      </c>
      <c r="F196">
        <v>1538.7222886654</v>
      </c>
      <c r="G196">
        <v>1547.2401577954</v>
      </c>
      <c r="H196">
        <v>1555.566149857</v>
      </c>
      <c r="I196">
        <v>1562.1633870806</v>
      </c>
      <c r="J196">
        <v>1538.5154249443</v>
      </c>
      <c r="K196">
        <v>1547.0938943054</v>
      </c>
      <c r="L196">
        <v>1555.0890670007</v>
      </c>
      <c r="M196">
        <v>1562.0226285267</v>
      </c>
    </row>
    <row r="197" spans="1:13">
      <c r="A197" t="s">
        <v>4126</v>
      </c>
      <c r="B197">
        <v>1538.4139394285</v>
      </c>
      <c r="C197">
        <v>1545.4192115136</v>
      </c>
      <c r="D197">
        <v>1554.0695576698</v>
      </c>
      <c r="E197">
        <v>1561.6866155796</v>
      </c>
      <c r="F197">
        <v>1538.720746527</v>
      </c>
      <c r="G197">
        <v>1547.2407403765</v>
      </c>
      <c r="H197">
        <v>1555.5667406494</v>
      </c>
      <c r="I197">
        <v>1562.1645787095</v>
      </c>
      <c r="J197">
        <v>1538.5163887585</v>
      </c>
      <c r="K197">
        <v>1547.0952591157</v>
      </c>
      <c r="L197">
        <v>1555.0884765711</v>
      </c>
      <c r="M197">
        <v>1562.0273922536</v>
      </c>
    </row>
    <row r="198" spans="1:13">
      <c r="A198" t="s">
        <v>4127</v>
      </c>
      <c r="B198">
        <v>1538.4114361064</v>
      </c>
      <c r="C198">
        <v>1545.4178515582</v>
      </c>
      <c r="D198">
        <v>1554.0701473259</v>
      </c>
      <c r="E198">
        <v>1561.6969342009</v>
      </c>
      <c r="F198">
        <v>1538.7195922789</v>
      </c>
      <c r="G198">
        <v>1547.2407403765</v>
      </c>
      <c r="H198">
        <v>1555.5649682735</v>
      </c>
      <c r="I198">
        <v>1562.1570330514</v>
      </c>
      <c r="J198">
        <v>1538.5160028562</v>
      </c>
      <c r="K198">
        <v>1547.0938943054</v>
      </c>
      <c r="L198">
        <v>1555.0878861419</v>
      </c>
      <c r="M198">
        <v>1562.0160777221</v>
      </c>
    </row>
    <row r="199" spans="1:13">
      <c r="A199" t="s">
        <v>4128</v>
      </c>
      <c r="B199">
        <v>1538.4118219563</v>
      </c>
      <c r="C199">
        <v>1545.4180452947</v>
      </c>
      <c r="D199">
        <v>1554.0668072274</v>
      </c>
      <c r="E199">
        <v>1561.6925681661</v>
      </c>
      <c r="F199">
        <v>1538.7217105985</v>
      </c>
      <c r="G199">
        <v>1547.2401577954</v>
      </c>
      <c r="H199">
        <v>1555.5673314422</v>
      </c>
      <c r="I199">
        <v>1562.1689473838</v>
      </c>
      <c r="J199">
        <v>1538.515616954</v>
      </c>
      <c r="K199">
        <v>1547.0952591157</v>
      </c>
      <c r="L199">
        <v>1555.0910344616</v>
      </c>
      <c r="M199">
        <v>1562.0265986205</v>
      </c>
    </row>
    <row r="200" spans="1:13">
      <c r="A200" t="s">
        <v>4129</v>
      </c>
      <c r="B200">
        <v>1538.4137474441</v>
      </c>
      <c r="C200">
        <v>1545.4192115136</v>
      </c>
      <c r="D200">
        <v>1554.067788704</v>
      </c>
      <c r="E200">
        <v>1561.6854246799</v>
      </c>
      <c r="F200">
        <v>1538.7217105985</v>
      </c>
      <c r="G200">
        <v>1547.2393772134</v>
      </c>
      <c r="H200">
        <v>1555.5687093192</v>
      </c>
      <c r="I200">
        <v>1562.1729182215</v>
      </c>
      <c r="J200">
        <v>1538.515616954</v>
      </c>
      <c r="K200">
        <v>1547.0952591157</v>
      </c>
      <c r="L200">
        <v>1555.0910344616</v>
      </c>
      <c r="M200">
        <v>1562.0291793864</v>
      </c>
    </row>
    <row r="201" spans="1:13">
      <c r="A201" t="s">
        <v>4130</v>
      </c>
      <c r="B201">
        <v>1538.4120139402</v>
      </c>
      <c r="C201">
        <v>1545.4197946236</v>
      </c>
      <c r="D201">
        <v>1554.069361758</v>
      </c>
      <c r="E201">
        <v>1561.6957432854</v>
      </c>
      <c r="F201">
        <v>1538.7182422063</v>
      </c>
      <c r="G201">
        <v>1547.2405461828</v>
      </c>
      <c r="H201">
        <v>1555.5647719846</v>
      </c>
      <c r="I201">
        <v>1562.1627912669</v>
      </c>
      <c r="J201">
        <v>1538.5158108463</v>
      </c>
      <c r="K201">
        <v>1547.0972064014</v>
      </c>
      <c r="L201">
        <v>1555.0890670007</v>
      </c>
      <c r="M201">
        <v>1562.0166734239</v>
      </c>
    </row>
    <row r="202" spans="1:13">
      <c r="A202" t="s">
        <v>4131</v>
      </c>
      <c r="B202">
        <v>1538.4110521389</v>
      </c>
      <c r="C202">
        <v>1545.4203777342</v>
      </c>
      <c r="D202">
        <v>1554.0662175738</v>
      </c>
      <c r="E202">
        <v>1561.7072529584</v>
      </c>
      <c r="F202">
        <v>1538.7192062746</v>
      </c>
      <c r="G202">
        <v>1547.2405461828</v>
      </c>
      <c r="H202">
        <v>1555.5677240214</v>
      </c>
      <c r="I202">
        <v>1562.1717265799</v>
      </c>
      <c r="J202">
        <v>1538.5140771123</v>
      </c>
      <c r="K202">
        <v>1547.0944786799</v>
      </c>
      <c r="L202">
        <v>1555.0910344616</v>
      </c>
      <c r="M202">
        <v>1562.0222307423</v>
      </c>
    </row>
    <row r="203" spans="1:13">
      <c r="A203" t="s">
        <v>4132</v>
      </c>
      <c r="B203">
        <v>1538.4112441226</v>
      </c>
      <c r="C203">
        <v>1545.4192115136</v>
      </c>
      <c r="D203">
        <v>1554.0730936927</v>
      </c>
      <c r="E203">
        <v>1561.6959411246</v>
      </c>
      <c r="F203">
        <v>1538.7201684613</v>
      </c>
      <c r="G203">
        <v>1547.2405461828</v>
      </c>
      <c r="H203">
        <v>1555.5663461463</v>
      </c>
      <c r="I203">
        <v>1562.1715286201</v>
      </c>
      <c r="J203">
        <v>1538.5150390424</v>
      </c>
      <c r="K203">
        <v>1547.0952591157</v>
      </c>
      <c r="L203">
        <v>1555.0884765711</v>
      </c>
      <c r="M203">
        <v>1562.0236200781</v>
      </c>
    </row>
    <row r="204" spans="1:13">
      <c r="A204" t="s">
        <v>4133</v>
      </c>
      <c r="B204">
        <v>1538.413169609</v>
      </c>
      <c r="C204">
        <v>1545.4209608451</v>
      </c>
      <c r="D204">
        <v>1554.0703432378</v>
      </c>
      <c r="E204">
        <v>1561.6925681661</v>
      </c>
      <c r="F204">
        <v>1538.720746527</v>
      </c>
      <c r="G204">
        <v>1547.2407403765</v>
      </c>
      <c r="H204">
        <v>1555.5657553542</v>
      </c>
      <c r="I204">
        <v>1562.1645787095</v>
      </c>
      <c r="J204">
        <v>1538.5160028562</v>
      </c>
      <c r="K204">
        <v>1547.0946747406</v>
      </c>
      <c r="L204">
        <v>1555.0884765711</v>
      </c>
      <c r="M204">
        <v>1562.0248114937</v>
      </c>
    </row>
    <row r="205" spans="1:13">
      <c r="A205" t="s">
        <v>4134</v>
      </c>
      <c r="B205">
        <v>1538.4118219563</v>
      </c>
      <c r="C205">
        <v>1545.4192115136</v>
      </c>
      <c r="D205">
        <v>1554.0697535815</v>
      </c>
      <c r="E205">
        <v>1561.6884019327</v>
      </c>
      <c r="F205">
        <v>1538.720554466</v>
      </c>
      <c r="G205">
        <v>1547.2426899324</v>
      </c>
      <c r="H205">
        <v>1555.5653627759</v>
      </c>
      <c r="I205">
        <v>1562.1627912669</v>
      </c>
      <c r="J205">
        <v>1538.5175427017</v>
      </c>
      <c r="K205">
        <v>1547.0933099313</v>
      </c>
      <c r="L205">
        <v>1555.0904440305</v>
      </c>
      <c r="M205">
        <v>1562.0212391927</v>
      </c>
    </row>
    <row r="206" spans="1:13">
      <c r="A206" t="s">
        <v>4135</v>
      </c>
      <c r="B206">
        <v>1538.4123997903</v>
      </c>
      <c r="C206">
        <v>1545.4178515582</v>
      </c>
      <c r="D206">
        <v>1554.0671990496</v>
      </c>
      <c r="E206">
        <v>1561.6860201295</v>
      </c>
      <c r="F206">
        <v>1538.7201684613</v>
      </c>
      <c r="G206">
        <v>1547.23918302</v>
      </c>
      <c r="H206">
        <v>1555.56654436</v>
      </c>
      <c r="I206">
        <v>1562.1554455225</v>
      </c>
      <c r="J206">
        <v>1538.5152329345</v>
      </c>
      <c r="K206">
        <v>1547.0938943054</v>
      </c>
      <c r="L206">
        <v>1555.0878861419</v>
      </c>
      <c r="M206">
        <v>1562.0236200781</v>
      </c>
    </row>
    <row r="207" spans="1:13">
      <c r="A207" t="s">
        <v>4136</v>
      </c>
      <c r="B207">
        <v>1538.4129776248</v>
      </c>
      <c r="C207">
        <v>1545.4199883606</v>
      </c>
      <c r="D207">
        <v>1554.0681824474</v>
      </c>
      <c r="E207">
        <v>1561.7009026392</v>
      </c>
      <c r="F207">
        <v>1538.7201684613</v>
      </c>
      <c r="G207">
        <v>1547.2409364742</v>
      </c>
      <c r="H207">
        <v>1555.56654436</v>
      </c>
      <c r="I207">
        <v>1562.1552475668</v>
      </c>
      <c r="J207">
        <v>1538.5163887585</v>
      </c>
      <c r="K207">
        <v>1547.0946747406</v>
      </c>
      <c r="L207">
        <v>1555.0896574308</v>
      </c>
      <c r="M207">
        <v>1562.0232242336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1537.7227711625</v>
      </c>
      <c r="C2">
        <v>1545.3733542283</v>
      </c>
      <c r="D2">
        <v>1554.0650382679</v>
      </c>
      <c r="E2">
        <v>1561.6907837431</v>
      </c>
      <c r="F2">
        <v>1539.2265811245</v>
      </c>
      <c r="G2">
        <v>1547.2113300949</v>
      </c>
      <c r="H2">
        <v>1555.6346655232</v>
      </c>
      <c r="I2">
        <v>1562.1754994708</v>
      </c>
      <c r="J2">
        <v>1538.7307638914</v>
      </c>
      <c r="K2">
        <v>1547.1641994423</v>
      </c>
      <c r="L2">
        <v>1555.0196167048</v>
      </c>
      <c r="M2">
        <v>1561.9964236973</v>
      </c>
    </row>
    <row r="3" spans="1:13">
      <c r="A3" t="s">
        <v>4138</v>
      </c>
      <c r="B3">
        <v>1537.7195009638</v>
      </c>
      <c r="C3">
        <v>1545.3735479536</v>
      </c>
      <c r="D3">
        <v>1554.0642527051</v>
      </c>
      <c r="E3">
        <v>1561.6985207979</v>
      </c>
      <c r="F3">
        <v>1539.2260045628</v>
      </c>
      <c r="G3">
        <v>1547.214836881</v>
      </c>
      <c r="H3">
        <v>1555.6362417509</v>
      </c>
      <c r="I3">
        <v>1562.1848308554</v>
      </c>
      <c r="J3">
        <v>1538.7326901777</v>
      </c>
      <c r="K3">
        <v>1547.1641994423</v>
      </c>
      <c r="L3">
        <v>1555.0196167048</v>
      </c>
      <c r="M3">
        <v>1561.9986085314</v>
      </c>
    </row>
    <row r="4" spans="1:13">
      <c r="A4" t="s">
        <v>4139</v>
      </c>
      <c r="B4">
        <v>1537.7208474039</v>
      </c>
      <c r="C4">
        <v>1545.3718006287</v>
      </c>
      <c r="D4">
        <v>1554.0628774921</v>
      </c>
      <c r="E4">
        <v>1561.6941566939</v>
      </c>
      <c r="F4">
        <v>1539.2263889372</v>
      </c>
      <c r="G4">
        <v>1547.2128892992</v>
      </c>
      <c r="H4">
        <v>1555.6350600609</v>
      </c>
      <c r="I4">
        <v>1562.1943622579</v>
      </c>
      <c r="J4">
        <v>1538.73423234</v>
      </c>
      <c r="K4">
        <v>1547.1641994423</v>
      </c>
      <c r="L4">
        <v>1555.02158399</v>
      </c>
      <c r="M4">
        <v>1561.9980128433</v>
      </c>
    </row>
    <row r="5" spans="1:13">
      <c r="A5" t="s">
        <v>4140</v>
      </c>
      <c r="B5">
        <v>1537.7202700892</v>
      </c>
      <c r="C5">
        <v>1545.3725774281</v>
      </c>
      <c r="D5">
        <v>1554.0636630535</v>
      </c>
      <c r="E5">
        <v>1561.6852268433</v>
      </c>
      <c r="F5">
        <v>1539.2256183044</v>
      </c>
      <c r="G5">
        <v>1547.2140582285</v>
      </c>
      <c r="H5">
        <v>1555.6336820665</v>
      </c>
      <c r="I5">
        <v>1562.1735140429</v>
      </c>
      <c r="J5">
        <v>1538.732112103</v>
      </c>
      <c r="K5">
        <v>1547.1647819663</v>
      </c>
      <c r="L5">
        <v>1555.0190263279</v>
      </c>
      <c r="M5">
        <v>1561.9982107592</v>
      </c>
    </row>
    <row r="6" spans="1:13">
      <c r="A6" t="s">
        <v>4141</v>
      </c>
      <c r="B6">
        <v>1537.7216165306</v>
      </c>
      <c r="C6">
        <v>1545.3716050045</v>
      </c>
      <c r="D6">
        <v>1554.059339595</v>
      </c>
      <c r="E6">
        <v>1561.7022914035</v>
      </c>
      <c r="F6">
        <v>1539.2273536424</v>
      </c>
      <c r="G6">
        <v>1547.2121106486</v>
      </c>
      <c r="H6">
        <v>1555.6360435194</v>
      </c>
      <c r="I6">
        <v>1562.1818536503</v>
      </c>
      <c r="J6">
        <v>1538.7317279754</v>
      </c>
      <c r="K6">
        <v>1547.163418937</v>
      </c>
      <c r="L6">
        <v>1555.022762825</v>
      </c>
      <c r="M6">
        <v>1561.9992042199</v>
      </c>
    </row>
    <row r="7" spans="1:13">
      <c r="A7" t="s">
        <v>4142</v>
      </c>
      <c r="B7">
        <v>1537.7220020345</v>
      </c>
      <c r="C7">
        <v>1545.3737435783</v>
      </c>
      <c r="D7">
        <v>1554.0636630535</v>
      </c>
      <c r="E7">
        <v>1561.695347607</v>
      </c>
      <c r="F7">
        <v>1539.2256183044</v>
      </c>
      <c r="G7">
        <v>1547.2111359086</v>
      </c>
      <c r="H7">
        <v>1555.6350600609</v>
      </c>
      <c r="I7">
        <v>1562.1762932552</v>
      </c>
      <c r="J7">
        <v>1538.7332682528</v>
      </c>
      <c r="K7">
        <v>1547.1620559102</v>
      </c>
      <c r="L7">
        <v>1555.022762825</v>
      </c>
      <c r="M7">
        <v>1561.9928515262</v>
      </c>
    </row>
    <row r="8" spans="1:13">
      <c r="A8" t="s">
        <v>4143</v>
      </c>
      <c r="B8">
        <v>1537.723156667</v>
      </c>
      <c r="C8">
        <v>1545.3712175548</v>
      </c>
      <c r="D8">
        <v>1554.0616981913</v>
      </c>
      <c r="E8">
        <v>1561.6917748732</v>
      </c>
      <c r="F8">
        <v>1539.2252320462</v>
      </c>
      <c r="G8">
        <v>1547.2136679506</v>
      </c>
      <c r="H8">
        <v>1555.6352563676</v>
      </c>
      <c r="I8">
        <v>1562.16735789</v>
      </c>
      <c r="J8">
        <v>1538.731341965</v>
      </c>
      <c r="K8">
        <v>1547.1638091896</v>
      </c>
      <c r="L8">
        <v>1555.0207955369</v>
      </c>
      <c r="M8">
        <v>1561.9958299513</v>
      </c>
    </row>
    <row r="9" spans="1:13">
      <c r="A9" t="s">
        <v>4144</v>
      </c>
      <c r="B9">
        <v>1537.7220020345</v>
      </c>
      <c r="C9">
        <v>1545.3729667777</v>
      </c>
      <c r="D9">
        <v>1554.0622878415</v>
      </c>
      <c r="E9">
        <v>1561.6878064812</v>
      </c>
      <c r="F9">
        <v>1539.2260045628</v>
      </c>
      <c r="G9">
        <v>1547.2140582285</v>
      </c>
      <c r="H9">
        <v>1555.6358472125</v>
      </c>
      <c r="I9">
        <v>1562.1852287227</v>
      </c>
      <c r="J9">
        <v>1538.7340383927</v>
      </c>
      <c r="K9">
        <v>1547.1669255059</v>
      </c>
      <c r="L9">
        <v>1555.0213859151</v>
      </c>
      <c r="M9">
        <v>1561.9974171557</v>
      </c>
    </row>
    <row r="10" spans="1:13">
      <c r="A10" t="s">
        <v>4145</v>
      </c>
      <c r="B10">
        <v>1537.720463781</v>
      </c>
      <c r="C10">
        <v>1545.373160503</v>
      </c>
      <c r="D10">
        <v>1554.0626796614</v>
      </c>
      <c r="E10">
        <v>1561.698322958</v>
      </c>
      <c r="F10">
        <v>1539.2254261174</v>
      </c>
      <c r="G10">
        <v>1547.2119145582</v>
      </c>
      <c r="H10">
        <v>1555.6334838356</v>
      </c>
      <c r="I10">
        <v>1562.1784766517</v>
      </c>
      <c r="J10">
        <v>1538.7303797644</v>
      </c>
      <c r="K10">
        <v>1547.1632247627</v>
      </c>
      <c r="L10">
        <v>1555.0207955369</v>
      </c>
      <c r="M10">
        <v>1561.9950344099</v>
      </c>
    </row>
    <row r="11" spans="1:13">
      <c r="A11" t="s">
        <v>4146</v>
      </c>
      <c r="B11">
        <v>1537.7200782779</v>
      </c>
      <c r="C11">
        <v>1545.3704407568</v>
      </c>
      <c r="D11">
        <v>1554.0642527051</v>
      </c>
      <c r="E11">
        <v>1561.7007047987</v>
      </c>
      <c r="F11">
        <v>1539.22619675</v>
      </c>
      <c r="G11">
        <v>1547.2142524156</v>
      </c>
      <c r="H11">
        <v>1555.6352563676</v>
      </c>
      <c r="I11">
        <v>1562.1796683036</v>
      </c>
      <c r="J11">
        <v>1538.73423234</v>
      </c>
      <c r="K11">
        <v>1547.1659508229</v>
      </c>
      <c r="L11">
        <v>1555.0196167048</v>
      </c>
      <c r="M11">
        <v>1561.9968214686</v>
      </c>
    </row>
    <row r="12" spans="1:13">
      <c r="A12" t="s">
        <v>4147</v>
      </c>
      <c r="B12">
        <v>1537.7200782779</v>
      </c>
      <c r="C12">
        <v>1545.3714112796</v>
      </c>
      <c r="D12">
        <v>1554.0646445261</v>
      </c>
      <c r="E12">
        <v>1561.6836402732</v>
      </c>
      <c r="F12">
        <v>1539.2277380175</v>
      </c>
      <c r="G12">
        <v>1547.2136679506</v>
      </c>
      <c r="H12">
        <v>1555.6356509057</v>
      </c>
      <c r="I12">
        <v>1562.1796683036</v>
      </c>
      <c r="J12">
        <v>1538.732112103</v>
      </c>
      <c r="K12">
        <v>1547.1638091896</v>
      </c>
      <c r="L12">
        <v>1555.0204032337</v>
      </c>
      <c r="M12">
        <v>1561.9946385799</v>
      </c>
    </row>
    <row r="13" spans="1:13">
      <c r="A13" t="s">
        <v>4148</v>
      </c>
      <c r="B13">
        <v>1537.720463781</v>
      </c>
      <c r="C13">
        <v>1545.3712175548</v>
      </c>
      <c r="D13">
        <v>1554.0630734022</v>
      </c>
      <c r="E13">
        <v>1561.689592837</v>
      </c>
      <c r="F13">
        <v>1539.2265811245</v>
      </c>
      <c r="G13">
        <v>1547.2138621376</v>
      </c>
      <c r="H13">
        <v>1555.6346655232</v>
      </c>
      <c r="I13">
        <v>1562.1780807287</v>
      </c>
      <c r="J13">
        <v>1538.732112103</v>
      </c>
      <c r="K13">
        <v>1547.1645877916</v>
      </c>
      <c r="L13">
        <v>1555.0247320413</v>
      </c>
      <c r="M13">
        <v>1561.9970193841</v>
      </c>
    </row>
    <row r="14" spans="1:13">
      <c r="A14" t="s">
        <v>4149</v>
      </c>
      <c r="B14">
        <v>1537.721424719</v>
      </c>
      <c r="C14">
        <v>1545.3725774281</v>
      </c>
      <c r="D14">
        <v>1554.0642527051</v>
      </c>
      <c r="E14">
        <v>1561.6741151018</v>
      </c>
      <c r="F14">
        <v>1539.226775196</v>
      </c>
      <c r="G14">
        <v>1547.213083486</v>
      </c>
      <c r="H14">
        <v>1555.6350600609</v>
      </c>
      <c r="I14">
        <v>1562.1929726184</v>
      </c>
      <c r="J14">
        <v>1538.7298016915</v>
      </c>
      <c r="K14">
        <v>1547.1638091896</v>
      </c>
      <c r="L14">
        <v>1555.0221743688</v>
      </c>
      <c r="M14">
        <v>1561.9968214686</v>
      </c>
    </row>
    <row r="15" spans="1:13">
      <c r="A15" t="s">
        <v>4150</v>
      </c>
      <c r="B15">
        <v>1537.721424719</v>
      </c>
      <c r="C15">
        <v>1545.3716050045</v>
      </c>
      <c r="D15">
        <v>1554.0620900109</v>
      </c>
      <c r="E15">
        <v>1561.6961409035</v>
      </c>
      <c r="F15">
        <v>1539.2250398593</v>
      </c>
      <c r="G15">
        <v>1547.2134737636</v>
      </c>
      <c r="H15">
        <v>1555.6372252108</v>
      </c>
      <c r="I15">
        <v>1562.1766911181</v>
      </c>
      <c r="J15">
        <v>1538.7323060498</v>
      </c>
      <c r="K15">
        <v>1547.1649780447</v>
      </c>
      <c r="L15">
        <v>1555.0213859151</v>
      </c>
      <c r="M15">
        <v>1562.0005935147</v>
      </c>
    </row>
    <row r="16" spans="1:13">
      <c r="A16" t="s">
        <v>4151</v>
      </c>
      <c r="B16">
        <v>1537.720463781</v>
      </c>
      <c r="C16">
        <v>1545.3714112796</v>
      </c>
      <c r="D16">
        <v>1554.0632693124</v>
      </c>
      <c r="E16">
        <v>1561.6917748732</v>
      </c>
      <c r="F16">
        <v>1539.2248476724</v>
      </c>
      <c r="G16">
        <v>1547.2124990219</v>
      </c>
      <c r="H16">
        <v>1555.6342729102</v>
      </c>
      <c r="I16">
        <v>1562.1852287227</v>
      </c>
      <c r="J16">
        <v>1538.7332682528</v>
      </c>
      <c r="K16">
        <v>1547.1651722195</v>
      </c>
      <c r="L16">
        <v>1555.0223705209</v>
      </c>
      <c r="M16">
        <v>1561.9960278666</v>
      </c>
    </row>
    <row r="17" spans="1:13">
      <c r="A17" t="s">
        <v>4152</v>
      </c>
      <c r="B17">
        <v>1537.721424719</v>
      </c>
      <c r="C17">
        <v>1545.3718006287</v>
      </c>
      <c r="D17">
        <v>1554.0620900109</v>
      </c>
      <c r="E17">
        <v>1561.6905839656</v>
      </c>
      <c r="F17">
        <v>1539.2260045628</v>
      </c>
      <c r="G17">
        <v>1547.2132776729</v>
      </c>
      <c r="H17">
        <v>1555.6352563676</v>
      </c>
      <c r="I17">
        <v>1562.1764912163</v>
      </c>
      <c r="J17">
        <v>1538.7330761887</v>
      </c>
      <c r="K17">
        <v>1547.1641994423</v>
      </c>
      <c r="L17">
        <v>1555.0209936116</v>
      </c>
      <c r="M17">
        <v>1561.9990043634</v>
      </c>
    </row>
    <row r="18" spans="1:13">
      <c r="A18" t="s">
        <v>4153</v>
      </c>
      <c r="B18">
        <v>1537.7198864666</v>
      </c>
      <c r="C18">
        <v>1545.372383703</v>
      </c>
      <c r="D18">
        <v>1554.0644486156</v>
      </c>
      <c r="E18">
        <v>1561.6840359456</v>
      </c>
      <c r="F18">
        <v>1539.2254261174</v>
      </c>
      <c r="G18">
        <v>1547.2152271595</v>
      </c>
      <c r="H18">
        <v>1555.6352563676</v>
      </c>
      <c r="I18">
        <v>1562.1806619951</v>
      </c>
      <c r="J18">
        <v>1538.7326901777</v>
      </c>
      <c r="K18">
        <v>1547.1641994423</v>
      </c>
      <c r="L18">
        <v>1555.0241416605</v>
      </c>
      <c r="M18">
        <v>1561.9976150714</v>
      </c>
    </row>
    <row r="19" spans="1:13">
      <c r="A19" t="s">
        <v>4154</v>
      </c>
      <c r="B19">
        <v>1537.7218102228</v>
      </c>
      <c r="C19">
        <v>1545.3739373037</v>
      </c>
      <c r="D19">
        <v>1554.0662175738</v>
      </c>
      <c r="E19">
        <v>1561.679669983</v>
      </c>
      <c r="F19">
        <v>1539.2265811245</v>
      </c>
      <c r="G19">
        <v>1547.2124990219</v>
      </c>
      <c r="H19">
        <v>1555.6354526743</v>
      </c>
      <c r="I19">
        <v>1562.1784766517</v>
      </c>
      <c r="J19">
        <v>1538.7319200392</v>
      </c>
      <c r="K19">
        <v>1547.1640033641</v>
      </c>
      <c r="L19">
        <v>1555.0221743688</v>
      </c>
      <c r="M19">
        <v>1561.9984106154</v>
      </c>
    </row>
    <row r="20" spans="1:13">
      <c r="A20" t="s">
        <v>4155</v>
      </c>
      <c r="B20">
        <v>1537.7206555924</v>
      </c>
      <c r="C20">
        <v>1545.3714112796</v>
      </c>
      <c r="D20">
        <v>1554.0613044512</v>
      </c>
      <c r="E20">
        <v>1561.681060649</v>
      </c>
      <c r="F20">
        <v>1539.22619675</v>
      </c>
      <c r="G20">
        <v>1547.2119145582</v>
      </c>
      <c r="H20">
        <v>1555.6328929925</v>
      </c>
      <c r="I20">
        <v>1562.1671599313</v>
      </c>
      <c r="J20">
        <v>1538.7340383927</v>
      </c>
      <c r="K20">
        <v>1547.1632247627</v>
      </c>
      <c r="L20">
        <v>1555.0229609003</v>
      </c>
      <c r="M20">
        <v>1561.9956300957</v>
      </c>
    </row>
    <row r="21" spans="1:13">
      <c r="A21" t="s">
        <v>4156</v>
      </c>
      <c r="B21">
        <v>1537.7196927749</v>
      </c>
      <c r="C21">
        <v>1545.3739373037</v>
      </c>
      <c r="D21">
        <v>1554.0622878415</v>
      </c>
      <c r="E21">
        <v>1561.6806630385</v>
      </c>
      <c r="F21">
        <v>1539.22619675</v>
      </c>
      <c r="G21">
        <v>1547.2124990219</v>
      </c>
      <c r="H21">
        <v>1555.6352563676</v>
      </c>
      <c r="I21">
        <v>1562.1754994708</v>
      </c>
      <c r="J21">
        <v>1538.7311499014</v>
      </c>
      <c r="K21">
        <v>1547.1628345104</v>
      </c>
      <c r="L21">
        <v>1555.0221743688</v>
      </c>
      <c r="M21">
        <v>1561.9942408097</v>
      </c>
    </row>
    <row r="22" spans="1:13">
      <c r="A22" t="s">
        <v>4157</v>
      </c>
      <c r="B22">
        <v>1537.721424719</v>
      </c>
      <c r="C22">
        <v>1545.3719943536</v>
      </c>
      <c r="D22">
        <v>1554.0622878415</v>
      </c>
      <c r="E22">
        <v>1561.6917748732</v>
      </c>
      <c r="F22">
        <v>1539.2260045628</v>
      </c>
      <c r="G22">
        <v>1547.2126951124</v>
      </c>
      <c r="H22">
        <v>1555.6356509057</v>
      </c>
      <c r="I22">
        <v>1562.1862204805</v>
      </c>
      <c r="J22">
        <v>1538.732112103</v>
      </c>
      <c r="K22">
        <v>1547.1667313307</v>
      </c>
      <c r="L22">
        <v>1555.0202051591</v>
      </c>
      <c r="M22">
        <v>1561.999402136</v>
      </c>
    </row>
    <row r="23" spans="1:13">
      <c r="A23" t="s">
        <v>4158</v>
      </c>
      <c r="B23">
        <v>1537.7200782779</v>
      </c>
      <c r="C23">
        <v>1545.3719943536</v>
      </c>
      <c r="D23">
        <v>1554.0615003609</v>
      </c>
      <c r="E23">
        <v>1561.6862199059</v>
      </c>
      <c r="F23">
        <v>1539.228124277</v>
      </c>
      <c r="G23">
        <v>1547.2134737636</v>
      </c>
      <c r="H23">
        <v>1555.6340746792</v>
      </c>
      <c r="I23">
        <v>1562.1844329884</v>
      </c>
      <c r="J23">
        <v>1538.7332682528</v>
      </c>
      <c r="K23">
        <v>1547.1655624729</v>
      </c>
      <c r="L23">
        <v>1555.0211897633</v>
      </c>
      <c r="M23">
        <v>1562.0003955983</v>
      </c>
    </row>
    <row r="24" spans="1:13">
      <c r="A24" t="s">
        <v>4159</v>
      </c>
      <c r="B24">
        <v>1537.721424719</v>
      </c>
      <c r="C24">
        <v>1545.3741310292</v>
      </c>
      <c r="D24">
        <v>1554.0624837514</v>
      </c>
      <c r="E24">
        <v>1561.6768925375</v>
      </c>
      <c r="F24">
        <v>1539.2263889372</v>
      </c>
      <c r="G24">
        <v>1547.2136679506</v>
      </c>
      <c r="H24">
        <v>1555.6350600609</v>
      </c>
      <c r="I24">
        <v>1562.1828454038</v>
      </c>
      <c r="J24">
        <v>1538.7317279754</v>
      </c>
      <c r="K24">
        <v>1547.1651722195</v>
      </c>
      <c r="L24">
        <v>1555.0217801419</v>
      </c>
      <c r="M24">
        <v>1562.0025785031</v>
      </c>
    </row>
    <row r="25" spans="1:13">
      <c r="A25" t="s">
        <v>4160</v>
      </c>
      <c r="B25">
        <v>1537.7229648549</v>
      </c>
      <c r="C25">
        <v>1545.372383703</v>
      </c>
      <c r="D25">
        <v>1554.0636630535</v>
      </c>
      <c r="E25">
        <v>1561.6947521502</v>
      </c>
      <c r="F25">
        <v>1539.2277380175</v>
      </c>
      <c r="G25">
        <v>1547.2154213469</v>
      </c>
      <c r="H25">
        <v>1555.6352563676</v>
      </c>
      <c r="I25">
        <v>1562.1756974316</v>
      </c>
      <c r="J25">
        <v>1538.7330761887</v>
      </c>
      <c r="K25">
        <v>1547.1663410767</v>
      </c>
      <c r="L25">
        <v>1555.0223705209</v>
      </c>
      <c r="M25">
        <v>1561.9960278666</v>
      </c>
    </row>
    <row r="26" spans="1:13">
      <c r="A26" t="s">
        <v>4161</v>
      </c>
      <c r="B26">
        <v>1537.7196927749</v>
      </c>
      <c r="C26">
        <v>1545.3719943536</v>
      </c>
      <c r="D26">
        <v>1554.0607148017</v>
      </c>
      <c r="E26">
        <v>1561.691577035</v>
      </c>
      <c r="F26">
        <v>1539.2258104915</v>
      </c>
      <c r="G26">
        <v>1547.2126951124</v>
      </c>
      <c r="H26">
        <v>1555.6338783728</v>
      </c>
      <c r="I26">
        <v>1562.169939121</v>
      </c>
      <c r="J26">
        <v>1538.7311499014</v>
      </c>
      <c r="K26">
        <v>1547.1638091896</v>
      </c>
      <c r="L26">
        <v>1555.0229609003</v>
      </c>
      <c r="M26">
        <v>1561.9946385799</v>
      </c>
    </row>
    <row r="27" spans="1:13">
      <c r="A27" t="s">
        <v>4162</v>
      </c>
      <c r="B27">
        <v>1537.7202700892</v>
      </c>
      <c r="C27">
        <v>1545.373160503</v>
      </c>
      <c r="D27">
        <v>1554.0624837514</v>
      </c>
      <c r="E27">
        <v>1561.6905839656</v>
      </c>
      <c r="F27">
        <v>1539.22619675</v>
      </c>
      <c r="G27">
        <v>1547.2138621376</v>
      </c>
      <c r="H27">
        <v>1555.6364380578</v>
      </c>
      <c r="I27">
        <v>1562.1862204805</v>
      </c>
      <c r="J27">
        <v>1538.7332682528</v>
      </c>
      <c r="K27">
        <v>1547.1659508229</v>
      </c>
      <c r="L27">
        <v>1555.0241416605</v>
      </c>
      <c r="M27">
        <v>1561.9942408097</v>
      </c>
    </row>
    <row r="28" spans="1:13">
      <c r="A28" t="s">
        <v>4163</v>
      </c>
      <c r="B28">
        <v>1537.7218102228</v>
      </c>
      <c r="C28">
        <v>1545.3727711532</v>
      </c>
      <c r="D28">
        <v>1554.0622878415</v>
      </c>
      <c r="E28">
        <v>1561.6737174948</v>
      </c>
      <c r="F28">
        <v>1539.2269673834</v>
      </c>
      <c r="G28">
        <v>1547.2134737636</v>
      </c>
      <c r="H28">
        <v>1555.6350600609</v>
      </c>
      <c r="I28">
        <v>1562.1697411616</v>
      </c>
      <c r="J28">
        <v>1538.7307638914</v>
      </c>
      <c r="K28">
        <v>1547.1636150151</v>
      </c>
      <c r="L28">
        <v>1555.0233532048</v>
      </c>
      <c r="M28">
        <v>1561.9952342653</v>
      </c>
    </row>
    <row r="29" spans="1:13">
      <c r="A29" t="s">
        <v>4164</v>
      </c>
      <c r="B29">
        <v>1537.7210410959</v>
      </c>
      <c r="C29">
        <v>1545.3737435783</v>
      </c>
      <c r="D29">
        <v>1554.0634671432</v>
      </c>
      <c r="E29">
        <v>1561.6755038184</v>
      </c>
      <c r="F29">
        <v>1539.2250398593</v>
      </c>
      <c r="G29">
        <v>1547.2144466028</v>
      </c>
      <c r="H29">
        <v>1555.6352563676</v>
      </c>
      <c r="I29">
        <v>1562.1804620922</v>
      </c>
      <c r="J29">
        <v>1538.7323060498</v>
      </c>
      <c r="K29">
        <v>1547.1645877916</v>
      </c>
      <c r="L29">
        <v>1555.0249281939</v>
      </c>
      <c r="M29">
        <v>1561.9978149275</v>
      </c>
    </row>
    <row r="30" spans="1:13">
      <c r="A30" t="s">
        <v>4165</v>
      </c>
      <c r="B30">
        <v>1537.7212329074</v>
      </c>
      <c r="C30">
        <v>1545.3727711532</v>
      </c>
      <c r="D30">
        <v>1554.0630734022</v>
      </c>
      <c r="E30">
        <v>1561.6846313942</v>
      </c>
      <c r="F30">
        <v>1539.226775196</v>
      </c>
      <c r="G30">
        <v>1547.2136679506</v>
      </c>
      <c r="H30">
        <v>1555.6358472125</v>
      </c>
      <c r="I30">
        <v>1562.1649765664</v>
      </c>
      <c r="J30">
        <v>1538.7330761887</v>
      </c>
      <c r="K30">
        <v>1547.1645877916</v>
      </c>
      <c r="L30">
        <v>1555.0221743688</v>
      </c>
      <c r="M30">
        <v>1561.9980128433</v>
      </c>
    </row>
    <row r="31" spans="1:13">
      <c r="A31" t="s">
        <v>4166</v>
      </c>
      <c r="B31">
        <v>1537.7202700892</v>
      </c>
      <c r="C31">
        <v>1545.3718006287</v>
      </c>
      <c r="D31">
        <v>1554.0613044512</v>
      </c>
      <c r="E31">
        <v>1561.6951478283</v>
      </c>
      <c r="F31">
        <v>1539.2265811245</v>
      </c>
      <c r="G31">
        <v>1547.2128892992</v>
      </c>
      <c r="H31">
        <v>1555.6344692166</v>
      </c>
      <c r="I31">
        <v>1562.1737120032</v>
      </c>
      <c r="J31">
        <v>1538.7326901777</v>
      </c>
      <c r="K31">
        <v>1547.1651722195</v>
      </c>
      <c r="L31">
        <v>1555.02158399</v>
      </c>
      <c r="M31">
        <v>1561.9968214686</v>
      </c>
    </row>
    <row r="32" spans="1:13">
      <c r="A32" t="s">
        <v>4167</v>
      </c>
      <c r="B32">
        <v>1537.7220020345</v>
      </c>
      <c r="C32">
        <v>1545.3712175548</v>
      </c>
      <c r="D32">
        <v>1554.0579643907</v>
      </c>
      <c r="E32">
        <v>1561.6963387429</v>
      </c>
      <c r="F32">
        <v>1539.2260045628</v>
      </c>
      <c r="G32">
        <v>1547.2136679506</v>
      </c>
      <c r="H32">
        <v>1555.6330912232</v>
      </c>
      <c r="I32">
        <v>1562.1679537072</v>
      </c>
      <c r="J32">
        <v>1538.7311499014</v>
      </c>
      <c r="K32">
        <v>1547.1643936169</v>
      </c>
      <c r="L32">
        <v>1555.0200090076</v>
      </c>
      <c r="M32">
        <v>1561.9954321805</v>
      </c>
    </row>
    <row r="33" spans="1:13">
      <c r="A33" t="s">
        <v>4168</v>
      </c>
      <c r="B33">
        <v>1537.7223875387</v>
      </c>
      <c r="C33">
        <v>1545.373160503</v>
      </c>
      <c r="D33">
        <v>1554.0630734022</v>
      </c>
      <c r="E33">
        <v>1561.6927679441</v>
      </c>
      <c r="F33">
        <v>1539.2244614146</v>
      </c>
      <c r="G33">
        <v>1547.2144466028</v>
      </c>
      <c r="H33">
        <v>1555.6356509057</v>
      </c>
      <c r="I33">
        <v>1562.2001207486</v>
      </c>
      <c r="J33">
        <v>1538.7323060498</v>
      </c>
      <c r="K33">
        <v>1547.1645877916</v>
      </c>
      <c r="L33">
        <v>1555.0207955369</v>
      </c>
      <c r="M33">
        <v>1561.9932492956</v>
      </c>
    </row>
    <row r="34" spans="1:13">
      <c r="A34" t="s">
        <v>4169</v>
      </c>
      <c r="B34">
        <v>1537.7210410959</v>
      </c>
      <c r="C34">
        <v>1545.3725774281</v>
      </c>
      <c r="D34">
        <v>1554.0646445261</v>
      </c>
      <c r="E34">
        <v>1561.6798697577</v>
      </c>
      <c r="F34">
        <v>1539.2273536424</v>
      </c>
      <c r="G34">
        <v>1547.2144466028</v>
      </c>
      <c r="H34">
        <v>1555.6376197499</v>
      </c>
      <c r="I34">
        <v>1562.2029000556</v>
      </c>
      <c r="J34">
        <v>1538.7284534839</v>
      </c>
      <c r="K34">
        <v>1547.1667313307</v>
      </c>
      <c r="L34">
        <v>1555.0223705209</v>
      </c>
      <c r="M34">
        <v>1561.991264331</v>
      </c>
    </row>
    <row r="35" spans="1:13">
      <c r="A35" t="s">
        <v>4170</v>
      </c>
      <c r="B35">
        <v>1537.7210410959</v>
      </c>
      <c r="C35">
        <v>1545.3737435783</v>
      </c>
      <c r="D35">
        <v>1554.0636630535</v>
      </c>
      <c r="E35">
        <v>1561.6897906747</v>
      </c>
      <c r="F35">
        <v>1539.2258104915</v>
      </c>
      <c r="G35">
        <v>1547.213083486</v>
      </c>
      <c r="H35">
        <v>1555.6338783728</v>
      </c>
      <c r="I35">
        <v>1562.1756974316</v>
      </c>
      <c r="J35">
        <v>1538.7326901777</v>
      </c>
      <c r="K35">
        <v>1547.1665352518</v>
      </c>
      <c r="L35">
        <v>1555.0221743688</v>
      </c>
      <c r="M35">
        <v>1561.9946385799</v>
      </c>
    </row>
    <row r="36" spans="1:13">
      <c r="A36" t="s">
        <v>4171</v>
      </c>
      <c r="B36">
        <v>1537.7220020345</v>
      </c>
      <c r="C36">
        <v>1545.3727711532</v>
      </c>
      <c r="D36">
        <v>1554.0611085416</v>
      </c>
      <c r="E36">
        <v>1561.6941566939</v>
      </c>
      <c r="F36">
        <v>1539.226775196</v>
      </c>
      <c r="G36">
        <v>1547.2132776729</v>
      </c>
      <c r="H36">
        <v>1555.6350600609</v>
      </c>
      <c r="I36">
        <v>1562.1760952942</v>
      </c>
      <c r="J36">
        <v>1538.7328841247</v>
      </c>
      <c r="K36">
        <v>1547.1628345104</v>
      </c>
      <c r="L36">
        <v>1555.0221743688</v>
      </c>
      <c r="M36">
        <v>1561.9954321805</v>
      </c>
    </row>
    <row r="37" spans="1:13">
      <c r="A37" t="s">
        <v>4172</v>
      </c>
      <c r="B37">
        <v>1537.7195009638</v>
      </c>
      <c r="C37">
        <v>1545.3712175548</v>
      </c>
      <c r="D37">
        <v>1554.0620900109</v>
      </c>
      <c r="E37">
        <v>1561.6891952222</v>
      </c>
      <c r="F37">
        <v>1539.2265811245</v>
      </c>
      <c r="G37">
        <v>1547.2128892992</v>
      </c>
      <c r="H37">
        <v>1555.6340746792</v>
      </c>
      <c r="I37">
        <v>1562.1784766517</v>
      </c>
      <c r="J37">
        <v>1538.7323060498</v>
      </c>
      <c r="K37">
        <v>1547.1636150151</v>
      </c>
      <c r="L37">
        <v>1555.0209936116</v>
      </c>
      <c r="M37">
        <v>1561.9990043634</v>
      </c>
    </row>
    <row r="38" spans="1:13">
      <c r="A38" t="s">
        <v>4173</v>
      </c>
      <c r="B38">
        <v>1537.721424719</v>
      </c>
      <c r="C38">
        <v>1545.3729667777</v>
      </c>
      <c r="D38">
        <v>1554.0642527051</v>
      </c>
      <c r="E38">
        <v>1561.6911794192</v>
      </c>
      <c r="F38">
        <v>1539.2244614146</v>
      </c>
      <c r="G38">
        <v>1547.2119145582</v>
      </c>
      <c r="H38">
        <v>1555.6352563676</v>
      </c>
      <c r="I38">
        <v>1562.1915810405</v>
      </c>
      <c r="J38">
        <v>1538.732112103</v>
      </c>
      <c r="K38">
        <v>1547.1638091896</v>
      </c>
      <c r="L38">
        <v>1555.0209936116</v>
      </c>
      <c r="M38">
        <v>1561.9986085314</v>
      </c>
    </row>
    <row r="39" spans="1:13">
      <c r="A39" t="s">
        <v>4174</v>
      </c>
      <c r="B39">
        <v>1537.7221938463</v>
      </c>
      <c r="C39">
        <v>1545.3729667777</v>
      </c>
      <c r="D39">
        <v>1554.0634671432</v>
      </c>
      <c r="E39">
        <v>1561.6973318196</v>
      </c>
      <c r="F39">
        <v>1539.226775196</v>
      </c>
      <c r="G39">
        <v>1547.2134737636</v>
      </c>
      <c r="H39">
        <v>1555.6332875294</v>
      </c>
      <c r="I39">
        <v>1562.1808599572</v>
      </c>
      <c r="J39">
        <v>1538.7323060498</v>
      </c>
      <c r="K39">
        <v>1547.1647819663</v>
      </c>
      <c r="L39">
        <v>1555.0207955369</v>
      </c>
      <c r="M39">
        <v>1561.9940428948</v>
      </c>
    </row>
    <row r="40" spans="1:13">
      <c r="A40" t="s">
        <v>4175</v>
      </c>
      <c r="B40">
        <v>1537.7198864666</v>
      </c>
      <c r="C40">
        <v>1545.3727711532</v>
      </c>
      <c r="D40">
        <v>1554.0595355042</v>
      </c>
      <c r="E40">
        <v>1561.697727499</v>
      </c>
      <c r="F40">
        <v>1539.2254261174</v>
      </c>
      <c r="G40">
        <v>1547.2123048352</v>
      </c>
      <c r="H40">
        <v>1555.6368325965</v>
      </c>
      <c r="I40">
        <v>1562.1790724774</v>
      </c>
      <c r="J40">
        <v>1538.732112103</v>
      </c>
      <c r="K40">
        <v>1547.1632247627</v>
      </c>
      <c r="L40">
        <v>1555.0198128562</v>
      </c>
      <c r="M40">
        <v>1561.9950344099</v>
      </c>
    </row>
    <row r="41" spans="1:13">
      <c r="A41" t="s">
        <v>4176</v>
      </c>
      <c r="B41">
        <v>1537.721424719</v>
      </c>
      <c r="C41">
        <v>1545.3727711532</v>
      </c>
      <c r="D41">
        <v>1554.0618941011</v>
      </c>
      <c r="E41">
        <v>1561.6971320404</v>
      </c>
      <c r="F41">
        <v>1539.2250398593</v>
      </c>
      <c r="G41">
        <v>1547.2140582285</v>
      </c>
      <c r="H41">
        <v>1555.6370289036</v>
      </c>
      <c r="I41">
        <v>1562.1884058455</v>
      </c>
      <c r="J41">
        <v>1538.732112103</v>
      </c>
      <c r="K41">
        <v>1547.1641994423</v>
      </c>
      <c r="L41">
        <v>1555.0202051591</v>
      </c>
      <c r="M41">
        <v>1561.9952342653</v>
      </c>
    </row>
    <row r="42" spans="1:13">
      <c r="A42" t="s">
        <v>4177</v>
      </c>
      <c r="B42">
        <v>1537.7225793505</v>
      </c>
      <c r="C42">
        <v>1545.3716050045</v>
      </c>
      <c r="D42">
        <v>1554.0642527051</v>
      </c>
      <c r="E42">
        <v>1561.6862199059</v>
      </c>
      <c r="F42">
        <v>1539.2260045628</v>
      </c>
      <c r="G42">
        <v>1547.2136679506</v>
      </c>
      <c r="H42">
        <v>1555.6362417509</v>
      </c>
      <c r="I42">
        <v>1562.1886038096</v>
      </c>
      <c r="J42">
        <v>1538.7307638914</v>
      </c>
      <c r="K42">
        <v>1547.1651722195</v>
      </c>
      <c r="L42">
        <v>1555.0211897633</v>
      </c>
      <c r="M42">
        <v>1562.0007914312</v>
      </c>
    </row>
    <row r="43" spans="1:13">
      <c r="A43" t="s">
        <v>4178</v>
      </c>
      <c r="B43">
        <v>1537.7216165306</v>
      </c>
      <c r="C43">
        <v>1545.373160503</v>
      </c>
      <c r="D43">
        <v>1554.0620900109</v>
      </c>
      <c r="E43">
        <v>1561.6903861277</v>
      </c>
      <c r="F43">
        <v>1539.2258104915</v>
      </c>
      <c r="G43">
        <v>1547.2128892992</v>
      </c>
      <c r="H43">
        <v>1555.6350600609</v>
      </c>
      <c r="I43">
        <v>1562.1784766517</v>
      </c>
      <c r="J43">
        <v>1538.7350024808</v>
      </c>
      <c r="K43">
        <v>1547.1643936169</v>
      </c>
      <c r="L43">
        <v>1555.0223705209</v>
      </c>
      <c r="M43">
        <v>1561.9970193841</v>
      </c>
    </row>
    <row r="44" spans="1:13">
      <c r="A44" t="s">
        <v>4179</v>
      </c>
      <c r="B44">
        <v>1537.7187318391</v>
      </c>
      <c r="C44">
        <v>1545.3725774281</v>
      </c>
      <c r="D44">
        <v>1554.0630734022</v>
      </c>
      <c r="E44">
        <v>1561.6909815811</v>
      </c>
      <c r="F44">
        <v>1539.2256183044</v>
      </c>
      <c r="G44">
        <v>1547.2121106486</v>
      </c>
      <c r="H44">
        <v>1555.6370289036</v>
      </c>
      <c r="I44">
        <v>1562.1834412328</v>
      </c>
      <c r="J44">
        <v>1538.7340383927</v>
      </c>
      <c r="K44">
        <v>1547.1647819663</v>
      </c>
      <c r="L44">
        <v>1555.0211897633</v>
      </c>
      <c r="M44">
        <v>1561.9966235531</v>
      </c>
    </row>
    <row r="45" spans="1:13">
      <c r="A45" t="s">
        <v>4180</v>
      </c>
      <c r="B45">
        <v>1537.7196927749</v>
      </c>
      <c r="C45">
        <v>1545.3727711532</v>
      </c>
      <c r="D45">
        <v>1554.0615003609</v>
      </c>
      <c r="E45">
        <v>1561.6838381094</v>
      </c>
      <c r="F45">
        <v>1539.2252320462</v>
      </c>
      <c r="G45">
        <v>1547.2109417222</v>
      </c>
      <c r="H45">
        <v>1555.6354526743</v>
      </c>
      <c r="I45">
        <v>1562.1846328923</v>
      </c>
      <c r="J45">
        <v>1538.7346164688</v>
      </c>
      <c r="K45">
        <v>1547.1626403362</v>
      </c>
      <c r="L45">
        <v>1555.0221743688</v>
      </c>
      <c r="M45">
        <v>1561.9948364949</v>
      </c>
    </row>
    <row r="46" spans="1:13">
      <c r="A46" t="s">
        <v>4181</v>
      </c>
      <c r="B46">
        <v>1537.7202700892</v>
      </c>
      <c r="C46">
        <v>1545.3719943536</v>
      </c>
      <c r="D46">
        <v>1554.0615003609</v>
      </c>
      <c r="E46">
        <v>1561.681853931</v>
      </c>
      <c r="F46">
        <v>1539.22619675</v>
      </c>
      <c r="G46">
        <v>1547.2132776729</v>
      </c>
      <c r="H46">
        <v>1555.6364380578</v>
      </c>
      <c r="I46">
        <v>1562.1747056872</v>
      </c>
      <c r="J46">
        <v>1538.7323060498</v>
      </c>
      <c r="K46">
        <v>1547.163418937</v>
      </c>
      <c r="L46">
        <v>1555.0241416605</v>
      </c>
      <c r="M46">
        <v>1561.9986085314</v>
      </c>
    </row>
    <row r="47" spans="1:13">
      <c r="A47" t="s">
        <v>4182</v>
      </c>
      <c r="B47">
        <v>1537.7202700892</v>
      </c>
      <c r="C47">
        <v>1545.3716050045</v>
      </c>
      <c r="D47">
        <v>1554.0601251527</v>
      </c>
      <c r="E47">
        <v>1561.6963387429</v>
      </c>
      <c r="F47">
        <v>1539.2263889372</v>
      </c>
      <c r="G47">
        <v>1547.2121106486</v>
      </c>
      <c r="H47">
        <v>1555.6362417509</v>
      </c>
      <c r="I47">
        <v>1562.1812578225</v>
      </c>
      <c r="J47">
        <v>1538.7326901777</v>
      </c>
      <c r="K47">
        <v>1547.1641994423</v>
      </c>
      <c r="L47">
        <v>1555.0204032337</v>
      </c>
      <c r="M47">
        <v>1561.9986085314</v>
      </c>
    </row>
    <row r="48" spans="1:13">
      <c r="A48" t="s">
        <v>4183</v>
      </c>
      <c r="B48">
        <v>1537.7206555924</v>
      </c>
      <c r="C48">
        <v>1545.3725774281</v>
      </c>
      <c r="D48">
        <v>1554.0656279206</v>
      </c>
      <c r="E48">
        <v>1561.6945523717</v>
      </c>
      <c r="F48">
        <v>1539.2254261174</v>
      </c>
      <c r="G48">
        <v>1547.2128892992</v>
      </c>
      <c r="H48">
        <v>1555.6342729102</v>
      </c>
      <c r="I48">
        <v>1562.1901914059</v>
      </c>
      <c r="J48">
        <v>1538.7330761887</v>
      </c>
      <c r="K48">
        <v>1547.1632247627</v>
      </c>
      <c r="L48">
        <v>1555.0217801419</v>
      </c>
      <c r="M48">
        <v>1561.9954321805</v>
      </c>
    </row>
    <row r="49" spans="1:13">
      <c r="A49" t="s">
        <v>4184</v>
      </c>
      <c r="B49">
        <v>1537.7202700892</v>
      </c>
      <c r="C49">
        <v>1545.3727711532</v>
      </c>
      <c r="D49">
        <v>1554.0634671432</v>
      </c>
      <c r="E49">
        <v>1561.7155875883</v>
      </c>
      <c r="F49">
        <v>1539.2258104915</v>
      </c>
      <c r="G49">
        <v>1547.2154213469</v>
      </c>
      <c r="H49">
        <v>1555.6332875294</v>
      </c>
      <c r="I49">
        <v>1562.1808599572</v>
      </c>
      <c r="J49">
        <v>1538.7336542642</v>
      </c>
      <c r="K49">
        <v>1547.1651722195</v>
      </c>
      <c r="L49">
        <v>1555.0200090076</v>
      </c>
      <c r="M49">
        <v>1561.9964236973</v>
      </c>
    </row>
    <row r="50" spans="1:13">
      <c r="A50" t="s">
        <v>4185</v>
      </c>
      <c r="B50">
        <v>1537.7216165306</v>
      </c>
      <c r="C50">
        <v>1545.373160503</v>
      </c>
      <c r="D50">
        <v>1554.0624837514</v>
      </c>
      <c r="E50">
        <v>1561.6931636212</v>
      </c>
      <c r="F50">
        <v>1539.2254261174</v>
      </c>
      <c r="G50">
        <v>1547.2128892992</v>
      </c>
      <c r="H50">
        <v>1555.6356509057</v>
      </c>
      <c r="I50">
        <v>1562.1786765541</v>
      </c>
      <c r="J50">
        <v>1538.731341965</v>
      </c>
      <c r="K50">
        <v>1547.1641994423</v>
      </c>
      <c r="L50">
        <v>1555.0235512802</v>
      </c>
      <c r="M50">
        <v>1561.9980128433</v>
      </c>
    </row>
    <row r="51" spans="1:13">
      <c r="A51" t="s">
        <v>4186</v>
      </c>
      <c r="B51">
        <v>1537.720463781</v>
      </c>
      <c r="C51">
        <v>1545.3727711532</v>
      </c>
      <c r="D51">
        <v>1554.0630734022</v>
      </c>
      <c r="E51">
        <v>1561.6959411246</v>
      </c>
      <c r="F51">
        <v>1539.2288949123</v>
      </c>
      <c r="G51">
        <v>1547.2124990219</v>
      </c>
      <c r="H51">
        <v>1555.6342729102</v>
      </c>
      <c r="I51">
        <v>1562.1778808265</v>
      </c>
      <c r="J51">
        <v>1538.732112103</v>
      </c>
      <c r="K51">
        <v>1547.1638091896</v>
      </c>
      <c r="L51">
        <v>1555.0235512802</v>
      </c>
      <c r="M51">
        <v>1562.0015850381</v>
      </c>
    </row>
    <row r="52" spans="1:13">
      <c r="A52" t="s">
        <v>4187</v>
      </c>
      <c r="B52">
        <v>1537.7202700892</v>
      </c>
      <c r="C52">
        <v>1545.3712175548</v>
      </c>
      <c r="D52">
        <v>1554.0620900109</v>
      </c>
      <c r="E52">
        <v>1561.6933614598</v>
      </c>
      <c r="F52">
        <v>1539.2250398593</v>
      </c>
      <c r="G52">
        <v>1547.213083486</v>
      </c>
      <c r="H52">
        <v>1555.6340746792</v>
      </c>
      <c r="I52">
        <v>1562.1782786902</v>
      </c>
      <c r="J52">
        <v>1538.7330761887</v>
      </c>
      <c r="K52">
        <v>1547.1632247627</v>
      </c>
      <c r="L52">
        <v>1555.0205993853</v>
      </c>
      <c r="M52">
        <v>1561.9974171557</v>
      </c>
    </row>
    <row r="53" spans="1:13">
      <c r="A53" t="s">
        <v>4188</v>
      </c>
      <c r="B53">
        <v>1537.7187318391</v>
      </c>
      <c r="C53">
        <v>1545.372383703</v>
      </c>
      <c r="D53">
        <v>1554.0616981913</v>
      </c>
      <c r="E53">
        <v>1561.7046732563</v>
      </c>
      <c r="F53">
        <v>1539.2252320462</v>
      </c>
      <c r="G53">
        <v>1547.213083486</v>
      </c>
      <c r="H53">
        <v>1555.6389977513</v>
      </c>
      <c r="I53">
        <v>1562.1786765541</v>
      </c>
      <c r="J53">
        <v>1538.7346164688</v>
      </c>
      <c r="K53">
        <v>1547.1659508229</v>
      </c>
      <c r="L53">
        <v>1555.02158399</v>
      </c>
      <c r="M53">
        <v>1561.9968214686</v>
      </c>
    </row>
    <row r="54" spans="1:13">
      <c r="A54" t="s">
        <v>4189</v>
      </c>
      <c r="B54">
        <v>1537.7221938463</v>
      </c>
      <c r="C54">
        <v>1545.3710219308</v>
      </c>
      <c r="D54">
        <v>1554.0603229828</v>
      </c>
      <c r="E54">
        <v>1561.6959411246</v>
      </c>
      <c r="F54">
        <v>1539.2273536424</v>
      </c>
      <c r="G54">
        <v>1547.2132776729</v>
      </c>
      <c r="H54">
        <v>1555.6344692166</v>
      </c>
      <c r="I54">
        <v>1562.1794703417</v>
      </c>
      <c r="J54">
        <v>1538.7330761887</v>
      </c>
      <c r="K54">
        <v>1547.1647819663</v>
      </c>
      <c r="L54">
        <v>1555.0221743688</v>
      </c>
      <c r="M54">
        <v>1561.9978149275</v>
      </c>
    </row>
    <row r="55" spans="1:13">
      <c r="A55" t="s">
        <v>4190</v>
      </c>
      <c r="B55">
        <v>1537.7221938463</v>
      </c>
      <c r="C55">
        <v>1545.3725774281</v>
      </c>
      <c r="D55">
        <v>1554.0626796614</v>
      </c>
      <c r="E55">
        <v>1561.6786788683</v>
      </c>
      <c r="F55">
        <v>1539.226775196</v>
      </c>
      <c r="G55">
        <v>1547.2132776729</v>
      </c>
      <c r="H55">
        <v>1555.6380123646</v>
      </c>
      <c r="I55">
        <v>1562.1729182215</v>
      </c>
      <c r="J55">
        <v>1538.7330761887</v>
      </c>
      <c r="K55">
        <v>1547.1653663944</v>
      </c>
      <c r="L55">
        <v>1555.0213859151</v>
      </c>
      <c r="M55">
        <v>1561.9970193841</v>
      </c>
    </row>
    <row r="56" spans="1:13">
      <c r="A56" t="s">
        <v>4191</v>
      </c>
      <c r="B56">
        <v>1537.7210410959</v>
      </c>
      <c r="C56">
        <v>1545.3737435783</v>
      </c>
      <c r="D56">
        <v>1554.0634671432</v>
      </c>
      <c r="E56">
        <v>1561.6897906747</v>
      </c>
      <c r="F56">
        <v>1539.2250398593</v>
      </c>
      <c r="G56">
        <v>1547.2124990219</v>
      </c>
      <c r="H56">
        <v>1555.6364380578</v>
      </c>
      <c r="I56">
        <v>1562.1606079143</v>
      </c>
      <c r="J56">
        <v>1538.732112103</v>
      </c>
      <c r="K56">
        <v>1547.1643936169</v>
      </c>
      <c r="L56">
        <v>1555.0241416605</v>
      </c>
      <c r="M56">
        <v>1561.9982107592</v>
      </c>
    </row>
    <row r="57" spans="1:13">
      <c r="A57" t="s">
        <v>4192</v>
      </c>
      <c r="B57">
        <v>1537.7198864666</v>
      </c>
      <c r="C57">
        <v>1545.373160503</v>
      </c>
      <c r="D57">
        <v>1554.0603229828</v>
      </c>
      <c r="E57">
        <v>1561.702491184</v>
      </c>
      <c r="F57">
        <v>1539.2248476724</v>
      </c>
      <c r="G57">
        <v>1547.2128892992</v>
      </c>
      <c r="H57">
        <v>1555.6342729102</v>
      </c>
      <c r="I57">
        <v>1562.1796683036</v>
      </c>
      <c r="J57">
        <v>1538.732112103</v>
      </c>
      <c r="K57">
        <v>1547.1628345104</v>
      </c>
      <c r="L57">
        <v>1555.022762825</v>
      </c>
      <c r="M57">
        <v>1561.9934472103</v>
      </c>
    </row>
    <row r="58" spans="1:13">
      <c r="A58" t="s">
        <v>4193</v>
      </c>
      <c r="B58">
        <v>1537.7191173416</v>
      </c>
      <c r="C58">
        <v>1545.3729667777</v>
      </c>
      <c r="D58">
        <v>1554.0611085416</v>
      </c>
      <c r="E58">
        <v>1561.6858222928</v>
      </c>
      <c r="F58">
        <v>1539.2254261174</v>
      </c>
      <c r="G58">
        <v>1547.2134737636</v>
      </c>
      <c r="H58">
        <v>1555.6356509057</v>
      </c>
      <c r="I58">
        <v>1562.1754994708</v>
      </c>
      <c r="J58">
        <v>1538.7323060498</v>
      </c>
      <c r="K58">
        <v>1547.1643936169</v>
      </c>
      <c r="L58">
        <v>1555.0178455755</v>
      </c>
      <c r="M58">
        <v>1561.9986085314</v>
      </c>
    </row>
    <row r="59" spans="1:13">
      <c r="A59" t="s">
        <v>4194</v>
      </c>
      <c r="B59">
        <v>1537.7221938463</v>
      </c>
      <c r="C59">
        <v>1545.3735479536</v>
      </c>
      <c r="D59">
        <v>1554.0620900109</v>
      </c>
      <c r="E59">
        <v>1561.6905839656</v>
      </c>
      <c r="F59">
        <v>1539.2288949123</v>
      </c>
      <c r="G59">
        <v>1547.2136679506</v>
      </c>
      <c r="H59">
        <v>1555.6362417509</v>
      </c>
      <c r="I59">
        <v>1562.1780807287</v>
      </c>
      <c r="J59">
        <v>1538.7303797644</v>
      </c>
      <c r="K59">
        <v>1547.1643936169</v>
      </c>
      <c r="L59">
        <v>1555.0198128562</v>
      </c>
      <c r="M59">
        <v>1561.9966235531</v>
      </c>
    </row>
    <row r="60" spans="1:13">
      <c r="A60" t="s">
        <v>4195</v>
      </c>
      <c r="B60">
        <v>1537.7218102228</v>
      </c>
      <c r="C60">
        <v>1545.3725774281</v>
      </c>
      <c r="D60">
        <v>1554.0618941011</v>
      </c>
      <c r="E60">
        <v>1561.6993160373</v>
      </c>
      <c r="F60">
        <v>1539.2246536014</v>
      </c>
      <c r="G60">
        <v>1547.2117203717</v>
      </c>
      <c r="H60">
        <v>1555.6338783728</v>
      </c>
      <c r="I60">
        <v>1562.186022517</v>
      </c>
      <c r="J60">
        <v>1538.7317279754</v>
      </c>
      <c r="K60">
        <v>1547.1640033641</v>
      </c>
      <c r="L60">
        <v>1555.0211897633</v>
      </c>
      <c r="M60">
        <v>1561.9984106154</v>
      </c>
    </row>
    <row r="61" spans="1:13">
      <c r="A61" t="s">
        <v>4196</v>
      </c>
      <c r="B61">
        <v>1537.7198864666</v>
      </c>
      <c r="C61">
        <v>1545.3718006287</v>
      </c>
      <c r="D61">
        <v>1554.0648423573</v>
      </c>
      <c r="E61">
        <v>1561.6820517668</v>
      </c>
      <c r="F61">
        <v>1539.22619675</v>
      </c>
      <c r="G61">
        <v>1547.2121106486</v>
      </c>
      <c r="H61">
        <v>1555.6362417509</v>
      </c>
      <c r="I61">
        <v>1562.1810579194</v>
      </c>
      <c r="J61">
        <v>1538.7336542642</v>
      </c>
      <c r="K61">
        <v>1547.1647819663</v>
      </c>
      <c r="L61">
        <v>1555.0223705209</v>
      </c>
      <c r="M61">
        <v>1561.9968214686</v>
      </c>
    </row>
    <row r="62" spans="1:13">
      <c r="A62" t="s">
        <v>4197</v>
      </c>
      <c r="B62">
        <v>1537.7221938463</v>
      </c>
      <c r="C62">
        <v>1545.3702451329</v>
      </c>
      <c r="D62">
        <v>1554.0636630535</v>
      </c>
      <c r="E62">
        <v>1561.6878064812</v>
      </c>
      <c r="F62">
        <v>1539.2271595708</v>
      </c>
      <c r="G62">
        <v>1547.2142524156</v>
      </c>
      <c r="H62">
        <v>1555.6332875294</v>
      </c>
      <c r="I62">
        <v>1562.1713287195</v>
      </c>
      <c r="J62">
        <v>1538.7326901777</v>
      </c>
      <c r="K62">
        <v>1547.1663410767</v>
      </c>
      <c r="L62">
        <v>1555.0209936116</v>
      </c>
      <c r="M62">
        <v>1561.9978149275</v>
      </c>
    </row>
    <row r="63" spans="1:13">
      <c r="A63" t="s">
        <v>4198</v>
      </c>
      <c r="B63">
        <v>1537.721424719</v>
      </c>
      <c r="C63">
        <v>1545.3725774281</v>
      </c>
      <c r="D63">
        <v>1554.0607148017</v>
      </c>
      <c r="E63">
        <v>1561.708641734</v>
      </c>
      <c r="F63">
        <v>1539.22619675</v>
      </c>
      <c r="G63">
        <v>1547.2123048352</v>
      </c>
      <c r="H63">
        <v>1555.6354526743</v>
      </c>
      <c r="I63">
        <v>1562.1747056872</v>
      </c>
      <c r="J63">
        <v>1538.7330761887</v>
      </c>
      <c r="K63">
        <v>1547.1630305884</v>
      </c>
      <c r="L63">
        <v>1555.0213859151</v>
      </c>
      <c r="M63">
        <v>1561.9954321805</v>
      </c>
    </row>
    <row r="64" spans="1:13">
      <c r="A64" t="s">
        <v>4199</v>
      </c>
      <c r="B64">
        <v>1537.7208474039</v>
      </c>
      <c r="C64">
        <v>1545.3716050045</v>
      </c>
      <c r="D64">
        <v>1554.0603229828</v>
      </c>
      <c r="E64">
        <v>1561.6965365823</v>
      </c>
      <c r="F64">
        <v>1539.2275458299</v>
      </c>
      <c r="G64">
        <v>1547.2132776729</v>
      </c>
      <c r="H64">
        <v>1555.6342729102</v>
      </c>
      <c r="I64">
        <v>1562.1770870404</v>
      </c>
      <c r="J64">
        <v>1538.7326901777</v>
      </c>
      <c r="K64">
        <v>1547.1641994423</v>
      </c>
      <c r="L64">
        <v>1555.0219762938</v>
      </c>
      <c r="M64">
        <v>1561.9992042199</v>
      </c>
    </row>
    <row r="65" spans="1:13">
      <c r="A65" t="s">
        <v>4200</v>
      </c>
      <c r="B65">
        <v>1537.7206555924</v>
      </c>
      <c r="C65">
        <v>1545.3718006287</v>
      </c>
      <c r="D65">
        <v>1554.0628774921</v>
      </c>
      <c r="E65">
        <v>1561.6848292307</v>
      </c>
      <c r="F65">
        <v>1539.2258104915</v>
      </c>
      <c r="G65">
        <v>1547.2134737636</v>
      </c>
      <c r="H65">
        <v>1555.6352563676</v>
      </c>
      <c r="I65">
        <v>1562.1830433665</v>
      </c>
      <c r="J65">
        <v>1538.7317279754</v>
      </c>
      <c r="K65">
        <v>1547.1641994423</v>
      </c>
      <c r="L65">
        <v>1555.0235512802</v>
      </c>
      <c r="M65">
        <v>1561.9990043634</v>
      </c>
    </row>
    <row r="66" spans="1:13">
      <c r="A66" t="s">
        <v>4201</v>
      </c>
      <c r="B66">
        <v>1537.7206555924</v>
      </c>
      <c r="C66">
        <v>1545.3719943536</v>
      </c>
      <c r="D66">
        <v>1554.0652341785</v>
      </c>
      <c r="E66">
        <v>1561.6965365823</v>
      </c>
      <c r="F66">
        <v>1539.2265811245</v>
      </c>
      <c r="G66">
        <v>1547.2134737636</v>
      </c>
      <c r="H66">
        <v>1555.6360435194</v>
      </c>
      <c r="I66">
        <v>1562.1665641147</v>
      </c>
      <c r="J66">
        <v>1538.7340383927</v>
      </c>
      <c r="K66">
        <v>1547.1649780447</v>
      </c>
      <c r="L66">
        <v>1555.0237474325</v>
      </c>
      <c r="M66">
        <v>1562.0011892047</v>
      </c>
    </row>
    <row r="67" spans="1:13">
      <c r="A67" t="s">
        <v>4202</v>
      </c>
      <c r="B67">
        <v>1537.7212329074</v>
      </c>
      <c r="C67">
        <v>1545.373160503</v>
      </c>
      <c r="D67">
        <v>1554.0616981913</v>
      </c>
      <c r="E67">
        <v>1561.6870131931</v>
      </c>
      <c r="F67">
        <v>1539.2283164647</v>
      </c>
      <c r="G67">
        <v>1547.213083486</v>
      </c>
      <c r="H67">
        <v>1555.6358472125</v>
      </c>
      <c r="I67">
        <v>1562.1681516661</v>
      </c>
      <c r="J67">
        <v>1538.7326901777</v>
      </c>
      <c r="K67">
        <v>1547.1640033641</v>
      </c>
      <c r="L67">
        <v>1555.0209936116</v>
      </c>
      <c r="M67">
        <v>1561.9960278666</v>
      </c>
    </row>
    <row r="68" spans="1:13">
      <c r="A68" t="s">
        <v>4203</v>
      </c>
      <c r="B68">
        <v>1537.7212329074</v>
      </c>
      <c r="C68">
        <v>1545.3716050045</v>
      </c>
      <c r="D68">
        <v>1554.0628774921</v>
      </c>
      <c r="E68">
        <v>1561.6872110302</v>
      </c>
      <c r="F68">
        <v>1539.2246536014</v>
      </c>
      <c r="G68">
        <v>1547.2146426938</v>
      </c>
      <c r="H68">
        <v>1555.6352563676</v>
      </c>
      <c r="I68">
        <v>1562.1901914059</v>
      </c>
      <c r="J68">
        <v>1538.7336542642</v>
      </c>
      <c r="K68">
        <v>1547.1661469016</v>
      </c>
      <c r="L68">
        <v>1555.0213859151</v>
      </c>
      <c r="M68">
        <v>1561.9960278666</v>
      </c>
    </row>
    <row r="69" spans="1:13">
      <c r="A69" t="s">
        <v>4204</v>
      </c>
      <c r="B69">
        <v>1537.720463781</v>
      </c>
      <c r="C69">
        <v>1545.3719943536</v>
      </c>
      <c r="D69">
        <v>1554.0656279206</v>
      </c>
      <c r="E69">
        <v>1561.6981251182</v>
      </c>
      <c r="F69">
        <v>1539.2277380175</v>
      </c>
      <c r="G69">
        <v>1547.2124990219</v>
      </c>
      <c r="H69">
        <v>1555.6362417509</v>
      </c>
      <c r="I69">
        <v>1562.1643807515</v>
      </c>
      <c r="J69">
        <v>1538.7340383927</v>
      </c>
      <c r="K69">
        <v>1547.1641994423</v>
      </c>
      <c r="L69">
        <v>1555.0209936116</v>
      </c>
      <c r="M69">
        <v>1561.9948364949</v>
      </c>
    </row>
    <row r="70" spans="1:13">
      <c r="A70" t="s">
        <v>4205</v>
      </c>
      <c r="B70">
        <v>1537.7202700892</v>
      </c>
      <c r="C70">
        <v>1545.3719943536</v>
      </c>
      <c r="D70">
        <v>1554.0636630535</v>
      </c>
      <c r="E70">
        <v>1561.6880043185</v>
      </c>
      <c r="F70">
        <v>1539.2250398593</v>
      </c>
      <c r="G70">
        <v>1547.2138621376</v>
      </c>
      <c r="H70">
        <v>1555.6344692166</v>
      </c>
      <c r="I70">
        <v>1562.1828454038</v>
      </c>
      <c r="J70">
        <v>1538.732112103</v>
      </c>
      <c r="K70">
        <v>1547.1653663944</v>
      </c>
      <c r="L70">
        <v>1555.0204032337</v>
      </c>
      <c r="M70">
        <v>1561.9944387246</v>
      </c>
    </row>
    <row r="71" spans="1:13">
      <c r="A71" t="s">
        <v>4206</v>
      </c>
      <c r="B71">
        <v>1537.721424719</v>
      </c>
      <c r="C71">
        <v>1545.3733542283</v>
      </c>
      <c r="D71">
        <v>1554.0591436859</v>
      </c>
      <c r="E71">
        <v>1561.6933614598</v>
      </c>
      <c r="F71">
        <v>1539.2263889372</v>
      </c>
      <c r="G71">
        <v>1547.2158097219</v>
      </c>
      <c r="H71">
        <v>1555.6366343649</v>
      </c>
      <c r="I71">
        <v>1562.1802641302</v>
      </c>
      <c r="J71">
        <v>1538.7336542642</v>
      </c>
      <c r="K71">
        <v>1547.1667313307</v>
      </c>
      <c r="L71">
        <v>1555.0233532048</v>
      </c>
      <c r="M71">
        <v>1561.9974171557</v>
      </c>
    </row>
    <row r="72" spans="1:13">
      <c r="A72" t="s">
        <v>4207</v>
      </c>
      <c r="B72">
        <v>1537.7220020345</v>
      </c>
      <c r="C72">
        <v>1545.3725774281</v>
      </c>
      <c r="D72">
        <v>1554.0626796614</v>
      </c>
      <c r="E72">
        <v>1561.677290146</v>
      </c>
      <c r="F72">
        <v>1539.2238829703</v>
      </c>
      <c r="G72">
        <v>1547.2121106486</v>
      </c>
      <c r="H72">
        <v>1555.6354526743</v>
      </c>
      <c r="I72">
        <v>1562.1743078253</v>
      </c>
      <c r="J72">
        <v>1538.7332682528</v>
      </c>
      <c r="K72">
        <v>1547.1628345104</v>
      </c>
      <c r="L72">
        <v>1555.0221743688</v>
      </c>
      <c r="M72">
        <v>1561.9978149275</v>
      </c>
    </row>
    <row r="73" spans="1:13">
      <c r="A73" t="s">
        <v>4208</v>
      </c>
      <c r="B73">
        <v>1537.7225793505</v>
      </c>
      <c r="C73">
        <v>1545.3719943536</v>
      </c>
      <c r="D73">
        <v>1554.060912632</v>
      </c>
      <c r="E73">
        <v>1561.6844335578</v>
      </c>
      <c r="F73">
        <v>1539.2269673834</v>
      </c>
      <c r="G73">
        <v>1547.2154213469</v>
      </c>
      <c r="H73">
        <v>1555.6354526743</v>
      </c>
      <c r="I73">
        <v>1562.1893976074</v>
      </c>
      <c r="J73">
        <v>1538.7326901777</v>
      </c>
      <c r="K73">
        <v>1547.1657566479</v>
      </c>
      <c r="L73">
        <v>1555.0204032337</v>
      </c>
      <c r="M73">
        <v>1561.991264331</v>
      </c>
    </row>
    <row r="74" spans="1:13">
      <c r="A74" t="s">
        <v>4209</v>
      </c>
      <c r="B74">
        <v>1537.7191173416</v>
      </c>
      <c r="C74">
        <v>1545.3733542283</v>
      </c>
      <c r="D74">
        <v>1554.060912632</v>
      </c>
      <c r="E74">
        <v>1561.6905839656</v>
      </c>
      <c r="F74">
        <v>1539.2252320462</v>
      </c>
      <c r="G74">
        <v>1547.213083486</v>
      </c>
      <c r="H74">
        <v>1555.6374234426</v>
      </c>
      <c r="I74">
        <v>1562.1824475378</v>
      </c>
      <c r="J74">
        <v>1538.7326901777</v>
      </c>
      <c r="K74">
        <v>1547.1645877916</v>
      </c>
      <c r="L74">
        <v>1555.0209936116</v>
      </c>
      <c r="M74">
        <v>1561.9986085314</v>
      </c>
    </row>
    <row r="75" spans="1:13">
      <c r="A75" t="s">
        <v>4210</v>
      </c>
      <c r="B75">
        <v>1537.7195009638</v>
      </c>
      <c r="C75">
        <v>1545.3718006287</v>
      </c>
      <c r="D75">
        <v>1554.0628774921</v>
      </c>
      <c r="E75">
        <v>1561.7036801702</v>
      </c>
      <c r="F75">
        <v>1539.2248476724</v>
      </c>
      <c r="G75">
        <v>1547.2115261852</v>
      </c>
      <c r="H75">
        <v>1555.6360435194</v>
      </c>
      <c r="I75">
        <v>1562.1790724774</v>
      </c>
      <c r="J75">
        <v>1538.7336542642</v>
      </c>
      <c r="K75">
        <v>1547.1641994423</v>
      </c>
      <c r="L75">
        <v>1555.02158399</v>
      </c>
      <c r="M75">
        <v>1561.9960278666</v>
      </c>
    </row>
    <row r="76" spans="1:13">
      <c r="A76" t="s">
        <v>4211</v>
      </c>
      <c r="B76">
        <v>1537.7198864666</v>
      </c>
      <c r="C76">
        <v>1545.3719943536</v>
      </c>
      <c r="D76">
        <v>1554.0613044512</v>
      </c>
      <c r="E76">
        <v>1561.6991162576</v>
      </c>
      <c r="F76">
        <v>1539.228124277</v>
      </c>
      <c r="G76">
        <v>1547.2140582285</v>
      </c>
      <c r="H76">
        <v>1555.6346655232</v>
      </c>
      <c r="I76">
        <v>1562.1830433665</v>
      </c>
      <c r="J76">
        <v>1538.7336542642</v>
      </c>
      <c r="K76">
        <v>1547.1653663944</v>
      </c>
      <c r="L76">
        <v>1555.0188282537</v>
      </c>
      <c r="M76">
        <v>1561.9982107592</v>
      </c>
    </row>
    <row r="77" spans="1:13">
      <c r="A77" t="s">
        <v>4212</v>
      </c>
      <c r="B77">
        <v>1537.720463781</v>
      </c>
      <c r="C77">
        <v>1545.3714112796</v>
      </c>
      <c r="D77">
        <v>1554.0630734022</v>
      </c>
      <c r="E77">
        <v>1561.6933614598</v>
      </c>
      <c r="F77">
        <v>1539.226775196</v>
      </c>
      <c r="G77">
        <v>1547.2144466028</v>
      </c>
      <c r="H77">
        <v>1555.6346655232</v>
      </c>
      <c r="I77">
        <v>1562.1756974316</v>
      </c>
      <c r="J77">
        <v>1538.7288376098</v>
      </c>
      <c r="K77">
        <v>1547.1653663944</v>
      </c>
      <c r="L77">
        <v>1555.0209936116</v>
      </c>
      <c r="M77">
        <v>1561.9974171557</v>
      </c>
    </row>
    <row r="78" spans="1:13">
      <c r="A78" t="s">
        <v>4213</v>
      </c>
      <c r="B78">
        <v>1537.721424719</v>
      </c>
      <c r="C78">
        <v>1545.3710219308</v>
      </c>
      <c r="D78">
        <v>1554.060912632</v>
      </c>
      <c r="E78">
        <v>1561.6957432854</v>
      </c>
      <c r="F78">
        <v>1539.226775196</v>
      </c>
      <c r="G78">
        <v>1547.2146426938</v>
      </c>
      <c r="H78">
        <v>1555.6358472125</v>
      </c>
      <c r="I78">
        <v>1562.1818536503</v>
      </c>
      <c r="J78">
        <v>1538.7323060498</v>
      </c>
      <c r="K78">
        <v>1547.1647819663</v>
      </c>
      <c r="L78">
        <v>1555.0239435849</v>
      </c>
      <c r="M78">
        <v>1561.9970193841</v>
      </c>
    </row>
    <row r="79" spans="1:13">
      <c r="A79" t="s">
        <v>4214</v>
      </c>
      <c r="B79">
        <v>1537.7196927749</v>
      </c>
      <c r="C79">
        <v>1545.3725774281</v>
      </c>
      <c r="D79">
        <v>1554.0626796614</v>
      </c>
      <c r="E79">
        <v>1561.6943545328</v>
      </c>
      <c r="F79">
        <v>1539.22619675</v>
      </c>
      <c r="G79">
        <v>1547.213083486</v>
      </c>
      <c r="H79">
        <v>1555.6348637543</v>
      </c>
      <c r="I79">
        <v>1562.1882059407</v>
      </c>
      <c r="J79">
        <v>1538.7311499014</v>
      </c>
      <c r="K79">
        <v>1547.1640033641</v>
      </c>
      <c r="L79">
        <v>1555.0194186304</v>
      </c>
      <c r="M79">
        <v>1561.9984106154</v>
      </c>
    </row>
    <row r="80" spans="1:13">
      <c r="A80" t="s">
        <v>4215</v>
      </c>
      <c r="B80">
        <v>1537.720463781</v>
      </c>
      <c r="C80">
        <v>1545.373160503</v>
      </c>
      <c r="D80">
        <v>1554.0634671432</v>
      </c>
      <c r="E80">
        <v>1561.6923703277</v>
      </c>
      <c r="F80">
        <v>1539.2275458299</v>
      </c>
      <c r="G80">
        <v>1547.2124990219</v>
      </c>
      <c r="H80">
        <v>1555.6358472125</v>
      </c>
      <c r="I80">
        <v>1562.1790724774</v>
      </c>
      <c r="J80">
        <v>1538.7303797644</v>
      </c>
      <c r="K80">
        <v>1547.1626403362</v>
      </c>
      <c r="L80">
        <v>1555.0198128562</v>
      </c>
      <c r="M80">
        <v>1561.9950344099</v>
      </c>
    </row>
    <row r="81" spans="1:13">
      <c r="A81" t="s">
        <v>4216</v>
      </c>
      <c r="B81">
        <v>1537.7221938463</v>
      </c>
      <c r="C81">
        <v>1545.3719943536</v>
      </c>
      <c r="D81">
        <v>1554.0636630535</v>
      </c>
      <c r="E81">
        <v>1561.6913772573</v>
      </c>
      <c r="F81">
        <v>1539.2269673834</v>
      </c>
      <c r="G81">
        <v>1547.2123048352</v>
      </c>
      <c r="H81">
        <v>1555.6354526743</v>
      </c>
      <c r="I81">
        <v>1562.1745057858</v>
      </c>
      <c r="J81">
        <v>1538.7330761887</v>
      </c>
      <c r="K81">
        <v>1547.162446162</v>
      </c>
      <c r="L81">
        <v>1555.0223705209</v>
      </c>
      <c r="M81">
        <v>1561.9950344099</v>
      </c>
    </row>
    <row r="82" spans="1:13">
      <c r="A82" t="s">
        <v>4217</v>
      </c>
      <c r="B82">
        <v>1537.721424719</v>
      </c>
      <c r="C82">
        <v>1545.3718006287</v>
      </c>
      <c r="D82">
        <v>1554.0616981913</v>
      </c>
      <c r="E82">
        <v>1561.6814563202</v>
      </c>
      <c r="F82">
        <v>1539.2236907837</v>
      </c>
      <c r="G82">
        <v>1547.2160058133</v>
      </c>
      <c r="H82">
        <v>1555.6338783728</v>
      </c>
      <c r="I82">
        <v>1562.1701390212</v>
      </c>
      <c r="J82">
        <v>1538.7323060498</v>
      </c>
      <c r="K82">
        <v>1547.1649780447</v>
      </c>
      <c r="L82">
        <v>1555.0198128562</v>
      </c>
      <c r="M82">
        <v>1561.9960278666</v>
      </c>
    </row>
    <row r="83" spans="1:13">
      <c r="A83" t="s">
        <v>4218</v>
      </c>
      <c r="B83">
        <v>1537.7193091527</v>
      </c>
      <c r="C83">
        <v>1545.3721880786</v>
      </c>
      <c r="D83">
        <v>1554.0630734022</v>
      </c>
      <c r="E83">
        <v>1561.6949499892</v>
      </c>
      <c r="F83">
        <v>1539.2256183044</v>
      </c>
      <c r="G83">
        <v>1547.2119145582</v>
      </c>
      <c r="H83">
        <v>1555.6332875294</v>
      </c>
      <c r="I83">
        <v>1562.1713287195</v>
      </c>
      <c r="J83">
        <v>1538.7330761887</v>
      </c>
      <c r="K83">
        <v>1547.1653663944</v>
      </c>
      <c r="L83">
        <v>1555.0205993853</v>
      </c>
      <c r="M83">
        <v>1561.9970193841</v>
      </c>
    </row>
    <row r="84" spans="1:13">
      <c r="A84" t="s">
        <v>4219</v>
      </c>
      <c r="B84">
        <v>1537.721424719</v>
      </c>
      <c r="C84">
        <v>1545.3718006287</v>
      </c>
      <c r="D84">
        <v>1554.0626796614</v>
      </c>
      <c r="E84">
        <v>1561.6921724893</v>
      </c>
      <c r="F84">
        <v>1539.2258104915</v>
      </c>
      <c r="G84">
        <v>1547.2134737636</v>
      </c>
      <c r="H84">
        <v>1555.6354526743</v>
      </c>
      <c r="I84">
        <v>1562.1991270323</v>
      </c>
      <c r="J84">
        <v>1538.7323060498</v>
      </c>
      <c r="K84">
        <v>1547.1641994423</v>
      </c>
      <c r="L84">
        <v>1555.0207955369</v>
      </c>
      <c r="M84">
        <v>1561.9940428948</v>
      </c>
    </row>
    <row r="85" spans="1:13">
      <c r="A85" t="s">
        <v>4220</v>
      </c>
      <c r="B85">
        <v>1537.7212329074</v>
      </c>
      <c r="C85">
        <v>1545.372383703</v>
      </c>
      <c r="D85">
        <v>1554.0634671432</v>
      </c>
      <c r="E85">
        <v>1561.6987205775</v>
      </c>
      <c r="F85">
        <v>1539.2277380175</v>
      </c>
      <c r="G85">
        <v>1547.2138621376</v>
      </c>
      <c r="H85">
        <v>1555.6362417509</v>
      </c>
      <c r="I85">
        <v>1562.1743078253</v>
      </c>
      <c r="J85">
        <v>1538.7330761887</v>
      </c>
      <c r="K85">
        <v>1547.1640033641</v>
      </c>
      <c r="L85">
        <v>1555.0198128562</v>
      </c>
      <c r="M85">
        <v>1561.9990043634</v>
      </c>
    </row>
    <row r="86" spans="1:13">
      <c r="A86" t="s">
        <v>4221</v>
      </c>
      <c r="B86">
        <v>1537.7195009638</v>
      </c>
      <c r="C86">
        <v>1545.3721880786</v>
      </c>
      <c r="D86">
        <v>1554.0640548741</v>
      </c>
      <c r="E86">
        <v>1561.6864177427</v>
      </c>
      <c r="F86">
        <v>1539.2265811245</v>
      </c>
      <c r="G86">
        <v>1547.2138621376</v>
      </c>
      <c r="H86">
        <v>1555.6348637543</v>
      </c>
      <c r="I86">
        <v>1562.1721244405</v>
      </c>
      <c r="J86">
        <v>1538.7317279754</v>
      </c>
      <c r="K86">
        <v>1547.1643936169</v>
      </c>
      <c r="L86">
        <v>1555.0217801419</v>
      </c>
      <c r="M86">
        <v>1562.0013871214</v>
      </c>
    </row>
    <row r="87" spans="1:13">
      <c r="A87" t="s">
        <v>4222</v>
      </c>
      <c r="B87">
        <v>1537.7208474039</v>
      </c>
      <c r="C87">
        <v>1545.3716050045</v>
      </c>
      <c r="D87">
        <v>1554.0636630535</v>
      </c>
      <c r="E87">
        <v>1561.6921724893</v>
      </c>
      <c r="F87">
        <v>1539.2263889372</v>
      </c>
      <c r="G87">
        <v>1547.2119145582</v>
      </c>
      <c r="H87">
        <v>1555.6354526743</v>
      </c>
      <c r="I87">
        <v>1562.1820516127</v>
      </c>
      <c r="J87">
        <v>1538.732112103</v>
      </c>
      <c r="K87">
        <v>1547.1628345104</v>
      </c>
      <c r="L87">
        <v>1555.0209936116</v>
      </c>
      <c r="M87">
        <v>1561.9976150714</v>
      </c>
    </row>
    <row r="88" spans="1:13">
      <c r="A88" t="s">
        <v>4223</v>
      </c>
      <c r="B88">
        <v>1537.7218102228</v>
      </c>
      <c r="C88">
        <v>1545.372383703</v>
      </c>
      <c r="D88">
        <v>1554.0618941011</v>
      </c>
      <c r="E88">
        <v>1561.6806630385</v>
      </c>
      <c r="F88">
        <v>1539.2273536424</v>
      </c>
      <c r="G88">
        <v>1547.2134737636</v>
      </c>
      <c r="H88">
        <v>1555.6352563676</v>
      </c>
      <c r="I88">
        <v>1562.1719245398</v>
      </c>
      <c r="J88">
        <v>1538.73423234</v>
      </c>
      <c r="K88">
        <v>1547.1647819663</v>
      </c>
      <c r="L88">
        <v>1555.0182378774</v>
      </c>
      <c r="M88">
        <v>1561.9964236973</v>
      </c>
    </row>
    <row r="89" spans="1:13">
      <c r="A89" t="s">
        <v>4224</v>
      </c>
      <c r="B89">
        <v>1537.7208474039</v>
      </c>
      <c r="C89">
        <v>1545.3725774281</v>
      </c>
      <c r="D89">
        <v>1554.0616981913</v>
      </c>
      <c r="E89">
        <v>1561.6846313942</v>
      </c>
      <c r="F89">
        <v>1539.2254261174</v>
      </c>
      <c r="G89">
        <v>1547.213083486</v>
      </c>
      <c r="H89">
        <v>1555.6360435194</v>
      </c>
      <c r="I89">
        <v>1562.1961497727</v>
      </c>
      <c r="J89">
        <v>1538.7311499014</v>
      </c>
      <c r="K89">
        <v>1547.1659508229</v>
      </c>
      <c r="L89">
        <v>1555.0196167048</v>
      </c>
      <c r="M89">
        <v>1561.9966235531</v>
      </c>
    </row>
    <row r="90" spans="1:13">
      <c r="A90" t="s">
        <v>4225</v>
      </c>
      <c r="B90">
        <v>1537.7223875387</v>
      </c>
      <c r="C90">
        <v>1545.373160503</v>
      </c>
      <c r="D90">
        <v>1554.0626796614</v>
      </c>
      <c r="E90">
        <v>1561.6905839656</v>
      </c>
      <c r="F90">
        <v>1539.2277380175</v>
      </c>
      <c r="G90">
        <v>1547.2134737636</v>
      </c>
      <c r="H90">
        <v>1555.6344692166</v>
      </c>
      <c r="I90">
        <v>1562.1752995692</v>
      </c>
      <c r="J90">
        <v>1538.7326901777</v>
      </c>
      <c r="K90">
        <v>1547.1636150151</v>
      </c>
      <c r="L90">
        <v>1555.0221743688</v>
      </c>
      <c r="M90">
        <v>1561.9930494407</v>
      </c>
    </row>
    <row r="91" spans="1:13">
      <c r="A91" t="s">
        <v>4226</v>
      </c>
      <c r="B91">
        <v>1537.721424719</v>
      </c>
      <c r="C91">
        <v>1545.3733542283</v>
      </c>
      <c r="D91">
        <v>1554.059339595</v>
      </c>
      <c r="E91">
        <v>1561.6862199059</v>
      </c>
      <c r="F91">
        <v>1539.2248476724</v>
      </c>
      <c r="G91">
        <v>1547.2138621376</v>
      </c>
      <c r="H91">
        <v>1555.6360435194</v>
      </c>
      <c r="I91">
        <v>1562.1991270323</v>
      </c>
      <c r="J91">
        <v>1538.7303797644</v>
      </c>
      <c r="K91">
        <v>1547.1653663944</v>
      </c>
      <c r="L91">
        <v>1555.0194186304</v>
      </c>
      <c r="M91">
        <v>1561.9974171557</v>
      </c>
    </row>
    <row r="92" spans="1:13">
      <c r="A92" t="s">
        <v>4227</v>
      </c>
      <c r="B92">
        <v>1537.7198864666</v>
      </c>
      <c r="C92">
        <v>1545.3712175548</v>
      </c>
      <c r="D92">
        <v>1554.0630734022</v>
      </c>
      <c r="E92">
        <v>1561.7022914035</v>
      </c>
      <c r="F92">
        <v>1539.2233045265</v>
      </c>
      <c r="G92">
        <v>1547.2113300949</v>
      </c>
      <c r="H92">
        <v>1555.6350600609</v>
      </c>
      <c r="I92">
        <v>1562.2038918358</v>
      </c>
      <c r="J92">
        <v>1538.7299937548</v>
      </c>
      <c r="K92">
        <v>1547.163418937</v>
      </c>
      <c r="L92">
        <v>1555.0198128562</v>
      </c>
      <c r="M92">
        <v>1561.9934472103</v>
      </c>
    </row>
    <row r="93" spans="1:13">
      <c r="A93" t="s">
        <v>4228</v>
      </c>
      <c r="B93">
        <v>1537.7216165306</v>
      </c>
      <c r="C93">
        <v>1545.3716050045</v>
      </c>
      <c r="D93">
        <v>1554.0616981913</v>
      </c>
      <c r="E93">
        <v>1561.6784810334</v>
      </c>
      <c r="F93">
        <v>1539.2246536014</v>
      </c>
      <c r="G93">
        <v>1547.2128892992</v>
      </c>
      <c r="H93">
        <v>1555.6354526743</v>
      </c>
      <c r="I93">
        <v>1562.1717265799</v>
      </c>
      <c r="J93">
        <v>1538.731341965</v>
      </c>
      <c r="K93">
        <v>1547.1636150151</v>
      </c>
      <c r="L93">
        <v>1555.0235512802</v>
      </c>
      <c r="M93">
        <v>1561.9992042199</v>
      </c>
    </row>
    <row r="94" spans="1:13">
      <c r="A94" t="s">
        <v>4229</v>
      </c>
      <c r="B94">
        <v>1537.7191173416</v>
      </c>
      <c r="C94">
        <v>1545.3712175548</v>
      </c>
      <c r="D94">
        <v>1554.0601251527</v>
      </c>
      <c r="E94">
        <v>1561.6719331149</v>
      </c>
      <c r="F94">
        <v>1539.2258104915</v>
      </c>
      <c r="G94">
        <v>1547.213083486</v>
      </c>
      <c r="H94">
        <v>1555.6325003804</v>
      </c>
      <c r="I94">
        <v>1562.1749036478</v>
      </c>
      <c r="J94">
        <v>1538.7323060498</v>
      </c>
      <c r="K94">
        <v>1547.1632247627</v>
      </c>
      <c r="L94">
        <v>1555.02158399</v>
      </c>
      <c r="M94">
        <v>1561.9956300957</v>
      </c>
    </row>
    <row r="95" spans="1:13">
      <c r="A95" t="s">
        <v>4230</v>
      </c>
      <c r="B95">
        <v>1537.7212329074</v>
      </c>
      <c r="C95">
        <v>1545.372383703</v>
      </c>
      <c r="D95">
        <v>1554.0615003609</v>
      </c>
      <c r="E95">
        <v>1561.6870131931</v>
      </c>
      <c r="F95">
        <v>1539.2275458299</v>
      </c>
      <c r="G95">
        <v>1547.2126951124</v>
      </c>
      <c r="H95">
        <v>1555.6356509057</v>
      </c>
      <c r="I95">
        <v>1562.1884058455</v>
      </c>
      <c r="J95">
        <v>1538.7323060498</v>
      </c>
      <c r="K95">
        <v>1547.163418937</v>
      </c>
      <c r="L95">
        <v>1555.0202051591</v>
      </c>
      <c r="M95">
        <v>1561.9980128433</v>
      </c>
    </row>
    <row r="96" spans="1:13">
      <c r="A96" t="s">
        <v>4231</v>
      </c>
      <c r="B96">
        <v>1537.7212329074</v>
      </c>
      <c r="C96">
        <v>1545.3718006287</v>
      </c>
      <c r="D96">
        <v>1554.0632693124</v>
      </c>
      <c r="E96">
        <v>1561.6852268433</v>
      </c>
      <c r="F96">
        <v>1539.2258104915</v>
      </c>
      <c r="G96">
        <v>1547.2140582285</v>
      </c>
      <c r="H96">
        <v>1555.6356509057</v>
      </c>
      <c r="I96">
        <v>1562.1719245398</v>
      </c>
      <c r="J96">
        <v>1538.7311499014</v>
      </c>
      <c r="K96">
        <v>1547.1647819663</v>
      </c>
      <c r="L96">
        <v>1555.0221743688</v>
      </c>
      <c r="M96">
        <v>1561.9996000522</v>
      </c>
    </row>
    <row r="97" spans="1:13">
      <c r="A97" t="s">
        <v>4232</v>
      </c>
      <c r="B97">
        <v>1537.7200782779</v>
      </c>
      <c r="C97">
        <v>1545.3725774281</v>
      </c>
      <c r="D97">
        <v>1554.0622878415</v>
      </c>
      <c r="E97">
        <v>1561.6802654283</v>
      </c>
      <c r="F97">
        <v>1539.226775196</v>
      </c>
      <c r="G97">
        <v>1547.2144466028</v>
      </c>
      <c r="H97">
        <v>1555.6325003804</v>
      </c>
      <c r="I97">
        <v>1562.1790724774</v>
      </c>
      <c r="J97">
        <v>1538.7323060498</v>
      </c>
      <c r="K97">
        <v>1547.163418937</v>
      </c>
      <c r="L97">
        <v>1555.0190263279</v>
      </c>
      <c r="M97">
        <v>1562.0005935147</v>
      </c>
    </row>
    <row r="98" spans="1:13">
      <c r="A98" t="s">
        <v>4233</v>
      </c>
      <c r="B98">
        <v>1537.7198864666</v>
      </c>
      <c r="C98">
        <v>1545.3727711532</v>
      </c>
      <c r="D98">
        <v>1554.0611085416</v>
      </c>
      <c r="E98">
        <v>1561.6802654283</v>
      </c>
      <c r="F98">
        <v>1539.226775196</v>
      </c>
      <c r="G98">
        <v>1547.2124990219</v>
      </c>
      <c r="H98">
        <v>1555.6344692166</v>
      </c>
      <c r="I98">
        <v>1562.17927238</v>
      </c>
      <c r="J98">
        <v>1538.7301858181</v>
      </c>
      <c r="K98">
        <v>1547.1628345104</v>
      </c>
      <c r="L98">
        <v>1555.0200090076</v>
      </c>
      <c r="M98">
        <v>1561.9968214686</v>
      </c>
    </row>
    <row r="99" spans="1:13">
      <c r="A99" t="s">
        <v>4234</v>
      </c>
      <c r="B99">
        <v>1537.7220020345</v>
      </c>
      <c r="C99">
        <v>1545.3718006287</v>
      </c>
      <c r="D99">
        <v>1554.0611085416</v>
      </c>
      <c r="E99">
        <v>1561.7048710978</v>
      </c>
      <c r="F99">
        <v>1539.2263889372</v>
      </c>
      <c r="G99">
        <v>1547.2121106486</v>
      </c>
      <c r="H99">
        <v>1555.6344692166</v>
      </c>
      <c r="I99">
        <v>1562.1685495249</v>
      </c>
      <c r="J99">
        <v>1538.7336542642</v>
      </c>
      <c r="K99">
        <v>1547.1622519879</v>
      </c>
      <c r="L99">
        <v>1555.0204032337</v>
      </c>
      <c r="M99">
        <v>1561.9980128433</v>
      </c>
    </row>
    <row r="100" spans="1:13">
      <c r="A100" t="s">
        <v>4235</v>
      </c>
      <c r="B100">
        <v>1537.720463781</v>
      </c>
      <c r="C100">
        <v>1545.3725774281</v>
      </c>
      <c r="D100">
        <v>1554.0616981913</v>
      </c>
      <c r="E100">
        <v>1561.6949499892</v>
      </c>
      <c r="F100">
        <v>1539.2279320893</v>
      </c>
      <c r="G100">
        <v>1547.2124990219</v>
      </c>
      <c r="H100">
        <v>1555.6354526743</v>
      </c>
      <c r="I100">
        <v>1562.1780807287</v>
      </c>
      <c r="J100">
        <v>1538.7336542642</v>
      </c>
      <c r="K100">
        <v>1547.1620559102</v>
      </c>
      <c r="L100">
        <v>1555.0217801419</v>
      </c>
      <c r="M100">
        <v>1561.9980128433</v>
      </c>
    </row>
    <row r="101" spans="1:13">
      <c r="A101" t="s">
        <v>4236</v>
      </c>
      <c r="B101">
        <v>1537.7206555924</v>
      </c>
      <c r="C101">
        <v>1545.3725774281</v>
      </c>
      <c r="D101">
        <v>1554.0624837514</v>
      </c>
      <c r="E101">
        <v>1561.6949499892</v>
      </c>
      <c r="F101">
        <v>1539.2273536424</v>
      </c>
      <c r="G101">
        <v>1547.2140582285</v>
      </c>
      <c r="H101">
        <v>1555.6366343649</v>
      </c>
      <c r="I101">
        <v>1562.1818536503</v>
      </c>
      <c r="J101">
        <v>1538.7326901777</v>
      </c>
      <c r="K101">
        <v>1547.1641994423</v>
      </c>
      <c r="L101">
        <v>1555.0209936116</v>
      </c>
      <c r="M101">
        <v>1561.9974171557</v>
      </c>
    </row>
    <row r="102" spans="1:13">
      <c r="A102" t="s">
        <v>4237</v>
      </c>
      <c r="B102">
        <v>1537.7193091527</v>
      </c>
      <c r="C102">
        <v>1545.3725774281</v>
      </c>
      <c r="D102">
        <v>1554.0595355042</v>
      </c>
      <c r="E102">
        <v>1561.6830448254</v>
      </c>
      <c r="F102">
        <v>1539.2258104915</v>
      </c>
      <c r="G102">
        <v>1547.214836881</v>
      </c>
      <c r="H102">
        <v>1555.6352563676</v>
      </c>
      <c r="I102">
        <v>1562.1683515659</v>
      </c>
      <c r="J102">
        <v>1538.7317279754</v>
      </c>
      <c r="K102">
        <v>1547.1655624729</v>
      </c>
      <c r="L102">
        <v>1555.02158399</v>
      </c>
      <c r="M102">
        <v>1561.9976150714</v>
      </c>
    </row>
    <row r="103" spans="1:13">
      <c r="A103" t="s">
        <v>4238</v>
      </c>
      <c r="B103">
        <v>1537.7208474039</v>
      </c>
      <c r="C103">
        <v>1545.3706344814</v>
      </c>
      <c r="D103">
        <v>1554.0626796614</v>
      </c>
      <c r="E103">
        <v>1561.6878064812</v>
      </c>
      <c r="F103">
        <v>1539.2263889372</v>
      </c>
      <c r="G103">
        <v>1547.2111359086</v>
      </c>
      <c r="H103">
        <v>1555.6338783728</v>
      </c>
      <c r="I103">
        <v>1562.1850288186</v>
      </c>
      <c r="J103">
        <v>1538.7311499014</v>
      </c>
      <c r="K103">
        <v>1547.162446162</v>
      </c>
      <c r="L103">
        <v>1555.0207955369</v>
      </c>
      <c r="M103">
        <v>1561.9964236973</v>
      </c>
    </row>
    <row r="104" spans="1:13">
      <c r="A104" t="s">
        <v>4239</v>
      </c>
      <c r="B104">
        <v>1537.7220020345</v>
      </c>
      <c r="C104">
        <v>1545.3725774281</v>
      </c>
      <c r="D104">
        <v>1554.0601251527</v>
      </c>
      <c r="E104">
        <v>1561.6774879806</v>
      </c>
      <c r="F104">
        <v>1539.226775196</v>
      </c>
      <c r="G104">
        <v>1547.2124990219</v>
      </c>
      <c r="H104">
        <v>1555.6344692166</v>
      </c>
      <c r="I104">
        <v>1562.1774849038</v>
      </c>
      <c r="J104">
        <v>1538.732112103</v>
      </c>
      <c r="K104">
        <v>1547.1640033641</v>
      </c>
      <c r="L104">
        <v>1555.0190263279</v>
      </c>
      <c r="M104">
        <v>1561.9972192401</v>
      </c>
    </row>
    <row r="105" spans="1:13">
      <c r="A105" t="s">
        <v>4240</v>
      </c>
      <c r="B105">
        <v>1537.7212329074</v>
      </c>
      <c r="C105">
        <v>1545.372383703</v>
      </c>
      <c r="D105">
        <v>1554.0628774921</v>
      </c>
      <c r="E105">
        <v>1561.689592837</v>
      </c>
      <c r="F105">
        <v>1539.2273536424</v>
      </c>
      <c r="G105">
        <v>1547.2123048352</v>
      </c>
      <c r="H105">
        <v>1555.6364380578</v>
      </c>
      <c r="I105">
        <v>1562.1945602235</v>
      </c>
      <c r="J105">
        <v>1538.7311499014</v>
      </c>
      <c r="K105">
        <v>1547.1649780447</v>
      </c>
      <c r="L105">
        <v>1555.0213859151</v>
      </c>
      <c r="M105">
        <v>1561.9964236973</v>
      </c>
    </row>
    <row r="106" spans="1:13">
      <c r="A106" t="s">
        <v>4241</v>
      </c>
      <c r="B106">
        <v>1537.7210410959</v>
      </c>
      <c r="C106">
        <v>1545.3718006287</v>
      </c>
      <c r="D106">
        <v>1554.0620900109</v>
      </c>
      <c r="E106">
        <v>1561.6941566939</v>
      </c>
      <c r="F106">
        <v>1539.2248476724</v>
      </c>
      <c r="G106">
        <v>1547.2144466028</v>
      </c>
      <c r="H106">
        <v>1555.6352563676</v>
      </c>
      <c r="I106">
        <v>1562.1852287227</v>
      </c>
      <c r="J106">
        <v>1538.7311499014</v>
      </c>
      <c r="K106">
        <v>1547.1657566479</v>
      </c>
      <c r="L106">
        <v>1555.0200090076</v>
      </c>
      <c r="M106">
        <v>1561.9902708804</v>
      </c>
    </row>
    <row r="107" spans="1:13">
      <c r="A107" t="s">
        <v>4242</v>
      </c>
      <c r="B107">
        <v>1537.7198864666</v>
      </c>
      <c r="C107">
        <v>1545.3716050045</v>
      </c>
      <c r="D107">
        <v>1554.0618941011</v>
      </c>
      <c r="E107">
        <v>1561.7005050186</v>
      </c>
      <c r="F107">
        <v>1539.226775196</v>
      </c>
      <c r="G107">
        <v>1547.213083486</v>
      </c>
      <c r="H107">
        <v>1555.6338783728</v>
      </c>
      <c r="I107">
        <v>1562.1834412328</v>
      </c>
      <c r="J107">
        <v>1538.7330761887</v>
      </c>
      <c r="K107">
        <v>1547.1641994423</v>
      </c>
      <c r="L107">
        <v>1555.0209936116</v>
      </c>
      <c r="M107">
        <v>1561.9932492956</v>
      </c>
    </row>
    <row r="108" spans="1:13">
      <c r="A108" t="s">
        <v>4243</v>
      </c>
      <c r="B108">
        <v>1537.7212329074</v>
      </c>
      <c r="C108">
        <v>1545.3714112796</v>
      </c>
      <c r="D108">
        <v>1554.0607148017</v>
      </c>
      <c r="E108">
        <v>1561.6963387429</v>
      </c>
      <c r="F108">
        <v>1539.2248476724</v>
      </c>
      <c r="G108">
        <v>1547.2152271595</v>
      </c>
      <c r="H108">
        <v>1555.6358472125</v>
      </c>
      <c r="I108">
        <v>1562.1864203848</v>
      </c>
      <c r="J108">
        <v>1538.7326901777</v>
      </c>
      <c r="K108">
        <v>1547.1640033641</v>
      </c>
      <c r="L108">
        <v>1555.0223705209</v>
      </c>
      <c r="M108">
        <v>1561.9946385799</v>
      </c>
    </row>
    <row r="109" spans="1:13">
      <c r="A109" t="s">
        <v>4244</v>
      </c>
      <c r="B109">
        <v>1537.7225793505</v>
      </c>
      <c r="C109">
        <v>1545.3719943536</v>
      </c>
      <c r="D109">
        <v>1554.0640548741</v>
      </c>
      <c r="E109">
        <v>1561.689592837</v>
      </c>
      <c r="F109">
        <v>1539.224075157</v>
      </c>
      <c r="G109">
        <v>1547.2124990219</v>
      </c>
      <c r="H109">
        <v>1555.6354526743</v>
      </c>
      <c r="I109">
        <v>1562.1864203848</v>
      </c>
      <c r="J109">
        <v>1538.7301858181</v>
      </c>
      <c r="K109">
        <v>1547.1640033641</v>
      </c>
      <c r="L109">
        <v>1555.02158399</v>
      </c>
      <c r="M109">
        <v>1561.9954321805</v>
      </c>
    </row>
    <row r="110" spans="1:13">
      <c r="A110" t="s">
        <v>4245</v>
      </c>
      <c r="B110">
        <v>1537.7221938463</v>
      </c>
      <c r="C110">
        <v>1545.3719943536</v>
      </c>
      <c r="D110">
        <v>1554.0628774921</v>
      </c>
      <c r="E110">
        <v>1561.6878064812</v>
      </c>
      <c r="F110">
        <v>1539.2263889372</v>
      </c>
      <c r="G110">
        <v>1547.2119145582</v>
      </c>
      <c r="H110">
        <v>1555.6372252108</v>
      </c>
      <c r="I110">
        <v>1562.1798662655</v>
      </c>
      <c r="J110">
        <v>1538.7332682528</v>
      </c>
      <c r="K110">
        <v>1547.1620559102</v>
      </c>
      <c r="L110">
        <v>1555.0221743688</v>
      </c>
      <c r="M110">
        <v>1561.9924537569</v>
      </c>
    </row>
    <row r="111" spans="1:13">
      <c r="A111" t="s">
        <v>4246</v>
      </c>
      <c r="B111">
        <v>1537.7198864666</v>
      </c>
      <c r="C111">
        <v>1545.3725774281</v>
      </c>
      <c r="D111">
        <v>1554.0613044512</v>
      </c>
      <c r="E111">
        <v>1561.6872110302</v>
      </c>
      <c r="F111">
        <v>1539.226775196</v>
      </c>
      <c r="G111">
        <v>1547.2124990219</v>
      </c>
      <c r="H111">
        <v>1555.6358472125</v>
      </c>
      <c r="I111">
        <v>1562.1818536503</v>
      </c>
      <c r="J111">
        <v>1538.7326901777</v>
      </c>
      <c r="K111">
        <v>1547.163418937</v>
      </c>
      <c r="L111">
        <v>1555.0207955369</v>
      </c>
      <c r="M111">
        <v>1561.9978149275</v>
      </c>
    </row>
    <row r="112" spans="1:13">
      <c r="A112" t="s">
        <v>4247</v>
      </c>
      <c r="B112">
        <v>1537.7195009638</v>
      </c>
      <c r="C112">
        <v>1545.3721880786</v>
      </c>
      <c r="D112">
        <v>1554.060912632</v>
      </c>
      <c r="E112">
        <v>1561.681853931</v>
      </c>
      <c r="F112">
        <v>1539.2250398593</v>
      </c>
      <c r="G112">
        <v>1547.2136679506</v>
      </c>
      <c r="H112">
        <v>1555.6356509057</v>
      </c>
      <c r="I112">
        <v>1562.1760952942</v>
      </c>
      <c r="J112">
        <v>1538.7330761887</v>
      </c>
      <c r="K112">
        <v>1547.1651722195</v>
      </c>
      <c r="L112">
        <v>1555.0190263279</v>
      </c>
      <c r="M112">
        <v>1561.9999978252</v>
      </c>
    </row>
    <row r="113" spans="1:13">
      <c r="A113" t="s">
        <v>4248</v>
      </c>
      <c r="B113">
        <v>1537.7196927749</v>
      </c>
      <c r="C113">
        <v>1545.3718006287</v>
      </c>
      <c r="D113">
        <v>1554.0628774921</v>
      </c>
      <c r="E113">
        <v>1561.6798697577</v>
      </c>
      <c r="F113">
        <v>1539.226775196</v>
      </c>
      <c r="G113">
        <v>1547.2140582285</v>
      </c>
      <c r="H113">
        <v>1555.6352563676</v>
      </c>
      <c r="I113">
        <v>1562.1663661561</v>
      </c>
      <c r="J113">
        <v>1538.7323060498</v>
      </c>
      <c r="K113">
        <v>1547.1641994423</v>
      </c>
      <c r="L113">
        <v>1555.022762825</v>
      </c>
      <c r="M113">
        <v>1561.9984106154</v>
      </c>
    </row>
    <row r="114" spans="1:13">
      <c r="A114" t="s">
        <v>4249</v>
      </c>
      <c r="B114">
        <v>1537.7216165306</v>
      </c>
      <c r="C114">
        <v>1545.3727711532</v>
      </c>
      <c r="D114">
        <v>1554.059339595</v>
      </c>
      <c r="E114">
        <v>1561.6893930597</v>
      </c>
      <c r="F114">
        <v>1539.2242692279</v>
      </c>
      <c r="G114">
        <v>1547.2138621376</v>
      </c>
      <c r="H114">
        <v>1555.6338783728</v>
      </c>
      <c r="I114">
        <v>1562.1786765541</v>
      </c>
      <c r="J114">
        <v>1538.7336542642</v>
      </c>
      <c r="K114">
        <v>1547.1640033641</v>
      </c>
      <c r="L114">
        <v>1555.0204032337</v>
      </c>
      <c r="M114">
        <v>1561.9968214686</v>
      </c>
    </row>
    <row r="115" spans="1:13">
      <c r="A115" t="s">
        <v>4250</v>
      </c>
      <c r="B115">
        <v>1537.7198864666</v>
      </c>
      <c r="C115">
        <v>1545.373160503</v>
      </c>
      <c r="D115">
        <v>1554.060912632</v>
      </c>
      <c r="E115">
        <v>1561.6891952222</v>
      </c>
      <c r="F115">
        <v>1539.2260045628</v>
      </c>
      <c r="G115">
        <v>1547.2134737636</v>
      </c>
      <c r="H115">
        <v>1555.6342729102</v>
      </c>
      <c r="I115">
        <v>1562.1752995692</v>
      </c>
      <c r="J115">
        <v>1538.7323060498</v>
      </c>
      <c r="K115">
        <v>1547.1641994423</v>
      </c>
      <c r="L115">
        <v>1555.0196167048</v>
      </c>
      <c r="M115">
        <v>1561.9980128433</v>
      </c>
    </row>
    <row r="116" spans="1:13">
      <c r="A116" t="s">
        <v>4251</v>
      </c>
      <c r="B116">
        <v>1537.7216165306</v>
      </c>
      <c r="C116">
        <v>1545.3718006287</v>
      </c>
      <c r="D116">
        <v>1554.0632693124</v>
      </c>
      <c r="E116">
        <v>1561.682449378</v>
      </c>
      <c r="F116">
        <v>1539.228124277</v>
      </c>
      <c r="G116">
        <v>1547.2109417222</v>
      </c>
      <c r="H116">
        <v>1555.6342729102</v>
      </c>
      <c r="I116">
        <v>1562.1663661561</v>
      </c>
      <c r="J116">
        <v>1538.7330761887</v>
      </c>
      <c r="K116">
        <v>1547.1636150151</v>
      </c>
      <c r="L116">
        <v>1555.0221743688</v>
      </c>
      <c r="M116">
        <v>1561.9990043634</v>
      </c>
    </row>
    <row r="117" spans="1:13">
      <c r="A117" t="s">
        <v>4252</v>
      </c>
      <c r="B117">
        <v>1537.7227711625</v>
      </c>
      <c r="C117">
        <v>1545.3708282061</v>
      </c>
      <c r="D117">
        <v>1554.0634671432</v>
      </c>
      <c r="E117">
        <v>1561.687608644</v>
      </c>
      <c r="F117">
        <v>1539.2252320462</v>
      </c>
      <c r="G117">
        <v>1547.2123048352</v>
      </c>
      <c r="H117">
        <v>1555.6350600609</v>
      </c>
      <c r="I117">
        <v>1562.1671599313</v>
      </c>
      <c r="J117">
        <v>1538.7301858181</v>
      </c>
      <c r="K117">
        <v>1547.1645877916</v>
      </c>
      <c r="L117">
        <v>1555.0204032337</v>
      </c>
      <c r="M117">
        <v>1561.9990043634</v>
      </c>
    </row>
    <row r="118" spans="1:13">
      <c r="A118" t="s">
        <v>4253</v>
      </c>
      <c r="B118">
        <v>1537.7208474039</v>
      </c>
      <c r="C118">
        <v>1545.3714112796</v>
      </c>
      <c r="D118">
        <v>1554.0615003609</v>
      </c>
      <c r="E118">
        <v>1561.681060649</v>
      </c>
      <c r="F118">
        <v>1539.2248476724</v>
      </c>
      <c r="G118">
        <v>1547.2113300949</v>
      </c>
      <c r="H118">
        <v>1555.6350600609</v>
      </c>
      <c r="I118">
        <v>1562.1840370623</v>
      </c>
      <c r="J118">
        <v>1538.7340383927</v>
      </c>
      <c r="K118">
        <v>1547.1628345104</v>
      </c>
      <c r="L118">
        <v>1555.0207955369</v>
      </c>
      <c r="M118">
        <v>1561.9990043634</v>
      </c>
    </row>
    <row r="119" spans="1:13">
      <c r="A119" t="s">
        <v>4254</v>
      </c>
      <c r="B119">
        <v>1537.7218102228</v>
      </c>
      <c r="C119">
        <v>1545.3727711532</v>
      </c>
      <c r="D119">
        <v>1554.0642527051</v>
      </c>
      <c r="E119">
        <v>1561.6981251182</v>
      </c>
      <c r="F119">
        <v>1539.226775196</v>
      </c>
      <c r="G119">
        <v>1547.2136679506</v>
      </c>
      <c r="H119">
        <v>1555.6346655232</v>
      </c>
      <c r="I119">
        <v>1562.1743078253</v>
      </c>
      <c r="J119">
        <v>1538.7317279754</v>
      </c>
      <c r="K119">
        <v>1547.1649780447</v>
      </c>
      <c r="L119">
        <v>1555.022762825</v>
      </c>
      <c r="M119">
        <v>1561.9978149275</v>
      </c>
    </row>
    <row r="120" spans="1:13">
      <c r="A120" t="s">
        <v>4255</v>
      </c>
      <c r="B120">
        <v>1537.7198864666</v>
      </c>
      <c r="C120">
        <v>1545.3727711532</v>
      </c>
      <c r="D120">
        <v>1554.0613044512</v>
      </c>
      <c r="E120">
        <v>1561.6826472139</v>
      </c>
      <c r="F120">
        <v>1539.2244614146</v>
      </c>
      <c r="G120">
        <v>1547.2126951124</v>
      </c>
      <c r="H120">
        <v>1555.6354526743</v>
      </c>
      <c r="I120">
        <v>1562.169939121</v>
      </c>
      <c r="J120">
        <v>1538.7330761887</v>
      </c>
      <c r="K120">
        <v>1547.163418937</v>
      </c>
      <c r="L120">
        <v>1555.0202051591</v>
      </c>
      <c r="M120">
        <v>1561.9970193841</v>
      </c>
    </row>
    <row r="121" spans="1:13">
      <c r="A121" t="s">
        <v>4256</v>
      </c>
      <c r="B121">
        <v>1537.7187318391</v>
      </c>
      <c r="C121">
        <v>1545.3733542283</v>
      </c>
      <c r="D121">
        <v>1554.0622878415</v>
      </c>
      <c r="E121">
        <v>1561.6828450498</v>
      </c>
      <c r="F121">
        <v>1539.2250398593</v>
      </c>
      <c r="G121">
        <v>1547.213083486</v>
      </c>
      <c r="H121">
        <v>1555.6340746792</v>
      </c>
      <c r="I121">
        <v>1562.1838390994</v>
      </c>
      <c r="J121">
        <v>1538.7311499014</v>
      </c>
      <c r="K121">
        <v>1547.1649780447</v>
      </c>
      <c r="L121">
        <v>1555.0221743688</v>
      </c>
      <c r="M121">
        <v>1561.9934472103</v>
      </c>
    </row>
    <row r="122" spans="1:13">
      <c r="A122" t="s">
        <v>4257</v>
      </c>
      <c r="B122">
        <v>1537.7210410959</v>
      </c>
      <c r="C122">
        <v>1545.3739373037</v>
      </c>
      <c r="D122">
        <v>1554.0607148017</v>
      </c>
      <c r="E122">
        <v>1561.6665741811</v>
      </c>
      <c r="F122">
        <v>1539.2275458299</v>
      </c>
      <c r="G122">
        <v>1547.2132776729</v>
      </c>
      <c r="H122">
        <v>1555.6370289036</v>
      </c>
      <c r="I122">
        <v>1562.1882059407</v>
      </c>
      <c r="J122">
        <v>1538.731341965</v>
      </c>
      <c r="K122">
        <v>1547.163418937</v>
      </c>
      <c r="L122">
        <v>1555.0229609003</v>
      </c>
      <c r="M122">
        <v>1561.9976150714</v>
      </c>
    </row>
    <row r="123" spans="1:13">
      <c r="A123" t="s">
        <v>4258</v>
      </c>
      <c r="B123">
        <v>1537.7221938463</v>
      </c>
      <c r="C123">
        <v>1545.3708282061</v>
      </c>
      <c r="D123">
        <v>1554.060912632</v>
      </c>
      <c r="E123">
        <v>1561.6858222928</v>
      </c>
      <c r="F123">
        <v>1539.2271595708</v>
      </c>
      <c r="G123">
        <v>1547.2124990219</v>
      </c>
      <c r="H123">
        <v>1555.6340746792</v>
      </c>
      <c r="I123">
        <v>1562.16735789</v>
      </c>
      <c r="J123">
        <v>1538.7332682528</v>
      </c>
      <c r="K123">
        <v>1547.1628345104</v>
      </c>
      <c r="L123">
        <v>1555.0237474325</v>
      </c>
      <c r="M123">
        <v>1561.9970193841</v>
      </c>
    </row>
    <row r="124" spans="1:13">
      <c r="A124" t="s">
        <v>4259</v>
      </c>
      <c r="B124">
        <v>1537.7198864666</v>
      </c>
      <c r="C124">
        <v>1545.3710219308</v>
      </c>
      <c r="D124">
        <v>1554.0620900109</v>
      </c>
      <c r="E124">
        <v>1561.6790764777</v>
      </c>
      <c r="F124">
        <v>1539.2244614146</v>
      </c>
      <c r="G124">
        <v>1547.2119145582</v>
      </c>
      <c r="H124">
        <v>1555.6338783728</v>
      </c>
      <c r="I124">
        <v>1562.1931705836</v>
      </c>
      <c r="J124">
        <v>1538.7307638914</v>
      </c>
      <c r="K124">
        <v>1547.163418937</v>
      </c>
      <c r="L124">
        <v>1555.0213859151</v>
      </c>
      <c r="M124">
        <v>1562.0001957415</v>
      </c>
    </row>
    <row r="125" spans="1:13">
      <c r="A125" t="s">
        <v>4260</v>
      </c>
      <c r="B125">
        <v>1537.7216165306</v>
      </c>
      <c r="C125">
        <v>1545.3745203796</v>
      </c>
      <c r="D125">
        <v>1554.0628774921</v>
      </c>
      <c r="E125">
        <v>1561.6717333422</v>
      </c>
      <c r="F125">
        <v>1539.226775196</v>
      </c>
      <c r="G125">
        <v>1547.2103572597</v>
      </c>
      <c r="H125">
        <v>1555.6334838356</v>
      </c>
      <c r="I125">
        <v>1562.1820516127</v>
      </c>
      <c r="J125">
        <v>1538.7338463284</v>
      </c>
      <c r="K125">
        <v>1547.1632247627</v>
      </c>
      <c r="L125">
        <v>1555.0211897633</v>
      </c>
      <c r="M125">
        <v>1561.9942408097</v>
      </c>
    </row>
    <row r="126" spans="1:13">
      <c r="A126" t="s">
        <v>4261</v>
      </c>
      <c r="B126">
        <v>1537.7202700892</v>
      </c>
      <c r="C126">
        <v>1545.3733542283</v>
      </c>
      <c r="D126">
        <v>1554.0601251527</v>
      </c>
      <c r="E126">
        <v>1561.7032844878</v>
      </c>
      <c r="F126">
        <v>1539.2260045628</v>
      </c>
      <c r="G126">
        <v>1547.2140582285</v>
      </c>
      <c r="H126">
        <v>1555.6344692166</v>
      </c>
      <c r="I126">
        <v>1562.1808599572</v>
      </c>
      <c r="J126">
        <v>1538.7332682528</v>
      </c>
      <c r="K126">
        <v>1547.163418937</v>
      </c>
      <c r="L126">
        <v>1555.02158399</v>
      </c>
      <c r="M126">
        <v>1561.9964236973</v>
      </c>
    </row>
    <row r="127" spans="1:13">
      <c r="A127" t="s">
        <v>4262</v>
      </c>
      <c r="B127">
        <v>1537.7202700892</v>
      </c>
      <c r="C127">
        <v>1545.3721880786</v>
      </c>
      <c r="D127">
        <v>1554.0622878415</v>
      </c>
      <c r="E127">
        <v>1561.6826472139</v>
      </c>
      <c r="F127">
        <v>1539.2256183044</v>
      </c>
      <c r="G127">
        <v>1547.2136679506</v>
      </c>
      <c r="H127">
        <v>1555.6352563676</v>
      </c>
      <c r="I127">
        <v>1562.1882059407</v>
      </c>
      <c r="J127">
        <v>1538.7319200392</v>
      </c>
      <c r="K127">
        <v>1547.1638091896</v>
      </c>
      <c r="L127">
        <v>1555.0209936116</v>
      </c>
      <c r="M127">
        <v>1561.9938449801</v>
      </c>
    </row>
    <row r="128" spans="1:13">
      <c r="A128" t="s">
        <v>4263</v>
      </c>
      <c r="B128">
        <v>1537.7195009638</v>
      </c>
      <c r="C128">
        <v>1545.3716050045</v>
      </c>
      <c r="D128">
        <v>1554.0636630535</v>
      </c>
      <c r="E128">
        <v>1561.6911794192</v>
      </c>
      <c r="F128">
        <v>1539.2248476724</v>
      </c>
      <c r="G128">
        <v>1547.2115261852</v>
      </c>
      <c r="H128">
        <v>1555.6358472125</v>
      </c>
      <c r="I128">
        <v>1562.1735140429</v>
      </c>
      <c r="J128">
        <v>1538.7332682528</v>
      </c>
      <c r="K128">
        <v>1547.1630305884</v>
      </c>
      <c r="L128">
        <v>1555.0221743688</v>
      </c>
      <c r="M128">
        <v>1561.9950344099</v>
      </c>
    </row>
    <row r="129" spans="1:13">
      <c r="A129" t="s">
        <v>4264</v>
      </c>
      <c r="B129">
        <v>1537.7208474039</v>
      </c>
      <c r="C129">
        <v>1545.3708282061</v>
      </c>
      <c r="D129">
        <v>1554.0638589637</v>
      </c>
      <c r="E129">
        <v>1561.6735196612</v>
      </c>
      <c r="F129">
        <v>1539.2290871002</v>
      </c>
      <c r="G129">
        <v>1547.2128892992</v>
      </c>
      <c r="H129">
        <v>1555.6352563676</v>
      </c>
      <c r="I129">
        <v>1562.1888017738</v>
      </c>
      <c r="J129">
        <v>1538.7309578379</v>
      </c>
      <c r="K129">
        <v>1547.1641994423</v>
      </c>
      <c r="L129">
        <v>1555.0213859151</v>
      </c>
      <c r="M129">
        <v>1561.9960278666</v>
      </c>
    </row>
    <row r="130" spans="1:13">
      <c r="A130" t="s">
        <v>4265</v>
      </c>
      <c r="B130">
        <v>1537.7216165306</v>
      </c>
      <c r="C130">
        <v>1545.3716050045</v>
      </c>
      <c r="D130">
        <v>1554.0668072274</v>
      </c>
      <c r="E130">
        <v>1561.6923703277</v>
      </c>
      <c r="F130">
        <v>1539.22619675</v>
      </c>
      <c r="G130">
        <v>1547.2132776729</v>
      </c>
      <c r="H130">
        <v>1555.6354526743</v>
      </c>
      <c r="I130">
        <v>1562.1794703417</v>
      </c>
      <c r="J130">
        <v>1538.7323060498</v>
      </c>
      <c r="K130">
        <v>1547.1653663944</v>
      </c>
      <c r="L130">
        <v>1555.0221743688</v>
      </c>
      <c r="M130">
        <v>1562.0007914312</v>
      </c>
    </row>
    <row r="131" spans="1:13">
      <c r="A131" t="s">
        <v>4266</v>
      </c>
      <c r="B131">
        <v>1537.7212329074</v>
      </c>
      <c r="C131">
        <v>1545.3719943536</v>
      </c>
      <c r="D131">
        <v>1554.0616981913</v>
      </c>
      <c r="E131">
        <v>1561.682449378</v>
      </c>
      <c r="F131">
        <v>1539.2265811245</v>
      </c>
      <c r="G131">
        <v>1547.2140582285</v>
      </c>
      <c r="H131">
        <v>1555.6346655232</v>
      </c>
      <c r="I131">
        <v>1562.1780807287</v>
      </c>
      <c r="J131">
        <v>1538.7330761887</v>
      </c>
      <c r="K131">
        <v>1547.1641994423</v>
      </c>
      <c r="L131">
        <v>1555.0209936116</v>
      </c>
      <c r="M131">
        <v>1561.9974171557</v>
      </c>
    </row>
    <row r="132" spans="1:13">
      <c r="A132" t="s">
        <v>4267</v>
      </c>
      <c r="B132">
        <v>1537.7210410959</v>
      </c>
      <c r="C132">
        <v>1545.3729667777</v>
      </c>
      <c r="D132">
        <v>1554.0632693124</v>
      </c>
      <c r="E132">
        <v>1561.6897906747</v>
      </c>
      <c r="F132">
        <v>1539.2250398593</v>
      </c>
      <c r="G132">
        <v>1547.2140582285</v>
      </c>
      <c r="H132">
        <v>1555.6342729102</v>
      </c>
      <c r="I132">
        <v>1562.1824475378</v>
      </c>
      <c r="J132">
        <v>1538.7319200392</v>
      </c>
      <c r="K132">
        <v>1547.1647819663</v>
      </c>
      <c r="L132">
        <v>1555.0202051591</v>
      </c>
      <c r="M132">
        <v>1561.9984106154</v>
      </c>
    </row>
    <row r="133" spans="1:13">
      <c r="A133" t="s">
        <v>4268</v>
      </c>
      <c r="B133">
        <v>1537.7195009638</v>
      </c>
      <c r="C133">
        <v>1545.3718006287</v>
      </c>
      <c r="D133">
        <v>1554.0616981913</v>
      </c>
      <c r="E133">
        <v>1561.682449378</v>
      </c>
      <c r="F133">
        <v>1539.22619675</v>
      </c>
      <c r="G133">
        <v>1547.2109417222</v>
      </c>
      <c r="H133">
        <v>1555.6350600609</v>
      </c>
      <c r="I133">
        <v>1562.1800661682</v>
      </c>
      <c r="J133">
        <v>1538.7330761887</v>
      </c>
      <c r="K133">
        <v>1547.162446162</v>
      </c>
      <c r="L133">
        <v>1555.0205993853</v>
      </c>
      <c r="M133">
        <v>1561.999402136</v>
      </c>
    </row>
    <row r="134" spans="1:13">
      <c r="A134" t="s">
        <v>4269</v>
      </c>
      <c r="B134">
        <v>1537.7200782779</v>
      </c>
      <c r="C134">
        <v>1545.3712175548</v>
      </c>
      <c r="D134">
        <v>1554.0630734022</v>
      </c>
      <c r="E134">
        <v>1561.7088395765</v>
      </c>
      <c r="F134">
        <v>1539.2242692279</v>
      </c>
      <c r="G134">
        <v>1547.2121106486</v>
      </c>
      <c r="H134">
        <v>1555.6346655232</v>
      </c>
      <c r="I134">
        <v>1562.1770870404</v>
      </c>
      <c r="J134">
        <v>1538.732112103</v>
      </c>
      <c r="K134">
        <v>1547.1616675622</v>
      </c>
      <c r="L134">
        <v>1555.0221743688</v>
      </c>
      <c r="M134">
        <v>1561.9964236973</v>
      </c>
    </row>
    <row r="135" spans="1:13">
      <c r="A135" t="s">
        <v>4270</v>
      </c>
      <c r="B135">
        <v>1537.7198864666</v>
      </c>
      <c r="C135">
        <v>1545.3718006287</v>
      </c>
      <c r="D135">
        <v>1554.0644486156</v>
      </c>
      <c r="E135">
        <v>1561.6897906747</v>
      </c>
      <c r="F135">
        <v>1539.2231123401</v>
      </c>
      <c r="G135">
        <v>1547.2132776729</v>
      </c>
      <c r="H135">
        <v>1555.6342729102</v>
      </c>
      <c r="I135">
        <v>1562.1915810405</v>
      </c>
      <c r="J135">
        <v>1538.7307638914</v>
      </c>
      <c r="K135">
        <v>1547.1641994423</v>
      </c>
      <c r="L135">
        <v>1555.0198128562</v>
      </c>
      <c r="M135">
        <v>1561.9970193841</v>
      </c>
    </row>
    <row r="136" spans="1:13">
      <c r="A136" t="s">
        <v>4271</v>
      </c>
      <c r="B136">
        <v>1537.7208474039</v>
      </c>
      <c r="C136">
        <v>1545.3708282061</v>
      </c>
      <c r="D136">
        <v>1554.0618941011</v>
      </c>
      <c r="E136">
        <v>1561.6753059843</v>
      </c>
      <c r="F136">
        <v>1539.2260045628</v>
      </c>
      <c r="G136">
        <v>1547.2140582285</v>
      </c>
      <c r="H136">
        <v>1555.6336820665</v>
      </c>
      <c r="I136">
        <v>1562.1826474412</v>
      </c>
      <c r="J136">
        <v>1538.731341965</v>
      </c>
      <c r="K136">
        <v>1547.1653663944</v>
      </c>
      <c r="L136">
        <v>1555.0202051591</v>
      </c>
      <c r="M136">
        <v>1561.9964236973</v>
      </c>
    </row>
    <row r="137" spans="1:13">
      <c r="A137" t="s">
        <v>4272</v>
      </c>
      <c r="B137">
        <v>1537.7202700892</v>
      </c>
      <c r="C137">
        <v>1545.3718006287</v>
      </c>
      <c r="D137">
        <v>1554.058554038</v>
      </c>
      <c r="E137">
        <v>1561.6997117177</v>
      </c>
      <c r="F137">
        <v>1539.2250398593</v>
      </c>
      <c r="G137">
        <v>1547.2132776729</v>
      </c>
      <c r="H137">
        <v>1555.6340746792</v>
      </c>
      <c r="I137">
        <v>1562.1899934414</v>
      </c>
      <c r="J137">
        <v>1538.7311499014</v>
      </c>
      <c r="K137">
        <v>1547.163418937</v>
      </c>
      <c r="L137">
        <v>1555.02158399</v>
      </c>
      <c r="M137">
        <v>1561.9997999088</v>
      </c>
    </row>
    <row r="138" spans="1:13">
      <c r="A138" t="s">
        <v>4273</v>
      </c>
      <c r="B138">
        <v>1537.7196927749</v>
      </c>
      <c r="C138">
        <v>1545.3721880786</v>
      </c>
      <c r="D138">
        <v>1554.0632693124</v>
      </c>
      <c r="E138">
        <v>1561.6941566939</v>
      </c>
      <c r="F138">
        <v>1539.22619675</v>
      </c>
      <c r="G138">
        <v>1547.2136679506</v>
      </c>
      <c r="H138">
        <v>1555.6340746792</v>
      </c>
      <c r="I138">
        <v>1562.1911851108</v>
      </c>
      <c r="J138">
        <v>1538.7317279754</v>
      </c>
      <c r="K138">
        <v>1547.1626403362</v>
      </c>
      <c r="L138">
        <v>1555.0209936116</v>
      </c>
      <c r="M138">
        <v>1561.9976150714</v>
      </c>
    </row>
    <row r="139" spans="1:13">
      <c r="A139" t="s">
        <v>4274</v>
      </c>
      <c r="B139">
        <v>1537.7216165306</v>
      </c>
      <c r="C139">
        <v>1545.3716050045</v>
      </c>
      <c r="D139">
        <v>1554.059339595</v>
      </c>
      <c r="E139">
        <v>1561.6973318196</v>
      </c>
      <c r="F139">
        <v>1539.2277380175</v>
      </c>
      <c r="G139">
        <v>1547.214836881</v>
      </c>
      <c r="H139">
        <v>1555.6340746792</v>
      </c>
      <c r="I139">
        <v>1562.1794703417</v>
      </c>
      <c r="J139">
        <v>1538.731341965</v>
      </c>
      <c r="K139">
        <v>1547.1647819663</v>
      </c>
      <c r="L139">
        <v>1555.0219762938</v>
      </c>
      <c r="M139">
        <v>1561.9938449801</v>
      </c>
    </row>
    <row r="140" spans="1:13">
      <c r="A140" t="s">
        <v>4275</v>
      </c>
      <c r="B140">
        <v>1537.7206555924</v>
      </c>
      <c r="C140">
        <v>1545.3716050045</v>
      </c>
      <c r="D140">
        <v>1554.0628774921</v>
      </c>
      <c r="E140">
        <v>1561.6917748732</v>
      </c>
      <c r="F140">
        <v>1539.2273536424</v>
      </c>
      <c r="G140">
        <v>1547.2140582285</v>
      </c>
      <c r="H140">
        <v>1555.6342729102</v>
      </c>
      <c r="I140">
        <v>1562.168747484</v>
      </c>
      <c r="J140">
        <v>1538.73423234</v>
      </c>
      <c r="K140">
        <v>1547.1647819663</v>
      </c>
      <c r="L140">
        <v>1555.02158399</v>
      </c>
      <c r="M140">
        <v>1561.9924537569</v>
      </c>
    </row>
    <row r="141" spans="1:13">
      <c r="A141" t="s">
        <v>4276</v>
      </c>
      <c r="B141">
        <v>1537.7198864666</v>
      </c>
      <c r="C141">
        <v>1545.3725774281</v>
      </c>
      <c r="D141">
        <v>1554.0615003609</v>
      </c>
      <c r="E141">
        <v>1561.6893930597</v>
      </c>
      <c r="F141">
        <v>1539.226775196</v>
      </c>
      <c r="G141">
        <v>1547.2113300949</v>
      </c>
      <c r="H141">
        <v>1555.6358472125</v>
      </c>
      <c r="I141">
        <v>1562.1749036478</v>
      </c>
      <c r="J141">
        <v>1538.7332682528</v>
      </c>
      <c r="K141">
        <v>1547.163418937</v>
      </c>
      <c r="L141">
        <v>1555.0221743688</v>
      </c>
      <c r="M141">
        <v>1561.9958299513</v>
      </c>
    </row>
    <row r="142" spans="1:13">
      <c r="A142" t="s">
        <v>4277</v>
      </c>
      <c r="B142">
        <v>1537.720463781</v>
      </c>
      <c r="C142">
        <v>1545.3721880786</v>
      </c>
      <c r="D142">
        <v>1554.0615003609</v>
      </c>
      <c r="E142">
        <v>1561.6755038184</v>
      </c>
      <c r="F142">
        <v>1539.2250398593</v>
      </c>
      <c r="G142">
        <v>1547.2126951124</v>
      </c>
      <c r="H142">
        <v>1555.6354526743</v>
      </c>
      <c r="I142">
        <v>1562.1768890793</v>
      </c>
      <c r="J142">
        <v>1538.731341965</v>
      </c>
      <c r="K142">
        <v>1547.1641994423</v>
      </c>
      <c r="L142">
        <v>1555.0253204994</v>
      </c>
      <c r="M142">
        <v>1561.9988064474</v>
      </c>
    </row>
    <row r="143" spans="1:13">
      <c r="A143" t="s">
        <v>4278</v>
      </c>
      <c r="B143">
        <v>1537.7191173416</v>
      </c>
      <c r="C143">
        <v>1545.3706344814</v>
      </c>
      <c r="D143">
        <v>1554.0618941011</v>
      </c>
      <c r="E143">
        <v>1561.6905839656</v>
      </c>
      <c r="F143">
        <v>1539.22619675</v>
      </c>
      <c r="G143">
        <v>1547.2132776729</v>
      </c>
      <c r="H143">
        <v>1555.6358472125</v>
      </c>
      <c r="I143">
        <v>1562.1780807287</v>
      </c>
      <c r="J143">
        <v>1538.7330761887</v>
      </c>
      <c r="K143">
        <v>1547.1640033641</v>
      </c>
      <c r="L143">
        <v>1555.0209936116</v>
      </c>
      <c r="M143">
        <v>1561.9926536117</v>
      </c>
    </row>
    <row r="144" spans="1:13">
      <c r="A144" t="s">
        <v>4279</v>
      </c>
      <c r="B144">
        <v>1537.7202700892</v>
      </c>
      <c r="C144">
        <v>1545.3737435783</v>
      </c>
      <c r="D144">
        <v>1554.0607148017</v>
      </c>
      <c r="E144">
        <v>1561.6907837431</v>
      </c>
      <c r="F144">
        <v>1539.2260045628</v>
      </c>
      <c r="G144">
        <v>1547.2154213469</v>
      </c>
      <c r="H144">
        <v>1555.6356509057</v>
      </c>
      <c r="I144">
        <v>1562.1872141803</v>
      </c>
      <c r="J144">
        <v>1538.7317279754</v>
      </c>
      <c r="K144">
        <v>1547.1647819663</v>
      </c>
      <c r="L144">
        <v>1555.0196167048</v>
      </c>
      <c r="M144">
        <v>1561.9950344099</v>
      </c>
    </row>
    <row r="145" spans="1:13">
      <c r="A145" t="s">
        <v>4280</v>
      </c>
      <c r="B145">
        <v>1537.7198864666</v>
      </c>
      <c r="C145">
        <v>1545.3729667777</v>
      </c>
      <c r="D145">
        <v>1554.0622878415</v>
      </c>
      <c r="E145">
        <v>1561.6911794192</v>
      </c>
      <c r="F145">
        <v>1539.2283164647</v>
      </c>
      <c r="G145">
        <v>1547.2113300949</v>
      </c>
      <c r="H145">
        <v>1555.6364380578</v>
      </c>
      <c r="I145">
        <v>1562.1850288186</v>
      </c>
      <c r="J145">
        <v>1538.7323060498</v>
      </c>
      <c r="K145">
        <v>1547.1641994423</v>
      </c>
      <c r="L145">
        <v>1555.02158399</v>
      </c>
      <c r="M145">
        <v>1562.0009912881</v>
      </c>
    </row>
    <row r="146" spans="1:13">
      <c r="A146" t="s">
        <v>4281</v>
      </c>
      <c r="B146">
        <v>1537.7196927749</v>
      </c>
      <c r="C146">
        <v>1545.373160503</v>
      </c>
      <c r="D146">
        <v>1554.0607148017</v>
      </c>
      <c r="E146">
        <v>1561.7018957218</v>
      </c>
      <c r="F146">
        <v>1539.22619675</v>
      </c>
      <c r="G146">
        <v>1547.2142524156</v>
      </c>
      <c r="H146">
        <v>1555.6336820665</v>
      </c>
      <c r="I146">
        <v>1562.1925747472</v>
      </c>
      <c r="J146">
        <v>1538.732112103</v>
      </c>
      <c r="K146">
        <v>1547.1636150151</v>
      </c>
      <c r="L146">
        <v>1555.0188282537</v>
      </c>
      <c r="M146">
        <v>1561.9996000522</v>
      </c>
    </row>
    <row r="147" spans="1:13">
      <c r="A147" t="s">
        <v>4282</v>
      </c>
      <c r="B147">
        <v>1537.7200782779</v>
      </c>
      <c r="C147">
        <v>1545.3721880786</v>
      </c>
      <c r="D147">
        <v>1554.0591436859</v>
      </c>
      <c r="E147">
        <v>1561.6856244561</v>
      </c>
      <c r="F147">
        <v>1539.2260045628</v>
      </c>
      <c r="G147">
        <v>1547.2124990219</v>
      </c>
      <c r="H147">
        <v>1555.6356509057</v>
      </c>
      <c r="I147">
        <v>1562.1796683036</v>
      </c>
      <c r="J147">
        <v>1538.73423234</v>
      </c>
      <c r="K147">
        <v>1547.1620559102</v>
      </c>
      <c r="L147">
        <v>1555.0204032337</v>
      </c>
      <c r="M147">
        <v>1561.9960278666</v>
      </c>
    </row>
    <row r="148" spans="1:13">
      <c r="A148" t="s">
        <v>4283</v>
      </c>
      <c r="B148">
        <v>1537.7193091527</v>
      </c>
      <c r="C148">
        <v>1545.3725774281</v>
      </c>
      <c r="D148">
        <v>1554.0624837514</v>
      </c>
      <c r="E148">
        <v>1561.6945523717</v>
      </c>
      <c r="F148">
        <v>1539.2225338968</v>
      </c>
      <c r="G148">
        <v>1547.2123048352</v>
      </c>
      <c r="H148">
        <v>1555.6346655232</v>
      </c>
      <c r="I148">
        <v>1562.1836391957</v>
      </c>
      <c r="J148">
        <v>1538.7340383927</v>
      </c>
      <c r="K148">
        <v>1547.1643936169</v>
      </c>
      <c r="L148">
        <v>1555.0233532048</v>
      </c>
      <c r="M148">
        <v>1561.9918580735</v>
      </c>
    </row>
    <row r="149" spans="1:13">
      <c r="A149" t="s">
        <v>4284</v>
      </c>
      <c r="B149">
        <v>1537.7198864666</v>
      </c>
      <c r="C149">
        <v>1545.372383703</v>
      </c>
      <c r="D149">
        <v>1554.0589458561</v>
      </c>
      <c r="E149">
        <v>1561.677290146</v>
      </c>
      <c r="F149">
        <v>1539.226775196</v>
      </c>
      <c r="G149">
        <v>1547.2121106486</v>
      </c>
      <c r="H149">
        <v>1555.6362417509</v>
      </c>
      <c r="I149">
        <v>1562.1780807287</v>
      </c>
      <c r="J149">
        <v>1538.732112103</v>
      </c>
      <c r="K149">
        <v>1547.1647819663</v>
      </c>
      <c r="L149">
        <v>1555.0211897633</v>
      </c>
      <c r="M149">
        <v>1561.9984106154</v>
      </c>
    </row>
    <row r="150" spans="1:13">
      <c r="A150" t="s">
        <v>4285</v>
      </c>
      <c r="B150">
        <v>1537.7208474039</v>
      </c>
      <c r="C150">
        <v>1545.3714112796</v>
      </c>
      <c r="D150">
        <v>1554.0660197422</v>
      </c>
      <c r="E150">
        <v>1561.691577035</v>
      </c>
      <c r="F150">
        <v>1539.2258104915</v>
      </c>
      <c r="G150">
        <v>1547.2115261852</v>
      </c>
      <c r="H150">
        <v>1555.6362417509</v>
      </c>
      <c r="I150">
        <v>1562.1657703401</v>
      </c>
      <c r="J150">
        <v>1538.7326901777</v>
      </c>
      <c r="K150">
        <v>1547.1647819663</v>
      </c>
      <c r="L150">
        <v>1555.0204032337</v>
      </c>
      <c r="M150">
        <v>1562.0001957415</v>
      </c>
    </row>
    <row r="151" spans="1:13">
      <c r="A151" t="s">
        <v>4286</v>
      </c>
      <c r="B151">
        <v>1537.7208474039</v>
      </c>
      <c r="C151">
        <v>1545.3739373037</v>
      </c>
      <c r="D151">
        <v>1554.0618941011</v>
      </c>
      <c r="E151">
        <v>1561.677290146</v>
      </c>
      <c r="F151">
        <v>1539.2252320462</v>
      </c>
      <c r="G151">
        <v>1547.2124990219</v>
      </c>
      <c r="H151">
        <v>1555.6350600609</v>
      </c>
      <c r="I151">
        <v>1562.1905892759</v>
      </c>
      <c r="J151">
        <v>1538.7317279754</v>
      </c>
      <c r="K151">
        <v>1547.163418937</v>
      </c>
      <c r="L151">
        <v>1555.0198128562</v>
      </c>
      <c r="M151">
        <v>1561.9964236973</v>
      </c>
    </row>
    <row r="152" spans="1:13">
      <c r="A152" t="s">
        <v>4287</v>
      </c>
      <c r="B152">
        <v>1537.7202700892</v>
      </c>
      <c r="C152">
        <v>1545.3725774281</v>
      </c>
      <c r="D152">
        <v>1554.0624837514</v>
      </c>
      <c r="E152">
        <v>1561.6929657826</v>
      </c>
      <c r="F152">
        <v>1539.2254261174</v>
      </c>
      <c r="G152">
        <v>1547.2142524156</v>
      </c>
      <c r="H152">
        <v>1555.6364380578</v>
      </c>
      <c r="I152">
        <v>1562.1828454038</v>
      </c>
      <c r="J152">
        <v>1538.7301858181</v>
      </c>
      <c r="K152">
        <v>1547.1659508229</v>
      </c>
      <c r="L152">
        <v>1555.0229609003</v>
      </c>
      <c r="M152">
        <v>1561.9940428948</v>
      </c>
    </row>
    <row r="153" spans="1:13">
      <c r="A153" t="s">
        <v>4288</v>
      </c>
      <c r="B153">
        <v>1537.7200782779</v>
      </c>
      <c r="C153">
        <v>1545.3733542283</v>
      </c>
      <c r="D153">
        <v>1554.0615003609</v>
      </c>
      <c r="E153">
        <v>1561.6891952222</v>
      </c>
      <c r="F153">
        <v>1539.2258104915</v>
      </c>
      <c r="G153">
        <v>1547.2134737636</v>
      </c>
      <c r="H153">
        <v>1555.6352563676</v>
      </c>
      <c r="I153">
        <v>1562.1802641302</v>
      </c>
      <c r="J153">
        <v>1538.7332682528</v>
      </c>
      <c r="K153">
        <v>1547.1651722195</v>
      </c>
      <c r="L153">
        <v>1555.0209936116</v>
      </c>
      <c r="M153">
        <v>1561.9954321805</v>
      </c>
    </row>
    <row r="154" spans="1:13">
      <c r="A154" t="s">
        <v>4289</v>
      </c>
      <c r="B154">
        <v>1537.7212329074</v>
      </c>
      <c r="C154">
        <v>1545.3714112796</v>
      </c>
      <c r="D154">
        <v>1554.0644486156</v>
      </c>
      <c r="E154">
        <v>1561.682449378</v>
      </c>
      <c r="F154">
        <v>1539.2252320462</v>
      </c>
      <c r="G154">
        <v>1547.2136679506</v>
      </c>
      <c r="H154">
        <v>1555.6360435194</v>
      </c>
      <c r="I154">
        <v>1562.1800661682</v>
      </c>
      <c r="J154">
        <v>1538.7326901777</v>
      </c>
      <c r="K154">
        <v>1547.1622519879</v>
      </c>
      <c r="L154">
        <v>1555.022762825</v>
      </c>
      <c r="M154">
        <v>1561.9934472103</v>
      </c>
    </row>
    <row r="155" spans="1:13">
      <c r="A155" t="s">
        <v>4290</v>
      </c>
      <c r="B155">
        <v>1537.7195009638</v>
      </c>
      <c r="C155">
        <v>1545.3735479536</v>
      </c>
      <c r="D155">
        <v>1554.0605188923</v>
      </c>
      <c r="E155">
        <v>1561.6786788683</v>
      </c>
      <c r="F155">
        <v>1539.2260045628</v>
      </c>
      <c r="G155">
        <v>1547.2111359086</v>
      </c>
      <c r="H155">
        <v>1555.6360435194</v>
      </c>
      <c r="I155">
        <v>1562.17927238</v>
      </c>
      <c r="J155">
        <v>1538.7323060498</v>
      </c>
      <c r="K155">
        <v>1547.1638091896</v>
      </c>
      <c r="L155">
        <v>1555.0209936116</v>
      </c>
      <c r="M155">
        <v>1562.0005935147</v>
      </c>
    </row>
    <row r="156" spans="1:13">
      <c r="A156" t="s">
        <v>4291</v>
      </c>
      <c r="B156">
        <v>1537.7202700892</v>
      </c>
      <c r="C156">
        <v>1545.3727711532</v>
      </c>
      <c r="D156">
        <v>1554.0599292434</v>
      </c>
      <c r="E156">
        <v>1561.6901882898</v>
      </c>
      <c r="F156">
        <v>1539.2269673834</v>
      </c>
      <c r="G156">
        <v>1547.2119145582</v>
      </c>
      <c r="H156">
        <v>1555.6342729102</v>
      </c>
      <c r="I156">
        <v>1562.1880079767</v>
      </c>
      <c r="J156">
        <v>1538.732112103</v>
      </c>
      <c r="K156">
        <v>1547.1614714846</v>
      </c>
      <c r="L156">
        <v>1555.0221743688</v>
      </c>
      <c r="M156">
        <v>1561.9974171557</v>
      </c>
    </row>
    <row r="157" spans="1:13">
      <c r="A157" t="s">
        <v>4292</v>
      </c>
      <c r="B157">
        <v>1537.7206555924</v>
      </c>
      <c r="C157">
        <v>1545.3721880786</v>
      </c>
      <c r="D157">
        <v>1554.0616981913</v>
      </c>
      <c r="E157">
        <v>1561.6850290067</v>
      </c>
      <c r="F157">
        <v>1539.22619675</v>
      </c>
      <c r="G157">
        <v>1547.2144466028</v>
      </c>
      <c r="H157">
        <v>1555.6346655232</v>
      </c>
      <c r="I157">
        <v>1562.1838390994</v>
      </c>
      <c r="J157">
        <v>1538.7330761887</v>
      </c>
      <c r="K157">
        <v>1547.1647819663</v>
      </c>
      <c r="L157">
        <v>1555.0186321026</v>
      </c>
      <c r="M157">
        <v>1561.9948364949</v>
      </c>
    </row>
    <row r="158" spans="1:13">
      <c r="A158" t="s">
        <v>4293</v>
      </c>
      <c r="B158">
        <v>1537.7206555924</v>
      </c>
      <c r="C158">
        <v>1545.3718006287</v>
      </c>
      <c r="D158">
        <v>1554.060912632</v>
      </c>
      <c r="E158">
        <v>1561.6884019327</v>
      </c>
      <c r="F158">
        <v>1539.2231123401</v>
      </c>
      <c r="G158">
        <v>1547.2128892992</v>
      </c>
      <c r="H158">
        <v>1555.6370289036</v>
      </c>
      <c r="I158">
        <v>1562.1733141419</v>
      </c>
      <c r="J158">
        <v>1538.7346164688</v>
      </c>
      <c r="K158">
        <v>1547.1641994423</v>
      </c>
      <c r="L158">
        <v>1555.0186321026</v>
      </c>
      <c r="M158">
        <v>1561.9958299513</v>
      </c>
    </row>
    <row r="159" spans="1:13">
      <c r="A159" t="s">
        <v>4294</v>
      </c>
      <c r="B159">
        <v>1537.7196927749</v>
      </c>
      <c r="C159">
        <v>1545.372383703</v>
      </c>
      <c r="D159">
        <v>1554.0599292434</v>
      </c>
      <c r="E159">
        <v>1561.6834404975</v>
      </c>
      <c r="F159">
        <v>1539.2273536424</v>
      </c>
      <c r="G159">
        <v>1547.2115261852</v>
      </c>
      <c r="H159">
        <v>1555.6352563676</v>
      </c>
      <c r="I159">
        <v>1562.1800661682</v>
      </c>
      <c r="J159">
        <v>1538.7340383927</v>
      </c>
      <c r="K159">
        <v>1547.1649780447</v>
      </c>
      <c r="L159">
        <v>1555.0207955369</v>
      </c>
      <c r="M159">
        <v>1562.0009912881</v>
      </c>
    </row>
    <row r="160" spans="1:13">
      <c r="A160" t="s">
        <v>4295</v>
      </c>
      <c r="B160">
        <v>1537.7200782779</v>
      </c>
      <c r="C160">
        <v>1545.3727711532</v>
      </c>
      <c r="D160">
        <v>1554.0626796614</v>
      </c>
      <c r="E160">
        <v>1561.6911794192</v>
      </c>
      <c r="F160">
        <v>1539.2285086524</v>
      </c>
      <c r="G160">
        <v>1547.2126951124</v>
      </c>
      <c r="H160">
        <v>1555.6352563676</v>
      </c>
      <c r="I160">
        <v>1562.1695432023</v>
      </c>
      <c r="J160">
        <v>1538.7336542642</v>
      </c>
      <c r="K160">
        <v>1547.1632247627</v>
      </c>
      <c r="L160">
        <v>1555.0237474325</v>
      </c>
      <c r="M160">
        <v>1561.9946385799</v>
      </c>
    </row>
    <row r="161" spans="1:13">
      <c r="A161" t="s">
        <v>4296</v>
      </c>
      <c r="B161">
        <v>1537.7216165306</v>
      </c>
      <c r="C161">
        <v>1545.3725774281</v>
      </c>
      <c r="D161">
        <v>1554.0611085416</v>
      </c>
      <c r="E161">
        <v>1561.695347607</v>
      </c>
      <c r="F161">
        <v>1539.2254261174</v>
      </c>
      <c r="G161">
        <v>1547.2140582285</v>
      </c>
      <c r="H161">
        <v>1555.6356509057</v>
      </c>
      <c r="I161">
        <v>1562.1800661682</v>
      </c>
      <c r="J161">
        <v>1538.7328841247</v>
      </c>
      <c r="K161">
        <v>1547.1641994423</v>
      </c>
      <c r="L161">
        <v>1555.0239435849</v>
      </c>
      <c r="M161">
        <v>1561.9948364949</v>
      </c>
    </row>
    <row r="162" spans="1:13">
      <c r="A162" t="s">
        <v>4297</v>
      </c>
      <c r="B162">
        <v>1537.7185400282</v>
      </c>
      <c r="C162">
        <v>1545.3708282061</v>
      </c>
      <c r="D162">
        <v>1554.0611085416</v>
      </c>
      <c r="E162">
        <v>1561.6971320404</v>
      </c>
      <c r="F162">
        <v>1539.2269673834</v>
      </c>
      <c r="G162">
        <v>1547.2138621376</v>
      </c>
      <c r="H162">
        <v>1555.6368325965</v>
      </c>
      <c r="I162">
        <v>1562.1893976074</v>
      </c>
      <c r="J162">
        <v>1538.7319200392</v>
      </c>
      <c r="K162">
        <v>1547.163418937</v>
      </c>
      <c r="L162">
        <v>1555.0204032337</v>
      </c>
      <c r="M162">
        <v>1561.9952342653</v>
      </c>
    </row>
    <row r="163" spans="1:13">
      <c r="A163" t="s">
        <v>4298</v>
      </c>
      <c r="B163">
        <v>1537.7223875387</v>
      </c>
      <c r="C163">
        <v>1545.3727711532</v>
      </c>
      <c r="D163">
        <v>1554.0624837514</v>
      </c>
      <c r="E163">
        <v>1561.6878064812</v>
      </c>
      <c r="F163">
        <v>1539.2269673834</v>
      </c>
      <c r="G163">
        <v>1547.2123048352</v>
      </c>
      <c r="H163">
        <v>1555.6358472125</v>
      </c>
      <c r="I163">
        <v>1562.1836391957</v>
      </c>
      <c r="J163">
        <v>1538.7332682528</v>
      </c>
      <c r="K163">
        <v>1547.1626403362</v>
      </c>
      <c r="L163">
        <v>1555.0204032337</v>
      </c>
      <c r="M163">
        <v>1561.9932492956</v>
      </c>
    </row>
    <row r="164" spans="1:13">
      <c r="A164" t="s">
        <v>4299</v>
      </c>
      <c r="B164">
        <v>1537.7195009638</v>
      </c>
      <c r="C164">
        <v>1545.3733542283</v>
      </c>
      <c r="D164">
        <v>1554.0624837514</v>
      </c>
      <c r="E164">
        <v>1561.6850290067</v>
      </c>
      <c r="F164">
        <v>1539.2275458299</v>
      </c>
      <c r="G164">
        <v>1547.2132776729</v>
      </c>
      <c r="H164">
        <v>1555.6364380578</v>
      </c>
      <c r="I164">
        <v>1562.1824475378</v>
      </c>
      <c r="J164">
        <v>1538.7323060498</v>
      </c>
      <c r="K164">
        <v>1547.1649780447</v>
      </c>
      <c r="L164">
        <v>1555.0233532048</v>
      </c>
      <c r="M164">
        <v>1561.9966235531</v>
      </c>
    </row>
    <row r="165" spans="1:13">
      <c r="A165" t="s">
        <v>4300</v>
      </c>
      <c r="B165">
        <v>1537.7212329074</v>
      </c>
      <c r="C165">
        <v>1545.3716050045</v>
      </c>
      <c r="D165">
        <v>1554.0634671432</v>
      </c>
      <c r="E165">
        <v>1561.6794721479</v>
      </c>
      <c r="F165">
        <v>1539.2248476724</v>
      </c>
      <c r="G165">
        <v>1547.2138621376</v>
      </c>
      <c r="H165">
        <v>1555.6356509057</v>
      </c>
      <c r="I165">
        <v>1562.1703369806</v>
      </c>
      <c r="J165">
        <v>1538.7317279754</v>
      </c>
      <c r="K165">
        <v>1547.1653663944</v>
      </c>
      <c r="L165">
        <v>1555.0213859151</v>
      </c>
      <c r="M165">
        <v>1561.9964236973</v>
      </c>
    </row>
    <row r="166" spans="1:13">
      <c r="A166" t="s">
        <v>4301</v>
      </c>
      <c r="B166">
        <v>1537.7202700892</v>
      </c>
      <c r="C166">
        <v>1545.3710219308</v>
      </c>
      <c r="D166">
        <v>1554.0599292434</v>
      </c>
      <c r="E166">
        <v>1561.6719331149</v>
      </c>
      <c r="F166">
        <v>1539.2252320462</v>
      </c>
      <c r="G166">
        <v>1547.2128892992</v>
      </c>
      <c r="H166">
        <v>1555.6356509057</v>
      </c>
      <c r="I166">
        <v>1562.1880079767</v>
      </c>
      <c r="J166">
        <v>1538.7294156821</v>
      </c>
      <c r="K166">
        <v>1547.1641994423</v>
      </c>
      <c r="L166">
        <v>1555.0235512802</v>
      </c>
      <c r="M166">
        <v>1561.9938449801</v>
      </c>
    </row>
    <row r="167" spans="1:13">
      <c r="A167" t="s">
        <v>4302</v>
      </c>
      <c r="B167">
        <v>1537.7202700892</v>
      </c>
      <c r="C167">
        <v>1545.3735479536</v>
      </c>
      <c r="D167">
        <v>1554.0658238314</v>
      </c>
      <c r="E167">
        <v>1561.6905839656</v>
      </c>
      <c r="F167">
        <v>1539.2244614146</v>
      </c>
      <c r="G167">
        <v>1547.2111359086</v>
      </c>
      <c r="H167">
        <v>1555.6352563676</v>
      </c>
      <c r="I167">
        <v>1562.1762932552</v>
      </c>
      <c r="J167">
        <v>1538.7307638914</v>
      </c>
      <c r="K167">
        <v>1547.1638091896</v>
      </c>
      <c r="L167">
        <v>1555.0225666729</v>
      </c>
      <c r="M167">
        <v>1561.9932492956</v>
      </c>
    </row>
    <row r="168" spans="1:13">
      <c r="A168" t="s">
        <v>4303</v>
      </c>
      <c r="B168">
        <v>1537.7216165306</v>
      </c>
      <c r="C168">
        <v>1545.3716050045</v>
      </c>
      <c r="D168">
        <v>1554.0650382679</v>
      </c>
      <c r="E168">
        <v>1561.6852268433</v>
      </c>
      <c r="F168">
        <v>1539.2271595708</v>
      </c>
      <c r="G168">
        <v>1547.2150310684</v>
      </c>
      <c r="H168">
        <v>1555.6366343649</v>
      </c>
      <c r="I168">
        <v>1562.1842350253</v>
      </c>
      <c r="J168">
        <v>1538.7323060498</v>
      </c>
      <c r="K168">
        <v>1547.1653663944</v>
      </c>
      <c r="L168">
        <v>1555.0202051591</v>
      </c>
      <c r="M168">
        <v>1561.9974171557</v>
      </c>
    </row>
    <row r="169" spans="1:13">
      <c r="A169" t="s">
        <v>4304</v>
      </c>
      <c r="B169">
        <v>1537.7220020345</v>
      </c>
      <c r="C169">
        <v>1545.3712175548</v>
      </c>
      <c r="D169">
        <v>1554.0628774921</v>
      </c>
      <c r="E169">
        <v>1561.6828450498</v>
      </c>
      <c r="F169">
        <v>1539.2254261174</v>
      </c>
      <c r="G169">
        <v>1547.2121106486</v>
      </c>
      <c r="H169">
        <v>1555.6342729102</v>
      </c>
      <c r="I169">
        <v>1562.1697411616</v>
      </c>
      <c r="J169">
        <v>1538.7323060498</v>
      </c>
      <c r="K169">
        <v>1547.163418937</v>
      </c>
      <c r="L169">
        <v>1555.0221743688</v>
      </c>
      <c r="M169">
        <v>1561.9944387246</v>
      </c>
    </row>
    <row r="170" spans="1:13">
      <c r="A170" t="s">
        <v>4305</v>
      </c>
      <c r="B170">
        <v>1537.721424719</v>
      </c>
      <c r="C170">
        <v>1545.3725774281</v>
      </c>
      <c r="D170">
        <v>1554.0605188923</v>
      </c>
      <c r="E170">
        <v>1561.6905839656</v>
      </c>
      <c r="F170">
        <v>1539.2275458299</v>
      </c>
      <c r="G170">
        <v>1547.2126951124</v>
      </c>
      <c r="H170">
        <v>1555.6354526743</v>
      </c>
      <c r="I170">
        <v>1562.1770870404</v>
      </c>
      <c r="J170">
        <v>1538.7326901777</v>
      </c>
      <c r="K170">
        <v>1547.1645877916</v>
      </c>
      <c r="L170">
        <v>1555.0207955369</v>
      </c>
      <c r="M170">
        <v>1562.0015850381</v>
      </c>
    </row>
    <row r="171" spans="1:13">
      <c r="A171" t="s">
        <v>4306</v>
      </c>
      <c r="B171">
        <v>1537.7208474039</v>
      </c>
      <c r="C171">
        <v>1545.3716050045</v>
      </c>
      <c r="D171">
        <v>1554.0632693124</v>
      </c>
      <c r="E171">
        <v>1561.687608644</v>
      </c>
      <c r="F171">
        <v>1539.2263889372</v>
      </c>
      <c r="G171">
        <v>1547.2123048352</v>
      </c>
      <c r="H171">
        <v>1555.6348637543</v>
      </c>
      <c r="I171">
        <v>1562.1800661682</v>
      </c>
      <c r="J171">
        <v>1538.7323060498</v>
      </c>
      <c r="K171">
        <v>1547.1630305884</v>
      </c>
      <c r="L171">
        <v>1555.0196167048</v>
      </c>
      <c r="M171">
        <v>1561.9990043634</v>
      </c>
    </row>
    <row r="172" spans="1:13">
      <c r="A172" t="s">
        <v>4307</v>
      </c>
      <c r="B172">
        <v>1537.7212329074</v>
      </c>
      <c r="C172">
        <v>1545.3716050045</v>
      </c>
      <c r="D172">
        <v>1554.0615003609</v>
      </c>
      <c r="E172">
        <v>1561.7007047987</v>
      </c>
      <c r="F172">
        <v>1539.2275458299</v>
      </c>
      <c r="G172">
        <v>1547.2132776729</v>
      </c>
      <c r="H172">
        <v>1555.6340746792</v>
      </c>
      <c r="I172">
        <v>1562.1782786902</v>
      </c>
      <c r="J172">
        <v>1538.7323060498</v>
      </c>
      <c r="K172">
        <v>1547.1626403362</v>
      </c>
      <c r="L172">
        <v>1555.02158399</v>
      </c>
      <c r="M172">
        <v>1561.9914622451</v>
      </c>
    </row>
    <row r="173" spans="1:13">
      <c r="A173" t="s">
        <v>4308</v>
      </c>
      <c r="B173">
        <v>1537.7212329074</v>
      </c>
      <c r="C173">
        <v>1545.3716050045</v>
      </c>
      <c r="D173">
        <v>1554.0632693124</v>
      </c>
      <c r="E173">
        <v>1561.7120147619</v>
      </c>
      <c r="F173">
        <v>1539.2273536424</v>
      </c>
      <c r="G173">
        <v>1547.2123048352</v>
      </c>
      <c r="H173">
        <v>1555.6354526743</v>
      </c>
      <c r="I173">
        <v>1562.1764912163</v>
      </c>
      <c r="J173">
        <v>1538.7311499014</v>
      </c>
      <c r="K173">
        <v>1547.1638091896</v>
      </c>
      <c r="L173">
        <v>1555.0233532048</v>
      </c>
      <c r="M173">
        <v>1561.9924537569</v>
      </c>
    </row>
    <row r="174" spans="1:13">
      <c r="A174" t="s">
        <v>4309</v>
      </c>
      <c r="B174">
        <v>1537.7183463368</v>
      </c>
      <c r="C174">
        <v>1545.373160503</v>
      </c>
      <c r="D174">
        <v>1554.0595355042</v>
      </c>
      <c r="E174">
        <v>1561.6878064812</v>
      </c>
      <c r="F174">
        <v>1539.2260045628</v>
      </c>
      <c r="G174">
        <v>1547.2121106486</v>
      </c>
      <c r="H174">
        <v>1555.6344692166</v>
      </c>
      <c r="I174">
        <v>1562.1790724774</v>
      </c>
      <c r="J174">
        <v>1538.7330761887</v>
      </c>
      <c r="K174">
        <v>1547.1638091896</v>
      </c>
      <c r="L174">
        <v>1555.0209936116</v>
      </c>
      <c r="M174">
        <v>1561.9918580735</v>
      </c>
    </row>
    <row r="175" spans="1:13">
      <c r="A175" t="s">
        <v>4310</v>
      </c>
      <c r="B175">
        <v>1537.7198864666</v>
      </c>
      <c r="C175">
        <v>1545.3714112796</v>
      </c>
      <c r="D175">
        <v>1554.0615003609</v>
      </c>
      <c r="E175">
        <v>1561.6816541558</v>
      </c>
      <c r="F175">
        <v>1539.22619675</v>
      </c>
      <c r="G175">
        <v>1547.213083486</v>
      </c>
      <c r="H175">
        <v>1555.6346655232</v>
      </c>
      <c r="I175">
        <v>1562.1816537471</v>
      </c>
      <c r="J175">
        <v>1538.7326901777</v>
      </c>
      <c r="K175">
        <v>1547.1645877916</v>
      </c>
      <c r="L175">
        <v>1555.0213859151</v>
      </c>
      <c r="M175">
        <v>1561.9960278666</v>
      </c>
    </row>
    <row r="176" spans="1:13">
      <c r="A176" t="s">
        <v>4311</v>
      </c>
      <c r="B176">
        <v>1537.7216165306</v>
      </c>
      <c r="C176">
        <v>1545.3747141053</v>
      </c>
      <c r="D176">
        <v>1554.0607148017</v>
      </c>
      <c r="E176">
        <v>1561.6979272784</v>
      </c>
      <c r="F176">
        <v>1539.2250398593</v>
      </c>
      <c r="G176">
        <v>1547.2128892992</v>
      </c>
      <c r="H176">
        <v>1555.6352563676</v>
      </c>
      <c r="I176">
        <v>1562.1866183484</v>
      </c>
      <c r="J176">
        <v>1538.73423234</v>
      </c>
      <c r="K176">
        <v>1547.1643936169</v>
      </c>
      <c r="L176">
        <v>1555.0200090076</v>
      </c>
      <c r="M176">
        <v>1561.9978149275</v>
      </c>
    </row>
    <row r="177" spans="1:13">
      <c r="A177" t="s">
        <v>4312</v>
      </c>
      <c r="B177">
        <v>1537.7220020345</v>
      </c>
      <c r="C177">
        <v>1545.3719943536</v>
      </c>
      <c r="D177">
        <v>1554.0624837514</v>
      </c>
      <c r="E177">
        <v>1561.6981251182</v>
      </c>
      <c r="F177">
        <v>1539.2256183044</v>
      </c>
      <c r="G177">
        <v>1547.213083486</v>
      </c>
      <c r="H177">
        <v>1555.6386032116</v>
      </c>
      <c r="I177">
        <v>1562.17927238</v>
      </c>
      <c r="J177">
        <v>1538.7326901777</v>
      </c>
      <c r="K177">
        <v>1547.1630305884</v>
      </c>
      <c r="L177">
        <v>1555.0217801419</v>
      </c>
      <c r="M177">
        <v>1561.9954321805</v>
      </c>
    </row>
    <row r="178" spans="1:13">
      <c r="A178" t="s">
        <v>4313</v>
      </c>
      <c r="B178">
        <v>1537.7200782779</v>
      </c>
      <c r="C178">
        <v>1545.373160503</v>
      </c>
      <c r="D178">
        <v>1554.0597333341</v>
      </c>
      <c r="E178">
        <v>1561.679669983</v>
      </c>
      <c r="F178">
        <v>1539.2271595708</v>
      </c>
      <c r="G178">
        <v>1547.2117203717</v>
      </c>
      <c r="H178">
        <v>1555.6366343649</v>
      </c>
      <c r="I178">
        <v>1562.1610038284</v>
      </c>
      <c r="J178">
        <v>1538.7311499014</v>
      </c>
      <c r="K178">
        <v>1547.1630305884</v>
      </c>
      <c r="L178">
        <v>1555.02158399</v>
      </c>
      <c r="M178">
        <v>1561.9956300957</v>
      </c>
    </row>
    <row r="179" spans="1:13">
      <c r="A179" t="s">
        <v>4314</v>
      </c>
      <c r="B179">
        <v>1537.7189236501</v>
      </c>
      <c r="C179">
        <v>1545.3706344814</v>
      </c>
      <c r="D179">
        <v>1554.0597333341</v>
      </c>
      <c r="E179">
        <v>1561.6987205775</v>
      </c>
      <c r="F179">
        <v>1539.2269673834</v>
      </c>
      <c r="G179">
        <v>1547.213083486</v>
      </c>
      <c r="H179">
        <v>1555.6364380578</v>
      </c>
      <c r="I179">
        <v>1562.1780807287</v>
      </c>
      <c r="J179">
        <v>1538.7299937548</v>
      </c>
      <c r="K179">
        <v>1547.1638091896</v>
      </c>
      <c r="L179">
        <v>1555.0241416605</v>
      </c>
      <c r="M179">
        <v>1561.9990043634</v>
      </c>
    </row>
    <row r="180" spans="1:13">
      <c r="A180" t="s">
        <v>4315</v>
      </c>
      <c r="B180">
        <v>1537.7185400282</v>
      </c>
      <c r="C180">
        <v>1545.3721880786</v>
      </c>
      <c r="D180">
        <v>1554.0613044512</v>
      </c>
      <c r="E180">
        <v>1561.6899885124</v>
      </c>
      <c r="F180">
        <v>1539.2269673834</v>
      </c>
      <c r="G180">
        <v>1547.2134737636</v>
      </c>
      <c r="H180">
        <v>1555.6350600609</v>
      </c>
      <c r="I180">
        <v>1562.1735140429</v>
      </c>
      <c r="J180">
        <v>1538.732112103</v>
      </c>
      <c r="K180">
        <v>1547.1641994423</v>
      </c>
      <c r="L180">
        <v>1555.0196167048</v>
      </c>
      <c r="M180">
        <v>1561.9952342653</v>
      </c>
    </row>
    <row r="181" spans="1:13">
      <c r="A181" t="s">
        <v>4316</v>
      </c>
      <c r="B181">
        <v>1537.7208474039</v>
      </c>
      <c r="C181">
        <v>1545.3714112796</v>
      </c>
      <c r="D181">
        <v>1554.0615003609</v>
      </c>
      <c r="E181">
        <v>1561.6814563202</v>
      </c>
      <c r="F181">
        <v>1539.22619675</v>
      </c>
      <c r="G181">
        <v>1547.2142524156</v>
      </c>
      <c r="H181">
        <v>1555.6360435194</v>
      </c>
      <c r="I181">
        <v>1562.1862204805</v>
      </c>
      <c r="J181">
        <v>1538.7317279754</v>
      </c>
      <c r="K181">
        <v>1547.1649780447</v>
      </c>
      <c r="L181">
        <v>1555.0196167048</v>
      </c>
      <c r="M181">
        <v>1561.9948364949</v>
      </c>
    </row>
    <row r="182" spans="1:13">
      <c r="A182" t="s">
        <v>4317</v>
      </c>
      <c r="B182">
        <v>1537.7195009638</v>
      </c>
      <c r="C182">
        <v>1545.3735479536</v>
      </c>
      <c r="D182">
        <v>1554.0636630535</v>
      </c>
      <c r="E182">
        <v>1561.6885997701</v>
      </c>
      <c r="F182">
        <v>1539.2252320462</v>
      </c>
      <c r="G182">
        <v>1547.2119145582</v>
      </c>
      <c r="H182">
        <v>1555.6374234426</v>
      </c>
      <c r="I182">
        <v>1562.1836391957</v>
      </c>
      <c r="J182">
        <v>1538.7326901777</v>
      </c>
      <c r="K182">
        <v>1547.1647819663</v>
      </c>
      <c r="L182">
        <v>1555.0233532048</v>
      </c>
      <c r="M182">
        <v>1561.9968214686</v>
      </c>
    </row>
    <row r="183" spans="1:13">
      <c r="A183" t="s">
        <v>4318</v>
      </c>
      <c r="B183">
        <v>1537.7206555924</v>
      </c>
      <c r="C183">
        <v>1545.3727711532</v>
      </c>
      <c r="D183">
        <v>1554.0599292434</v>
      </c>
      <c r="E183">
        <v>1561.6770903719</v>
      </c>
      <c r="F183">
        <v>1539.2246536014</v>
      </c>
      <c r="G183">
        <v>1547.2105514459</v>
      </c>
      <c r="H183">
        <v>1555.6336820665</v>
      </c>
      <c r="I183">
        <v>1562.1725203605</v>
      </c>
      <c r="J183">
        <v>1538.7301858181</v>
      </c>
      <c r="K183">
        <v>1547.1638091896</v>
      </c>
      <c r="L183">
        <v>1555.0207955369</v>
      </c>
      <c r="M183">
        <v>1562.0025785031</v>
      </c>
    </row>
    <row r="184" spans="1:13">
      <c r="A184" t="s">
        <v>4319</v>
      </c>
      <c r="B184">
        <v>1537.7202700892</v>
      </c>
      <c r="C184">
        <v>1545.3710219308</v>
      </c>
      <c r="D184">
        <v>1554.059339595</v>
      </c>
      <c r="E184">
        <v>1561.6933614598</v>
      </c>
      <c r="F184">
        <v>1539.22619675</v>
      </c>
      <c r="G184">
        <v>1547.2140582285</v>
      </c>
      <c r="H184">
        <v>1555.6370289036</v>
      </c>
      <c r="I184">
        <v>1562.185426686</v>
      </c>
      <c r="J184">
        <v>1538.7307638914</v>
      </c>
      <c r="K184">
        <v>1547.1641994423</v>
      </c>
      <c r="L184">
        <v>1555.0204032337</v>
      </c>
      <c r="M184">
        <v>1561.9954321805</v>
      </c>
    </row>
    <row r="185" spans="1:13">
      <c r="A185" t="s">
        <v>4320</v>
      </c>
      <c r="B185">
        <v>1537.7208474039</v>
      </c>
      <c r="C185">
        <v>1545.3725774281</v>
      </c>
      <c r="D185">
        <v>1554.0613044512</v>
      </c>
      <c r="E185">
        <v>1561.6997117177</v>
      </c>
      <c r="F185">
        <v>1539.2256183044</v>
      </c>
      <c r="G185">
        <v>1547.2136679506</v>
      </c>
      <c r="H185">
        <v>1555.6330912232</v>
      </c>
      <c r="I185">
        <v>1562.1745057858</v>
      </c>
      <c r="J185">
        <v>1538.731341965</v>
      </c>
      <c r="K185">
        <v>1547.1640033641</v>
      </c>
      <c r="L185">
        <v>1555.0200090076</v>
      </c>
      <c r="M185">
        <v>1561.9982107592</v>
      </c>
    </row>
    <row r="186" spans="1:13">
      <c r="A186" t="s">
        <v>4321</v>
      </c>
      <c r="B186">
        <v>1537.720463781</v>
      </c>
      <c r="C186">
        <v>1545.3718006287</v>
      </c>
      <c r="D186">
        <v>1554.0616981913</v>
      </c>
      <c r="E186">
        <v>1561.702491184</v>
      </c>
      <c r="F186">
        <v>1539.22619675</v>
      </c>
      <c r="G186">
        <v>1547.213083486</v>
      </c>
      <c r="H186">
        <v>1555.6346655232</v>
      </c>
      <c r="I186">
        <v>1562.1802641302</v>
      </c>
      <c r="J186">
        <v>1538.7311499014</v>
      </c>
      <c r="K186">
        <v>1547.1630305884</v>
      </c>
      <c r="L186">
        <v>1555.0221743688</v>
      </c>
      <c r="M186">
        <v>1561.9934472103</v>
      </c>
    </row>
    <row r="187" spans="1:13">
      <c r="A187" t="s">
        <v>4322</v>
      </c>
      <c r="B187">
        <v>1537.7221938463</v>
      </c>
      <c r="C187">
        <v>1545.3718006287</v>
      </c>
      <c r="D187">
        <v>1554.0624837514</v>
      </c>
      <c r="E187">
        <v>1561.6864177427</v>
      </c>
      <c r="F187">
        <v>1539.228124277</v>
      </c>
      <c r="G187">
        <v>1547.2121106486</v>
      </c>
      <c r="H187">
        <v>1555.6328929925</v>
      </c>
      <c r="I187">
        <v>1562.1675577895</v>
      </c>
      <c r="J187">
        <v>1538.7332682528</v>
      </c>
      <c r="K187">
        <v>1547.1647819663</v>
      </c>
      <c r="L187">
        <v>1555.0209936116</v>
      </c>
      <c r="M187">
        <v>1561.9980128433</v>
      </c>
    </row>
    <row r="188" spans="1:13">
      <c r="A188" t="s">
        <v>4323</v>
      </c>
      <c r="B188">
        <v>1537.7212329074</v>
      </c>
      <c r="C188">
        <v>1545.3719943536</v>
      </c>
      <c r="D188">
        <v>1554.0618941011</v>
      </c>
      <c r="E188">
        <v>1561.6997117177</v>
      </c>
      <c r="F188">
        <v>1539.22619675</v>
      </c>
      <c r="G188">
        <v>1547.2123048352</v>
      </c>
      <c r="H188">
        <v>1555.6364380578</v>
      </c>
      <c r="I188">
        <v>1562.1741098648</v>
      </c>
      <c r="J188">
        <v>1538.7307638914</v>
      </c>
      <c r="K188">
        <v>1547.1638091896</v>
      </c>
      <c r="L188">
        <v>1555.02158399</v>
      </c>
      <c r="M188">
        <v>1561.9966235531</v>
      </c>
    </row>
    <row r="189" spans="1:13">
      <c r="A189" t="s">
        <v>4324</v>
      </c>
      <c r="B189">
        <v>1537.7200782779</v>
      </c>
      <c r="C189">
        <v>1545.3725774281</v>
      </c>
      <c r="D189">
        <v>1554.0605188923</v>
      </c>
      <c r="E189">
        <v>1561.6838381094</v>
      </c>
      <c r="F189">
        <v>1539.2250398593</v>
      </c>
      <c r="G189">
        <v>1547.2142524156</v>
      </c>
      <c r="H189">
        <v>1555.6340746792</v>
      </c>
      <c r="I189">
        <v>1562.1884058455</v>
      </c>
      <c r="J189">
        <v>1538.732112103</v>
      </c>
      <c r="K189">
        <v>1547.1643936169</v>
      </c>
      <c r="L189">
        <v>1555.02158399</v>
      </c>
      <c r="M189">
        <v>1561.9968214686</v>
      </c>
    </row>
    <row r="190" spans="1:13">
      <c r="A190" t="s">
        <v>4325</v>
      </c>
      <c r="B190">
        <v>1537.7193091527</v>
      </c>
      <c r="C190">
        <v>1545.3714112796</v>
      </c>
      <c r="D190">
        <v>1554.0624837514</v>
      </c>
      <c r="E190">
        <v>1561.70130026</v>
      </c>
      <c r="F190">
        <v>1539.2260045628</v>
      </c>
      <c r="G190">
        <v>1547.2117203717</v>
      </c>
      <c r="H190">
        <v>1555.6338783728</v>
      </c>
      <c r="I190">
        <v>1562.186022517</v>
      </c>
      <c r="J190">
        <v>1538.731341965</v>
      </c>
      <c r="K190">
        <v>1547.1632247627</v>
      </c>
      <c r="L190">
        <v>1555.0209936116</v>
      </c>
      <c r="M190">
        <v>1561.9964236973</v>
      </c>
    </row>
    <row r="191" spans="1:13">
      <c r="A191" t="s">
        <v>4326</v>
      </c>
      <c r="B191">
        <v>1537.7208474039</v>
      </c>
      <c r="C191">
        <v>1545.3716050045</v>
      </c>
      <c r="D191">
        <v>1554.0599292434</v>
      </c>
      <c r="E191">
        <v>1561.7044754148</v>
      </c>
      <c r="F191">
        <v>1539.2248476724</v>
      </c>
      <c r="G191">
        <v>1547.2121106486</v>
      </c>
      <c r="H191">
        <v>1555.6358472125</v>
      </c>
      <c r="I191">
        <v>1562.1866183484</v>
      </c>
      <c r="J191">
        <v>1538.7328841247</v>
      </c>
      <c r="K191">
        <v>1547.1647819663</v>
      </c>
      <c r="L191">
        <v>1555.0207955369</v>
      </c>
      <c r="M191">
        <v>1561.9962257819</v>
      </c>
    </row>
    <row r="192" spans="1:13">
      <c r="A192" t="s">
        <v>4327</v>
      </c>
      <c r="B192">
        <v>1537.7218102228</v>
      </c>
      <c r="C192">
        <v>1545.3719943536</v>
      </c>
      <c r="D192">
        <v>1554.0620900109</v>
      </c>
      <c r="E192">
        <v>1561.6963387429</v>
      </c>
      <c r="F192">
        <v>1539.2258104915</v>
      </c>
      <c r="G192">
        <v>1547.2121106486</v>
      </c>
      <c r="H192">
        <v>1555.6340746792</v>
      </c>
      <c r="I192">
        <v>1562.1760952942</v>
      </c>
      <c r="J192">
        <v>1538.7340383927</v>
      </c>
      <c r="K192">
        <v>1547.1643936169</v>
      </c>
      <c r="L192">
        <v>1555.02158399</v>
      </c>
      <c r="M192">
        <v>1561.9950344099</v>
      </c>
    </row>
    <row r="193" spans="1:13">
      <c r="A193" t="s">
        <v>4328</v>
      </c>
      <c r="B193">
        <v>1537.7200782779</v>
      </c>
      <c r="C193">
        <v>1545.3721880786</v>
      </c>
      <c r="D193">
        <v>1554.0577684819</v>
      </c>
      <c r="E193">
        <v>1561.6903861277</v>
      </c>
      <c r="F193">
        <v>1539.2279320893</v>
      </c>
      <c r="G193">
        <v>1547.2097727976</v>
      </c>
      <c r="H193">
        <v>1555.6374234426</v>
      </c>
      <c r="I193">
        <v>1562.1772869425</v>
      </c>
      <c r="J193">
        <v>1538.7311499014</v>
      </c>
      <c r="K193">
        <v>1547.1626403362</v>
      </c>
      <c r="L193">
        <v>1555.022762825</v>
      </c>
      <c r="M193">
        <v>1561.9984106154</v>
      </c>
    </row>
    <row r="194" spans="1:13">
      <c r="A194" t="s">
        <v>4329</v>
      </c>
      <c r="B194">
        <v>1537.7193091527</v>
      </c>
      <c r="C194">
        <v>1545.373160503</v>
      </c>
      <c r="D194">
        <v>1554.0630734022</v>
      </c>
      <c r="E194">
        <v>1561.681853931</v>
      </c>
      <c r="F194">
        <v>1539.2265811245</v>
      </c>
      <c r="G194">
        <v>1547.2138621376</v>
      </c>
      <c r="H194">
        <v>1555.6360435194</v>
      </c>
      <c r="I194">
        <v>1562.1826474412</v>
      </c>
      <c r="J194">
        <v>1538.7307638914</v>
      </c>
      <c r="K194">
        <v>1547.1640033641</v>
      </c>
      <c r="L194">
        <v>1555.0211897633</v>
      </c>
      <c r="M194">
        <v>1561.9940428948</v>
      </c>
    </row>
    <row r="195" spans="1:13">
      <c r="A195" t="s">
        <v>4330</v>
      </c>
      <c r="B195">
        <v>1537.721424719</v>
      </c>
      <c r="C195">
        <v>1545.3718006287</v>
      </c>
      <c r="D195">
        <v>1554.059339595</v>
      </c>
      <c r="E195">
        <v>1561.6901882898</v>
      </c>
      <c r="F195">
        <v>1539.228124277</v>
      </c>
      <c r="G195">
        <v>1547.2154213469</v>
      </c>
      <c r="H195">
        <v>1555.6356509057</v>
      </c>
      <c r="I195">
        <v>1562.1794703417</v>
      </c>
      <c r="J195">
        <v>1538.7323060498</v>
      </c>
      <c r="K195">
        <v>1547.1655624729</v>
      </c>
      <c r="L195">
        <v>1555.0213859151</v>
      </c>
      <c r="M195">
        <v>1561.9984106154</v>
      </c>
    </row>
    <row r="196" spans="1:13">
      <c r="A196" t="s">
        <v>4331</v>
      </c>
      <c r="B196">
        <v>1537.7185400282</v>
      </c>
      <c r="C196">
        <v>1545.3721880786</v>
      </c>
      <c r="D196">
        <v>1554.0624837514</v>
      </c>
      <c r="E196">
        <v>1561.6874088673</v>
      </c>
      <c r="F196">
        <v>1539.2271595708</v>
      </c>
      <c r="G196">
        <v>1547.2126951124</v>
      </c>
      <c r="H196">
        <v>1555.6352563676</v>
      </c>
      <c r="I196">
        <v>1562.1719245398</v>
      </c>
      <c r="J196">
        <v>1538.7317279754</v>
      </c>
      <c r="K196">
        <v>1547.1628345104</v>
      </c>
      <c r="L196">
        <v>1555.0209936116</v>
      </c>
      <c r="M196">
        <v>1561.9944387246</v>
      </c>
    </row>
    <row r="197" spans="1:13">
      <c r="A197" t="s">
        <v>4332</v>
      </c>
      <c r="B197">
        <v>1537.7210410959</v>
      </c>
      <c r="C197">
        <v>1545.3739373037</v>
      </c>
      <c r="D197">
        <v>1554.0634671432</v>
      </c>
      <c r="E197">
        <v>1561.6814563202</v>
      </c>
      <c r="F197">
        <v>1539.2256183044</v>
      </c>
      <c r="G197">
        <v>1547.2134737636</v>
      </c>
      <c r="H197">
        <v>1555.6356509057</v>
      </c>
      <c r="I197">
        <v>1562.1776828651</v>
      </c>
      <c r="J197">
        <v>1538.7332682528</v>
      </c>
      <c r="K197">
        <v>1547.1636150151</v>
      </c>
      <c r="L197">
        <v>1555.022762825</v>
      </c>
      <c r="M197">
        <v>1561.9974171557</v>
      </c>
    </row>
    <row r="198" spans="1:13">
      <c r="A198" t="s">
        <v>4333</v>
      </c>
      <c r="B198">
        <v>1537.720463781</v>
      </c>
      <c r="C198">
        <v>1545.3719943536</v>
      </c>
      <c r="D198">
        <v>1554.0652341785</v>
      </c>
      <c r="E198">
        <v>1561.6951478283</v>
      </c>
      <c r="F198">
        <v>1539.226775196</v>
      </c>
      <c r="G198">
        <v>1547.2128892992</v>
      </c>
      <c r="H198">
        <v>1555.6334838356</v>
      </c>
      <c r="I198">
        <v>1562.1770870404</v>
      </c>
      <c r="J198">
        <v>1538.7317279754</v>
      </c>
      <c r="K198">
        <v>1547.1616675622</v>
      </c>
      <c r="L198">
        <v>1555.0221743688</v>
      </c>
      <c r="M198">
        <v>1561.9976150714</v>
      </c>
    </row>
    <row r="199" spans="1:13">
      <c r="A199" t="s">
        <v>4334</v>
      </c>
      <c r="B199">
        <v>1537.7208474039</v>
      </c>
      <c r="C199">
        <v>1545.3745203796</v>
      </c>
      <c r="D199">
        <v>1554.0656279206</v>
      </c>
      <c r="E199">
        <v>1561.6806630385</v>
      </c>
      <c r="F199">
        <v>1539.22619675</v>
      </c>
      <c r="G199">
        <v>1547.2117203717</v>
      </c>
      <c r="H199">
        <v>1555.6334838356</v>
      </c>
      <c r="I199">
        <v>1562.1915810405</v>
      </c>
      <c r="J199">
        <v>1538.731341965</v>
      </c>
      <c r="K199">
        <v>1547.1630305884</v>
      </c>
      <c r="L199">
        <v>1555.0200090076</v>
      </c>
      <c r="M199">
        <v>1561.9970193841</v>
      </c>
    </row>
    <row r="200" spans="1:13">
      <c r="A200" t="s">
        <v>4335</v>
      </c>
      <c r="B200">
        <v>1537.7216165306</v>
      </c>
      <c r="C200">
        <v>1545.3694683359</v>
      </c>
      <c r="D200">
        <v>1554.0634671432</v>
      </c>
      <c r="E200">
        <v>1561.6901882898</v>
      </c>
      <c r="F200">
        <v>1539.2258104915</v>
      </c>
      <c r="G200">
        <v>1547.2132776729</v>
      </c>
      <c r="H200">
        <v>1555.6364380578</v>
      </c>
      <c r="I200">
        <v>1562.1723224005</v>
      </c>
      <c r="J200">
        <v>1538.7307638914</v>
      </c>
      <c r="K200">
        <v>1547.1628345104</v>
      </c>
      <c r="L200">
        <v>1555.0209936116</v>
      </c>
      <c r="M200">
        <v>1561.9964236973</v>
      </c>
    </row>
    <row r="201" spans="1:13">
      <c r="A201" t="s">
        <v>4336</v>
      </c>
      <c r="B201">
        <v>1537.7198864666</v>
      </c>
      <c r="C201">
        <v>1545.3702451329</v>
      </c>
      <c r="D201">
        <v>1554.0624837514</v>
      </c>
      <c r="E201">
        <v>1561.6907837431</v>
      </c>
      <c r="F201">
        <v>1539.2252320462</v>
      </c>
      <c r="G201">
        <v>1547.2121106486</v>
      </c>
      <c r="H201">
        <v>1555.6372252108</v>
      </c>
      <c r="I201">
        <v>1562.1737120032</v>
      </c>
      <c r="J201">
        <v>1538.7326901777</v>
      </c>
      <c r="K201">
        <v>1547.163418937</v>
      </c>
      <c r="L201">
        <v>1555.0209936116</v>
      </c>
      <c r="M201">
        <v>1561.9966235531</v>
      </c>
    </row>
    <row r="202" spans="1:13">
      <c r="A202" t="s">
        <v>4337</v>
      </c>
      <c r="B202">
        <v>1537.7208474039</v>
      </c>
      <c r="C202">
        <v>1545.3719943536</v>
      </c>
      <c r="D202">
        <v>1554.0613044512</v>
      </c>
      <c r="E202">
        <v>1561.695347607</v>
      </c>
      <c r="F202">
        <v>1539.2242692279</v>
      </c>
      <c r="G202">
        <v>1547.2128892992</v>
      </c>
      <c r="H202">
        <v>1555.6336820665</v>
      </c>
      <c r="I202">
        <v>1562.1751016085</v>
      </c>
      <c r="J202">
        <v>1538.732112103</v>
      </c>
      <c r="K202">
        <v>1547.1622519879</v>
      </c>
      <c r="L202">
        <v>1555.0209936116</v>
      </c>
      <c r="M202">
        <v>1561.9960278666</v>
      </c>
    </row>
    <row r="203" spans="1:13">
      <c r="A203" t="s">
        <v>4338</v>
      </c>
      <c r="B203">
        <v>1537.7212329074</v>
      </c>
      <c r="C203">
        <v>1545.3725774281</v>
      </c>
      <c r="D203">
        <v>1554.0626796614</v>
      </c>
      <c r="E203">
        <v>1561.6889973846</v>
      </c>
      <c r="F203">
        <v>1539.2254261174</v>
      </c>
      <c r="G203">
        <v>1547.2126951124</v>
      </c>
      <c r="H203">
        <v>1555.6342729102</v>
      </c>
      <c r="I203">
        <v>1562.1820516127</v>
      </c>
      <c r="J203">
        <v>1538.7323060498</v>
      </c>
      <c r="K203">
        <v>1547.163418937</v>
      </c>
      <c r="L203">
        <v>1555.0204032337</v>
      </c>
      <c r="M203">
        <v>1561.9984106154</v>
      </c>
    </row>
    <row r="204" spans="1:13">
      <c r="A204" t="s">
        <v>4339</v>
      </c>
      <c r="B204">
        <v>1537.7195009638</v>
      </c>
      <c r="C204">
        <v>1545.3708282061</v>
      </c>
      <c r="D204">
        <v>1554.0605188923</v>
      </c>
      <c r="E204">
        <v>1561.6830448254</v>
      </c>
      <c r="F204">
        <v>1539.2250398593</v>
      </c>
      <c r="G204">
        <v>1547.2107456321</v>
      </c>
      <c r="H204">
        <v>1555.6354526743</v>
      </c>
      <c r="I204">
        <v>1562.1774849038</v>
      </c>
      <c r="J204">
        <v>1538.7330761887</v>
      </c>
      <c r="K204">
        <v>1547.1638091896</v>
      </c>
      <c r="L204">
        <v>1555.0211897633</v>
      </c>
      <c r="M204">
        <v>1561.9970193841</v>
      </c>
    </row>
    <row r="205" spans="1:13">
      <c r="A205" t="s">
        <v>4340</v>
      </c>
      <c r="B205">
        <v>1537.7221938463</v>
      </c>
      <c r="C205">
        <v>1545.3708282061</v>
      </c>
      <c r="D205">
        <v>1554.0611085416</v>
      </c>
      <c r="E205">
        <v>1561.6836402732</v>
      </c>
      <c r="F205">
        <v>1539.2269673834</v>
      </c>
      <c r="G205">
        <v>1547.2123048352</v>
      </c>
      <c r="H205">
        <v>1555.6323040744</v>
      </c>
      <c r="I205">
        <v>1562.1697411616</v>
      </c>
      <c r="J205">
        <v>1538.732112103</v>
      </c>
      <c r="K205">
        <v>1547.1655624729</v>
      </c>
      <c r="L205">
        <v>1555.0194186304</v>
      </c>
      <c r="M205">
        <v>1561.9924537569</v>
      </c>
    </row>
    <row r="206" spans="1:13">
      <c r="A206" t="s">
        <v>4341</v>
      </c>
      <c r="B206">
        <v>1537.723156667</v>
      </c>
      <c r="C206">
        <v>1545.3729667777</v>
      </c>
      <c r="D206">
        <v>1554.058749947</v>
      </c>
      <c r="E206">
        <v>1561.6870131931</v>
      </c>
      <c r="F206">
        <v>1539.2277380175</v>
      </c>
      <c r="G206">
        <v>1547.2126951124</v>
      </c>
      <c r="H206">
        <v>1555.6344692166</v>
      </c>
      <c r="I206">
        <v>1562.1814557848</v>
      </c>
      <c r="J206">
        <v>1538.7336542642</v>
      </c>
      <c r="K206">
        <v>1547.163418937</v>
      </c>
      <c r="L206">
        <v>1555.0209936116</v>
      </c>
      <c r="M206">
        <v>1561.9944387246</v>
      </c>
    </row>
    <row r="207" spans="1:13">
      <c r="A207" t="s">
        <v>4342</v>
      </c>
      <c r="B207">
        <v>1537.721424719</v>
      </c>
      <c r="C207">
        <v>1545.3721880786</v>
      </c>
      <c r="D207">
        <v>1554.0630734022</v>
      </c>
      <c r="E207">
        <v>1561.6949499892</v>
      </c>
      <c r="F207">
        <v>1539.2273536424</v>
      </c>
      <c r="G207">
        <v>1547.213083486</v>
      </c>
      <c r="H207">
        <v>1555.6360435194</v>
      </c>
      <c r="I207">
        <v>1562.1810579194</v>
      </c>
      <c r="J207">
        <v>1538.7294156821</v>
      </c>
      <c r="K207">
        <v>1547.1626403362</v>
      </c>
      <c r="L207">
        <v>1555.0223705209</v>
      </c>
      <c r="M207">
        <v>1561.9950344099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1537.7060385729</v>
      </c>
      <c r="C2">
        <v>1545.3828791156</v>
      </c>
      <c r="D2">
        <v>1554.0613082926</v>
      </c>
      <c r="E2">
        <v>1561.6874127464</v>
      </c>
      <c r="F2">
        <v>1539.2240789254</v>
      </c>
      <c r="G2">
        <v>1547.2107494397</v>
      </c>
      <c r="H2">
        <v>1555.6413649941</v>
      </c>
      <c r="I2">
        <v>1562.1604138388</v>
      </c>
      <c r="J2">
        <v>1538.7448298468</v>
      </c>
      <c r="K2">
        <v>1547.1595278444</v>
      </c>
      <c r="L2">
        <v>1555.0267031855</v>
      </c>
      <c r="M2">
        <v>1562.0079416836</v>
      </c>
    </row>
    <row r="3" spans="1:13">
      <c r="A3" t="s">
        <v>4344</v>
      </c>
      <c r="B3">
        <v>1537.7079622944</v>
      </c>
      <c r="C3">
        <v>1545.3840452813</v>
      </c>
      <c r="D3">
        <v>1554.0609164733</v>
      </c>
      <c r="E3">
        <v>1561.6971359196</v>
      </c>
      <c r="F3">
        <v>1539.2246573698</v>
      </c>
      <c r="G3">
        <v>1547.2109455298</v>
      </c>
      <c r="H3">
        <v>1555.6421521521</v>
      </c>
      <c r="I3">
        <v>1562.1802680118</v>
      </c>
      <c r="J3">
        <v>1538.7454079311</v>
      </c>
      <c r="K3">
        <v>1547.1585550743</v>
      </c>
      <c r="L3">
        <v>1555.0235551263</v>
      </c>
      <c r="M3">
        <v>1562.005360988</v>
      </c>
    </row>
    <row r="4" spans="1:13">
      <c r="A4" t="s">
        <v>4345</v>
      </c>
      <c r="B4">
        <v>1537.7079622944</v>
      </c>
      <c r="C4">
        <v>1545.3830728433</v>
      </c>
      <c r="D4">
        <v>1554.0624875928</v>
      </c>
      <c r="E4">
        <v>1561.7001132171</v>
      </c>
      <c r="F4">
        <v>1539.2235023656</v>
      </c>
      <c r="G4">
        <v>1547.2113339025</v>
      </c>
      <c r="H4">
        <v>1555.6437264704</v>
      </c>
      <c r="I4">
        <v>1562.2015142826</v>
      </c>
      <c r="J4">
        <v>1538.7461799661</v>
      </c>
      <c r="K4">
        <v>1547.1595278444</v>
      </c>
      <c r="L4">
        <v>1555.0249320401</v>
      </c>
      <c r="M4">
        <v>1562.0033759925</v>
      </c>
    </row>
    <row r="5" spans="1:13">
      <c r="A5" t="s">
        <v>4346</v>
      </c>
      <c r="B5">
        <v>1537.7056530769</v>
      </c>
      <c r="C5">
        <v>1545.3832684704</v>
      </c>
      <c r="D5">
        <v>1554.0630772436</v>
      </c>
      <c r="E5">
        <v>1561.6999153768</v>
      </c>
      <c r="F5">
        <v>1539.224465183</v>
      </c>
      <c r="G5">
        <v>1547.2132814805</v>
      </c>
      <c r="H5">
        <v>1555.6429393108</v>
      </c>
      <c r="I5">
        <v>1562.1858284352</v>
      </c>
      <c r="J5">
        <v>1538.7467580514</v>
      </c>
      <c r="K5">
        <v>1547.1587492475</v>
      </c>
      <c r="L5">
        <v>1555.0276858749</v>
      </c>
      <c r="M5">
        <v>1562.0033759925</v>
      </c>
    </row>
    <row r="6" spans="1:13">
      <c r="A6" t="s">
        <v>4347</v>
      </c>
      <c r="B6">
        <v>1537.7037293612</v>
      </c>
      <c r="C6">
        <v>1545.3830728433</v>
      </c>
      <c r="D6">
        <v>1554.0618979425</v>
      </c>
      <c r="E6">
        <v>1561.6836441523</v>
      </c>
      <c r="F6">
        <v>1539.2267789644</v>
      </c>
      <c r="G6">
        <v>1547.2119183658</v>
      </c>
      <c r="H6">
        <v>1555.639788756</v>
      </c>
      <c r="I6">
        <v>1562.1665679962</v>
      </c>
      <c r="J6">
        <v>1538.7434816129</v>
      </c>
      <c r="K6">
        <v>1547.1583589975</v>
      </c>
      <c r="L6">
        <v>1555.0261128032</v>
      </c>
      <c r="M6">
        <v>1562.0051630703</v>
      </c>
    </row>
    <row r="7" spans="1:13">
      <c r="A7" t="s">
        <v>4348</v>
      </c>
      <c r="B7">
        <v>1537.7069994928</v>
      </c>
      <c r="C7">
        <v>1545.3838515533</v>
      </c>
      <c r="D7">
        <v>1554.0662214152</v>
      </c>
      <c r="E7">
        <v>1561.6987244567</v>
      </c>
      <c r="F7">
        <v>1539.2267789644</v>
      </c>
      <c r="G7">
        <v>1547.2134775712</v>
      </c>
      <c r="H7">
        <v>1555.6413649941</v>
      </c>
      <c r="I7">
        <v>1562.1989329473</v>
      </c>
      <c r="J7">
        <v>1538.7467580514</v>
      </c>
      <c r="K7">
        <v>1547.1569959796</v>
      </c>
      <c r="L7">
        <v>1555.0251281928</v>
      </c>
      <c r="M7">
        <v>1561.9986124121</v>
      </c>
    </row>
    <row r="8" spans="1:13">
      <c r="A8" t="s">
        <v>4349</v>
      </c>
      <c r="B8">
        <v>1537.7091169057</v>
      </c>
      <c r="C8">
        <v>1545.3842390094</v>
      </c>
      <c r="D8">
        <v>1554.064452457</v>
      </c>
      <c r="E8">
        <v>1561.6929696618</v>
      </c>
      <c r="F8">
        <v>1539.2252358146</v>
      </c>
      <c r="G8">
        <v>1547.2132814805</v>
      </c>
      <c r="H8">
        <v>1555.6423484606</v>
      </c>
      <c r="I8">
        <v>1562.197741266</v>
      </c>
      <c r="J8">
        <v>1538.7448298468</v>
      </c>
      <c r="K8">
        <v>1547.1581648244</v>
      </c>
      <c r="L8">
        <v>1555.0245378117</v>
      </c>
      <c r="M8">
        <v>1562.0011930855</v>
      </c>
    </row>
    <row r="9" spans="1:13">
      <c r="A9" t="s">
        <v>4350</v>
      </c>
      <c r="B9">
        <v>1537.7044984708</v>
      </c>
      <c r="C9">
        <v>1545.384822093</v>
      </c>
      <c r="D9">
        <v>1554.0626835028</v>
      </c>
      <c r="E9">
        <v>1561.7034862082</v>
      </c>
      <c r="F9">
        <v>1539.2267789644</v>
      </c>
      <c r="G9">
        <v>1547.2128931068</v>
      </c>
      <c r="H9">
        <v>1555.6417576107</v>
      </c>
      <c r="I9">
        <v>1562.1812617041</v>
      </c>
      <c r="J9">
        <v>1538.7429035301</v>
      </c>
      <c r="K9">
        <v>1547.1583589975</v>
      </c>
      <c r="L9">
        <v>1555.0227666712</v>
      </c>
      <c r="M9">
        <v>1562.0037737673</v>
      </c>
    </row>
    <row r="10" spans="1:13">
      <c r="A10" t="s">
        <v>4351</v>
      </c>
      <c r="B10">
        <v>1537.7069994928</v>
      </c>
      <c r="C10">
        <v>1545.3850158213</v>
      </c>
      <c r="D10">
        <v>1554.0654358512</v>
      </c>
      <c r="E10">
        <v>1561.6957471646</v>
      </c>
      <c r="F10">
        <v>1539.2254298858</v>
      </c>
      <c r="G10">
        <v>1547.2119183658</v>
      </c>
      <c r="H10">
        <v>1555.6441210127</v>
      </c>
      <c r="I10">
        <v>1562.1822534569</v>
      </c>
      <c r="J10">
        <v>1538.7471421865</v>
      </c>
      <c r="K10">
        <v>1547.1595278444</v>
      </c>
      <c r="L10">
        <v>1555.0243416591</v>
      </c>
      <c r="M10">
        <v>1562.0007953119</v>
      </c>
    </row>
    <row r="11" spans="1:13">
      <c r="A11" t="s">
        <v>4352</v>
      </c>
      <c r="B11">
        <v>1537.7060385729</v>
      </c>
      <c r="C11">
        <v>1545.3836559261</v>
      </c>
      <c r="D11">
        <v>1554.0646483674</v>
      </c>
      <c r="E11">
        <v>1561.6864216219</v>
      </c>
      <c r="F11">
        <v>1539.2250436277</v>
      </c>
      <c r="G11">
        <v>1547.2115299927</v>
      </c>
      <c r="H11">
        <v>1555.639788756</v>
      </c>
      <c r="I11">
        <v>1562.1774887853</v>
      </c>
      <c r="J11">
        <v>1538.7452158639</v>
      </c>
      <c r="K11">
        <v>1547.1585550743</v>
      </c>
      <c r="L11">
        <v>1555.0235551263</v>
      </c>
      <c r="M11">
        <v>1562.0029801582</v>
      </c>
    </row>
    <row r="12" spans="1:13">
      <c r="A12" t="s">
        <v>4353</v>
      </c>
      <c r="B12">
        <v>1537.7081541027</v>
      </c>
      <c r="C12">
        <v>1545.384822093</v>
      </c>
      <c r="D12">
        <v>1554.0668110688</v>
      </c>
      <c r="E12">
        <v>1561.6840398248</v>
      </c>
      <c r="F12">
        <v>1539.2262005184</v>
      </c>
      <c r="G12">
        <v>1547.2119183658</v>
      </c>
      <c r="H12">
        <v>1555.6413649941</v>
      </c>
      <c r="I12">
        <v>1562.1939682677</v>
      </c>
      <c r="J12">
        <v>1538.7452158639</v>
      </c>
      <c r="K12">
        <v>1547.1601122685</v>
      </c>
      <c r="L12">
        <v>1555.0249320401</v>
      </c>
      <c r="M12">
        <v>1562.0009951688</v>
      </c>
    </row>
    <row r="13" spans="1:13">
      <c r="A13" t="s">
        <v>4354</v>
      </c>
      <c r="B13">
        <v>1537.7068076848</v>
      </c>
      <c r="C13">
        <v>1545.3855989055</v>
      </c>
      <c r="D13">
        <v>1554.0646483674</v>
      </c>
      <c r="E13">
        <v>1561.6931675004</v>
      </c>
      <c r="F13">
        <v>1539.2267789644</v>
      </c>
      <c r="G13">
        <v>1547.2130872936</v>
      </c>
      <c r="H13">
        <v>1555.6423484606</v>
      </c>
      <c r="I13">
        <v>1562.1796721852</v>
      </c>
      <c r="J13">
        <v>1538.7467580514</v>
      </c>
      <c r="K13">
        <v>1547.159333671</v>
      </c>
      <c r="L13">
        <v>1555.0268993387</v>
      </c>
      <c r="M13">
        <v>1561.9988103281</v>
      </c>
    </row>
    <row r="14" spans="1:13">
      <c r="A14" t="s">
        <v>4355</v>
      </c>
      <c r="B14">
        <v>1537.7066158769</v>
      </c>
      <c r="C14">
        <v>1545.3815192242</v>
      </c>
      <c r="D14">
        <v>1554.0587537884</v>
      </c>
      <c r="E14">
        <v>1561.6890012638</v>
      </c>
      <c r="F14">
        <v>1539.2248514408</v>
      </c>
      <c r="G14">
        <v>1547.2105552535</v>
      </c>
      <c r="H14">
        <v>1555.6413649941</v>
      </c>
      <c r="I14">
        <v>1562.1917848279</v>
      </c>
      <c r="J14">
        <v>1538.7438676293</v>
      </c>
      <c r="K14">
        <v>1547.159918095</v>
      </c>
      <c r="L14">
        <v>1555.0245378117</v>
      </c>
      <c r="M14">
        <v>1562.0051630703</v>
      </c>
    </row>
    <row r="15" spans="1:13">
      <c r="A15" t="s">
        <v>4356</v>
      </c>
      <c r="B15">
        <v>1537.7064221885</v>
      </c>
      <c r="C15">
        <v>1545.3854051772</v>
      </c>
      <c r="D15">
        <v>1554.064452457</v>
      </c>
      <c r="E15">
        <v>1561.6931675004</v>
      </c>
      <c r="F15">
        <v>1539.2267789644</v>
      </c>
      <c r="G15">
        <v>1547.2128931068</v>
      </c>
      <c r="H15">
        <v>1555.6415613024</v>
      </c>
      <c r="I15">
        <v>1562.1802680118</v>
      </c>
      <c r="J15">
        <v>1538.7461799661</v>
      </c>
      <c r="K15">
        <v>1547.1583589975</v>
      </c>
      <c r="L15">
        <v>1555.0235551263</v>
      </c>
      <c r="M15">
        <v>1562.0039716846</v>
      </c>
    </row>
    <row r="16" spans="1:13">
      <c r="A16" t="s">
        <v>4357</v>
      </c>
      <c r="B16">
        <v>1537.7071931813</v>
      </c>
      <c r="C16">
        <v>1545.3844346367</v>
      </c>
      <c r="D16">
        <v>1554.0620938523</v>
      </c>
      <c r="E16">
        <v>1561.7009065185</v>
      </c>
      <c r="F16">
        <v>1539.2258142599</v>
      </c>
      <c r="G16">
        <v>1547.2119183658</v>
      </c>
      <c r="H16">
        <v>1555.6417576107</v>
      </c>
      <c r="I16">
        <v>1562.1999247225</v>
      </c>
      <c r="J16">
        <v>1538.7452158639</v>
      </c>
      <c r="K16">
        <v>1547.1587492475</v>
      </c>
      <c r="L16">
        <v>1555.0243416591</v>
      </c>
      <c r="M16">
        <v>1562.0000017059</v>
      </c>
    </row>
    <row r="17" spans="1:13">
      <c r="A17" t="s">
        <v>4358</v>
      </c>
      <c r="B17">
        <v>1537.7062303807</v>
      </c>
      <c r="C17">
        <v>1545.3842390094</v>
      </c>
      <c r="D17">
        <v>1554.0638628051</v>
      </c>
      <c r="E17">
        <v>1561.707852304</v>
      </c>
      <c r="F17">
        <v>1539.2262005184</v>
      </c>
      <c r="G17">
        <v>1547.2123086428</v>
      </c>
      <c r="H17">
        <v>1555.6431356195</v>
      </c>
      <c r="I17">
        <v>1562.1935723368</v>
      </c>
      <c r="J17">
        <v>1538.7482983589</v>
      </c>
      <c r="K17">
        <v>1547.1579706514</v>
      </c>
      <c r="L17">
        <v>1555.0249320401</v>
      </c>
      <c r="M17">
        <v>1562.0031780753</v>
      </c>
    </row>
    <row r="18" spans="1:13">
      <c r="A18" t="s">
        <v>4359</v>
      </c>
      <c r="B18">
        <v>1537.7068076848</v>
      </c>
      <c r="C18">
        <v>1545.384822093</v>
      </c>
      <c r="D18">
        <v>1554.0607186431</v>
      </c>
      <c r="E18">
        <v>1561.6937629559</v>
      </c>
      <c r="F18">
        <v>1539.2252358146</v>
      </c>
      <c r="G18">
        <v>1547.2136717582</v>
      </c>
      <c r="H18">
        <v>1555.6403796044</v>
      </c>
      <c r="I18">
        <v>1562.1850327002</v>
      </c>
      <c r="J18">
        <v>1538.7457939485</v>
      </c>
      <c r="K18">
        <v>1547.1583589975</v>
      </c>
      <c r="L18">
        <v>1555.0243416591</v>
      </c>
      <c r="M18">
        <v>1562.0049651527</v>
      </c>
    </row>
    <row r="19" spans="1:13">
      <c r="A19" t="s">
        <v>4360</v>
      </c>
      <c r="B19">
        <v>1537.7062303807</v>
      </c>
      <c r="C19">
        <v>1545.3852114488</v>
      </c>
      <c r="D19">
        <v>1554.0618979425</v>
      </c>
      <c r="E19">
        <v>1561.686223785</v>
      </c>
      <c r="F19">
        <v>1539.2254298858</v>
      </c>
      <c r="G19">
        <v>1547.2105552535</v>
      </c>
      <c r="H19">
        <v>1555.6409704532</v>
      </c>
      <c r="I19">
        <v>1562.1762971368</v>
      </c>
      <c r="J19">
        <v>1538.7438676293</v>
      </c>
      <c r="K19">
        <v>1547.1568018068</v>
      </c>
      <c r="L19">
        <v>1555.0241455066</v>
      </c>
      <c r="M19">
        <v>1562.0031780753</v>
      </c>
    </row>
    <row r="20" spans="1:13">
      <c r="A20" t="s">
        <v>4361</v>
      </c>
      <c r="B20">
        <v>1537.7077704862</v>
      </c>
      <c r="C20">
        <v>1545.3838515533</v>
      </c>
      <c r="D20">
        <v>1554.0636668948</v>
      </c>
      <c r="E20">
        <v>1561.6905878447</v>
      </c>
      <c r="F20">
        <v>1539.2273574108</v>
      </c>
      <c r="G20">
        <v>1547.2123086428</v>
      </c>
      <c r="H20">
        <v>1555.6411667613</v>
      </c>
      <c r="I20">
        <v>1562.189401489</v>
      </c>
      <c r="J20">
        <v>1538.7432895462</v>
      </c>
      <c r="K20">
        <v>1547.1558271365</v>
      </c>
      <c r="L20">
        <v>1555.0241455066</v>
      </c>
      <c r="M20">
        <v>1562.0025823838</v>
      </c>
    </row>
    <row r="21" spans="1:13">
      <c r="A21" t="s">
        <v>4362</v>
      </c>
      <c r="B21">
        <v>1537.7071931813</v>
      </c>
      <c r="C21">
        <v>1545.3842390094</v>
      </c>
      <c r="D21">
        <v>1554.0603268242</v>
      </c>
      <c r="E21">
        <v>1561.6882079745</v>
      </c>
      <c r="F21">
        <v>1539.2235023656</v>
      </c>
      <c r="G21">
        <v>1547.2115299927</v>
      </c>
      <c r="H21">
        <v>1555.6437264704</v>
      </c>
      <c r="I21">
        <v>1562.1820554944</v>
      </c>
      <c r="J21">
        <v>1538.7438676293</v>
      </c>
      <c r="K21">
        <v>1547.1569959796</v>
      </c>
      <c r="L21">
        <v>1555.0249320401</v>
      </c>
      <c r="M21">
        <v>1562.0107203068</v>
      </c>
    </row>
    <row r="22" spans="1:13">
      <c r="A22" t="s">
        <v>4363</v>
      </c>
      <c r="B22">
        <v>1537.7077704862</v>
      </c>
      <c r="C22">
        <v>1545.3836559261</v>
      </c>
      <c r="D22">
        <v>1554.0636668948</v>
      </c>
      <c r="E22">
        <v>1561.6886036492</v>
      </c>
      <c r="F22">
        <v>1539.2256220728</v>
      </c>
      <c r="G22">
        <v>1547.2121144561</v>
      </c>
      <c r="H22">
        <v>1555.6409704532</v>
      </c>
      <c r="I22">
        <v>1562.1939682677</v>
      </c>
      <c r="J22">
        <v>1538.7434816129</v>
      </c>
      <c r="K22">
        <v>1547.1603064421</v>
      </c>
      <c r="L22">
        <v>1555.0241455066</v>
      </c>
      <c r="M22">
        <v>1562.0039716846</v>
      </c>
    </row>
    <row r="23" spans="1:13">
      <c r="A23" t="s">
        <v>4364</v>
      </c>
      <c r="B23">
        <v>1537.7052694617</v>
      </c>
      <c r="C23">
        <v>1545.3828791156</v>
      </c>
      <c r="D23">
        <v>1554.0654358512</v>
      </c>
      <c r="E23">
        <v>1561.6905878447</v>
      </c>
      <c r="F23">
        <v>1539.2240789254</v>
      </c>
      <c r="G23">
        <v>1547.2121144561</v>
      </c>
      <c r="H23">
        <v>1555.6401832964</v>
      </c>
      <c r="I23">
        <v>1562.1836430773</v>
      </c>
      <c r="J23">
        <v>1538.7467580514</v>
      </c>
      <c r="K23">
        <v>1547.1595278444</v>
      </c>
      <c r="L23">
        <v>1555.0267031855</v>
      </c>
      <c r="M23">
        <v>1562.0033759925</v>
      </c>
    </row>
    <row r="24" spans="1:13">
      <c r="A24" t="s">
        <v>4365</v>
      </c>
      <c r="B24">
        <v>1537.7056530769</v>
      </c>
      <c r="C24">
        <v>1545.3830728433</v>
      </c>
      <c r="D24">
        <v>1554.0617020327</v>
      </c>
      <c r="E24">
        <v>1561.6947560294</v>
      </c>
      <c r="F24">
        <v>1539.2262005184</v>
      </c>
      <c r="G24">
        <v>1547.2138659452</v>
      </c>
      <c r="H24">
        <v>1555.6407741451</v>
      </c>
      <c r="I24">
        <v>1562.1905931575</v>
      </c>
      <c r="J24">
        <v>1538.7454079311</v>
      </c>
      <c r="K24">
        <v>1547.1595278444</v>
      </c>
      <c r="L24">
        <v>1555.0241455066</v>
      </c>
      <c r="M24">
        <v>1562.0001996222</v>
      </c>
    </row>
    <row r="25" spans="1:13">
      <c r="A25" t="s">
        <v>4366</v>
      </c>
      <c r="B25">
        <v>1537.7060385729</v>
      </c>
      <c r="C25">
        <v>1545.3836559261</v>
      </c>
      <c r="D25">
        <v>1554.0636668948</v>
      </c>
      <c r="E25">
        <v>1561.6923742069</v>
      </c>
      <c r="F25">
        <v>1539.2262005184</v>
      </c>
      <c r="G25">
        <v>1547.2117241792</v>
      </c>
      <c r="H25">
        <v>1555.6415613024</v>
      </c>
      <c r="I25">
        <v>1562.1890055605</v>
      </c>
      <c r="J25">
        <v>1538.7454079311</v>
      </c>
      <c r="K25">
        <v>1547.159333671</v>
      </c>
      <c r="L25">
        <v>1555.0268993387</v>
      </c>
      <c r="M25">
        <v>1562.004169602</v>
      </c>
    </row>
    <row r="26" spans="1:13">
      <c r="A26" t="s">
        <v>4367</v>
      </c>
      <c r="B26">
        <v>1537.7064221885</v>
      </c>
      <c r="C26">
        <v>1545.3844346367</v>
      </c>
      <c r="D26">
        <v>1554.0607186431</v>
      </c>
      <c r="E26">
        <v>1561.6917787524</v>
      </c>
      <c r="F26">
        <v>1539.2252358146</v>
      </c>
      <c r="G26">
        <v>1547.2117241792</v>
      </c>
      <c r="H26">
        <v>1555.6439247038</v>
      </c>
      <c r="I26">
        <v>1562.1870181574</v>
      </c>
      <c r="J26">
        <v>1538.7471421865</v>
      </c>
      <c r="K26">
        <v>1547.1579706514</v>
      </c>
      <c r="L26">
        <v>1555.0231608986</v>
      </c>
      <c r="M26">
        <v>1562.0009951688</v>
      </c>
    </row>
    <row r="27" spans="1:13">
      <c r="A27" t="s">
        <v>4368</v>
      </c>
      <c r="B27">
        <v>1537.7064221885</v>
      </c>
      <c r="C27">
        <v>1545.3836559261</v>
      </c>
      <c r="D27">
        <v>1554.0624875928</v>
      </c>
      <c r="E27">
        <v>1561.7026929042</v>
      </c>
      <c r="F27">
        <v>1539.2256220728</v>
      </c>
      <c r="G27">
        <v>1547.21269892</v>
      </c>
      <c r="H27">
        <v>1555.6435301616</v>
      </c>
      <c r="I27">
        <v>1562.1951599432</v>
      </c>
      <c r="J27">
        <v>1538.7452158639</v>
      </c>
      <c r="K27">
        <v>1547.159918095</v>
      </c>
      <c r="L27">
        <v>1555.0267031855</v>
      </c>
      <c r="M27">
        <v>1562.0029801582</v>
      </c>
    </row>
    <row r="28" spans="1:13">
      <c r="A28" t="s">
        <v>4369</v>
      </c>
      <c r="B28">
        <v>1537.7075767975</v>
      </c>
      <c r="C28">
        <v>1545.3828791156</v>
      </c>
      <c r="D28">
        <v>1554.0648461987</v>
      </c>
      <c r="E28">
        <v>1561.7003110575</v>
      </c>
      <c r="F28">
        <v>1539.2262005184</v>
      </c>
      <c r="G28">
        <v>1547.2111397161</v>
      </c>
      <c r="H28">
        <v>1555.6423484606</v>
      </c>
      <c r="I28">
        <v>1562.181061801</v>
      </c>
      <c r="J28">
        <v>1538.7448298468</v>
      </c>
      <c r="K28">
        <v>1547.1583589975</v>
      </c>
      <c r="L28">
        <v>1555.0255224214</v>
      </c>
      <c r="M28">
        <v>1562.0033759925</v>
      </c>
    </row>
    <row r="29" spans="1:13">
      <c r="A29" t="s">
        <v>4370</v>
      </c>
      <c r="B29">
        <v>1537.7052694617</v>
      </c>
      <c r="C29">
        <v>1545.3822960334</v>
      </c>
      <c r="D29">
        <v>1554.0605227336</v>
      </c>
      <c r="E29">
        <v>1561.6796738621</v>
      </c>
      <c r="F29">
        <v>1539.2248514408</v>
      </c>
      <c r="G29">
        <v>1547.2097766052</v>
      </c>
      <c r="H29">
        <v>1555.6401832964</v>
      </c>
      <c r="I29">
        <v>1562.1909910277</v>
      </c>
      <c r="J29">
        <v>1538.7429035301</v>
      </c>
      <c r="K29">
        <v>1547.1587492475</v>
      </c>
      <c r="L29">
        <v>1555.0235551263</v>
      </c>
      <c r="M29">
        <v>1562.0017887759</v>
      </c>
    </row>
    <row r="30" spans="1:13">
      <c r="A30" t="s">
        <v>4371</v>
      </c>
      <c r="B30">
        <v>1537.7056530769</v>
      </c>
      <c r="C30">
        <v>1545.3826853879</v>
      </c>
      <c r="D30">
        <v>1554.0646483674</v>
      </c>
      <c r="E30">
        <v>1561.7062637483</v>
      </c>
      <c r="F30">
        <v>1539.2263927056</v>
      </c>
      <c r="G30">
        <v>1547.2128931068</v>
      </c>
      <c r="H30">
        <v>1555.6395924482</v>
      </c>
      <c r="I30">
        <v>1562.2005205645</v>
      </c>
      <c r="J30">
        <v>1538.7436755626</v>
      </c>
      <c r="K30">
        <v>1547.1605025194</v>
      </c>
      <c r="L30">
        <v>1555.0268993387</v>
      </c>
      <c r="M30">
        <v>1562.0017887759</v>
      </c>
    </row>
    <row r="31" spans="1:13">
      <c r="A31" t="s">
        <v>4372</v>
      </c>
      <c r="B31">
        <v>1537.7079622944</v>
      </c>
      <c r="C31">
        <v>1545.3854051772</v>
      </c>
      <c r="D31">
        <v>1554.0666132371</v>
      </c>
      <c r="E31">
        <v>1561.6753098634</v>
      </c>
      <c r="F31">
        <v>1539.2258142599</v>
      </c>
      <c r="G31">
        <v>1547.2099707913</v>
      </c>
      <c r="H31">
        <v>1555.6399850639</v>
      </c>
      <c r="I31">
        <v>1562.1846367739</v>
      </c>
      <c r="J31">
        <v>1538.7456018813</v>
      </c>
      <c r="K31">
        <v>1547.1569959796</v>
      </c>
      <c r="L31">
        <v>1555.0249320401</v>
      </c>
      <c r="M31">
        <v>1562.0001996222</v>
      </c>
    </row>
    <row r="32" spans="1:13">
      <c r="A32" t="s">
        <v>4373</v>
      </c>
      <c r="B32">
        <v>1537.7075767975</v>
      </c>
      <c r="C32">
        <v>1545.3838515533</v>
      </c>
      <c r="D32">
        <v>1554.0650421092</v>
      </c>
      <c r="E32">
        <v>1561.6907876223</v>
      </c>
      <c r="F32">
        <v>1539.2235023656</v>
      </c>
      <c r="G32">
        <v>1547.2123086428</v>
      </c>
      <c r="H32">
        <v>1555.6429393108</v>
      </c>
      <c r="I32">
        <v>1562.1780846103</v>
      </c>
      <c r="J32">
        <v>1538.7438676293</v>
      </c>
      <c r="K32">
        <v>1547.1597239215</v>
      </c>
      <c r="L32">
        <v>1555.0249320401</v>
      </c>
      <c r="M32">
        <v>1562.004169602</v>
      </c>
    </row>
    <row r="33" spans="1:13">
      <c r="A33" t="s">
        <v>4374</v>
      </c>
      <c r="B33">
        <v>1537.7056530769</v>
      </c>
      <c r="C33">
        <v>1545.3840452813</v>
      </c>
      <c r="D33">
        <v>1554.0650421092</v>
      </c>
      <c r="E33">
        <v>1561.6941605731</v>
      </c>
      <c r="F33">
        <v>1539.2275495983</v>
      </c>
      <c r="G33">
        <v>1547.2101668811</v>
      </c>
      <c r="H33">
        <v>1555.6419558437</v>
      </c>
      <c r="I33">
        <v>1562.1862243621</v>
      </c>
      <c r="J33">
        <v>1538.7452158639</v>
      </c>
      <c r="K33">
        <v>1547.1579706514</v>
      </c>
      <c r="L33">
        <v>1555.0245378117</v>
      </c>
      <c r="M33">
        <v>1562.0013910021</v>
      </c>
    </row>
    <row r="34" spans="1:13">
      <c r="A34" t="s">
        <v>4375</v>
      </c>
      <c r="B34">
        <v>1537.7056530769</v>
      </c>
      <c r="C34">
        <v>1545.3842390094</v>
      </c>
      <c r="D34">
        <v>1554.0595393455</v>
      </c>
      <c r="E34">
        <v>1561.6895967162</v>
      </c>
      <c r="F34">
        <v>1539.2263927056</v>
      </c>
      <c r="G34">
        <v>1547.2123086428</v>
      </c>
      <c r="H34">
        <v>1555.6403796044</v>
      </c>
      <c r="I34">
        <v>1562.1911889925</v>
      </c>
      <c r="J34">
        <v>1538.7444457129</v>
      </c>
      <c r="K34">
        <v>1547.159918095</v>
      </c>
      <c r="L34">
        <v>1555.0231608986</v>
      </c>
      <c r="M34">
        <v>1562.0047652948</v>
      </c>
    </row>
    <row r="35" spans="1:13">
      <c r="A35" t="s">
        <v>4376</v>
      </c>
      <c r="B35">
        <v>1537.7064221885</v>
      </c>
      <c r="C35">
        <v>1545.3840452813</v>
      </c>
      <c r="D35">
        <v>1554.0650421092</v>
      </c>
      <c r="E35">
        <v>1561.6987244567</v>
      </c>
      <c r="F35">
        <v>1539.2256220728</v>
      </c>
      <c r="G35">
        <v>1547.2138659452</v>
      </c>
      <c r="H35">
        <v>1555.6411667613</v>
      </c>
      <c r="I35">
        <v>1562.1834451145</v>
      </c>
      <c r="J35">
        <v>1538.7457939485</v>
      </c>
      <c r="K35">
        <v>1547.1587492475</v>
      </c>
      <c r="L35">
        <v>1555.0235551263</v>
      </c>
      <c r="M35">
        <v>1562.004169602</v>
      </c>
    </row>
    <row r="36" spans="1:13">
      <c r="A36" t="s">
        <v>4377</v>
      </c>
      <c r="B36">
        <v>1537.7060385729</v>
      </c>
      <c r="C36">
        <v>1545.3821023058</v>
      </c>
      <c r="D36">
        <v>1554.0575744938</v>
      </c>
      <c r="E36">
        <v>1561.690192169</v>
      </c>
      <c r="F36">
        <v>1539.224465183</v>
      </c>
      <c r="G36">
        <v>1547.2113339025</v>
      </c>
      <c r="H36">
        <v>1555.6421521521</v>
      </c>
      <c r="I36">
        <v>1562.172326282</v>
      </c>
      <c r="J36">
        <v>1538.7454079311</v>
      </c>
      <c r="K36">
        <v>1547.1581648244</v>
      </c>
      <c r="L36">
        <v>1555.0257185743</v>
      </c>
      <c r="M36">
        <v>1562.0021846096</v>
      </c>
    </row>
    <row r="37" spans="1:13">
      <c r="A37" t="s">
        <v>4378</v>
      </c>
      <c r="B37">
        <v>1537.7075767975</v>
      </c>
      <c r="C37">
        <v>1545.3817129516</v>
      </c>
      <c r="D37">
        <v>1554.0599330848</v>
      </c>
      <c r="E37">
        <v>1561.6848331098</v>
      </c>
      <c r="F37">
        <v>1539.2273574108</v>
      </c>
      <c r="G37">
        <v>1547.2115299927</v>
      </c>
      <c r="H37">
        <v>1555.6395924482</v>
      </c>
      <c r="I37">
        <v>1562.1915849221</v>
      </c>
      <c r="J37">
        <v>1538.7448298468</v>
      </c>
      <c r="K37">
        <v>1547.1583589975</v>
      </c>
      <c r="L37">
        <v>1555.0237512787</v>
      </c>
      <c r="M37">
        <v>1562.0067502937</v>
      </c>
    </row>
    <row r="38" spans="1:13">
      <c r="A38" t="s">
        <v>4379</v>
      </c>
      <c r="B38">
        <v>1537.7056530769</v>
      </c>
      <c r="C38">
        <v>1545.3813254968</v>
      </c>
      <c r="D38">
        <v>1554.0668110688</v>
      </c>
      <c r="E38">
        <v>1561.6868172957</v>
      </c>
      <c r="F38">
        <v>1539.2252358146</v>
      </c>
      <c r="G38">
        <v>1547.2117241792</v>
      </c>
      <c r="H38">
        <v>1555.6419558437</v>
      </c>
      <c r="I38">
        <v>1562.1876139896</v>
      </c>
      <c r="J38">
        <v>1538.7432895462</v>
      </c>
      <c r="K38">
        <v>1547.1601122685</v>
      </c>
      <c r="L38">
        <v>1555.0237512787</v>
      </c>
      <c r="M38">
        <v>1562.0027803008</v>
      </c>
    </row>
    <row r="39" spans="1:13">
      <c r="A39" t="s">
        <v>4380</v>
      </c>
      <c r="B39">
        <v>1537.7068076848</v>
      </c>
      <c r="C39">
        <v>1545.3834621982</v>
      </c>
      <c r="D39">
        <v>1554.0613082926</v>
      </c>
      <c r="E39">
        <v>1561.7030885863</v>
      </c>
      <c r="F39">
        <v>1539.2246573698</v>
      </c>
      <c r="G39">
        <v>1547.2134775712</v>
      </c>
      <c r="H39">
        <v>1555.6437264704</v>
      </c>
      <c r="I39">
        <v>1562.1850327002</v>
      </c>
      <c r="J39">
        <v>1538.7457939485</v>
      </c>
      <c r="K39">
        <v>1547.1591394977</v>
      </c>
      <c r="L39">
        <v>1555.0241455066</v>
      </c>
      <c r="M39">
        <v>1562.0007953119</v>
      </c>
    </row>
    <row r="40" spans="1:13">
      <c r="A40" t="s">
        <v>4381</v>
      </c>
      <c r="B40">
        <v>1537.7069994928</v>
      </c>
      <c r="C40">
        <v>1545.3826853879</v>
      </c>
      <c r="D40">
        <v>1554.0654358512</v>
      </c>
      <c r="E40">
        <v>1561.6961447827</v>
      </c>
      <c r="F40">
        <v>1539.2269711517</v>
      </c>
      <c r="G40">
        <v>1547.2121144561</v>
      </c>
      <c r="H40">
        <v>1555.6413649941</v>
      </c>
      <c r="I40">
        <v>1562.187218062</v>
      </c>
      <c r="J40">
        <v>1538.744253646</v>
      </c>
      <c r="K40">
        <v>1547.1585550743</v>
      </c>
      <c r="L40">
        <v>1555.0237512787</v>
      </c>
      <c r="M40">
        <v>1562.0035739097</v>
      </c>
    </row>
    <row r="41" spans="1:13">
      <c r="A41" t="s">
        <v>4382</v>
      </c>
      <c r="B41">
        <v>1537.7048839662</v>
      </c>
      <c r="C41">
        <v>1545.3850158213</v>
      </c>
      <c r="D41">
        <v>1554.0601289941</v>
      </c>
      <c r="E41">
        <v>1561.6870170723</v>
      </c>
      <c r="F41">
        <v>1539.2254298858</v>
      </c>
      <c r="G41">
        <v>1547.2123086428</v>
      </c>
      <c r="H41">
        <v>1555.6429393108</v>
      </c>
      <c r="I41">
        <v>1562.1892035247</v>
      </c>
      <c r="J41">
        <v>1538.7434816129</v>
      </c>
      <c r="K41">
        <v>1547.1569959796</v>
      </c>
      <c r="L41">
        <v>1555.0249320401</v>
      </c>
      <c r="M41">
        <v>1561.998016724</v>
      </c>
    </row>
    <row r="42" spans="1:13">
      <c r="A42" t="s">
        <v>4383</v>
      </c>
      <c r="B42">
        <v>1537.7064221885</v>
      </c>
      <c r="C42">
        <v>1545.3854051772</v>
      </c>
      <c r="D42">
        <v>1554.0611123829</v>
      </c>
      <c r="E42">
        <v>1561.6993199165</v>
      </c>
      <c r="F42">
        <v>1539.2260083312</v>
      </c>
      <c r="G42">
        <v>1547.2117241792</v>
      </c>
      <c r="H42">
        <v>1555.6423484606</v>
      </c>
      <c r="I42">
        <v>1562.2036977496</v>
      </c>
      <c r="J42">
        <v>1538.7448298468</v>
      </c>
      <c r="K42">
        <v>1547.1581648244</v>
      </c>
      <c r="L42">
        <v>1555.0263089563</v>
      </c>
      <c r="M42">
        <v>1562.0019866927</v>
      </c>
    </row>
    <row r="43" spans="1:13">
      <c r="A43" t="s">
        <v>4384</v>
      </c>
      <c r="B43">
        <v>1537.7073849894</v>
      </c>
      <c r="C43">
        <v>1545.3834621982</v>
      </c>
      <c r="D43">
        <v>1554.0618979425</v>
      </c>
      <c r="E43">
        <v>1561.6937629559</v>
      </c>
      <c r="F43">
        <v>1539.2263927056</v>
      </c>
      <c r="G43">
        <v>1547.2117241792</v>
      </c>
      <c r="H43">
        <v>1555.6405759124</v>
      </c>
      <c r="I43">
        <v>1562.1864242665</v>
      </c>
      <c r="J43">
        <v>1538.7454079311</v>
      </c>
      <c r="K43">
        <v>1547.1612811181</v>
      </c>
      <c r="L43">
        <v>1555.0261128032</v>
      </c>
      <c r="M43">
        <v>1562.0009951688</v>
      </c>
    </row>
    <row r="44" spans="1:13">
      <c r="A44" t="s">
        <v>4385</v>
      </c>
      <c r="B44">
        <v>1537.7060385729</v>
      </c>
      <c r="C44">
        <v>1545.3852114488</v>
      </c>
      <c r="D44">
        <v>1554.0638628051</v>
      </c>
      <c r="E44">
        <v>1561.6895967162</v>
      </c>
      <c r="F44">
        <v>1539.2271633392</v>
      </c>
      <c r="G44">
        <v>1547.2140620361</v>
      </c>
      <c r="H44">
        <v>1555.6429393108</v>
      </c>
      <c r="I44">
        <v>1562.1886076913</v>
      </c>
      <c r="J44">
        <v>1538.7436755626</v>
      </c>
      <c r="K44">
        <v>1547.1608908668</v>
      </c>
      <c r="L44">
        <v>1555.0280801049</v>
      </c>
      <c r="M44">
        <v>1562.0009951688</v>
      </c>
    </row>
    <row r="45" spans="1:13">
      <c r="A45" t="s">
        <v>4386</v>
      </c>
      <c r="B45">
        <v>1537.7066158769</v>
      </c>
      <c r="C45">
        <v>1545.3859882617</v>
      </c>
      <c r="D45">
        <v>1554.0636668948</v>
      </c>
      <c r="E45">
        <v>1561.6917787524</v>
      </c>
      <c r="F45">
        <v>1539.2254298858</v>
      </c>
      <c r="G45">
        <v>1547.2128931068</v>
      </c>
      <c r="H45">
        <v>1555.6417576107</v>
      </c>
      <c r="I45">
        <v>1562.2025060611</v>
      </c>
      <c r="J45">
        <v>1538.7463720335</v>
      </c>
      <c r="K45">
        <v>1547.1589434207</v>
      </c>
      <c r="L45">
        <v>1555.0239474311</v>
      </c>
      <c r="M45">
        <v>1562.0043694598</v>
      </c>
    </row>
    <row r="46" spans="1:13">
      <c r="A46" t="s">
        <v>4387</v>
      </c>
      <c r="B46">
        <v>1537.7075767975</v>
      </c>
      <c r="C46">
        <v>1545.3850158213</v>
      </c>
      <c r="D46">
        <v>1554.0624875928</v>
      </c>
      <c r="E46">
        <v>1561.6975335385</v>
      </c>
      <c r="F46">
        <v>1539.2265848929</v>
      </c>
      <c r="G46">
        <v>1547.2088018681</v>
      </c>
      <c r="H46">
        <v>1555.6447118644</v>
      </c>
      <c r="I46">
        <v>1562.1727222021</v>
      </c>
      <c r="J46">
        <v>1538.7454079311</v>
      </c>
      <c r="K46">
        <v>1547.1577745747</v>
      </c>
      <c r="L46">
        <v>1555.0243416591</v>
      </c>
      <c r="M46">
        <v>1561.9994060168</v>
      </c>
    </row>
    <row r="47" spans="1:13">
      <c r="A47" t="s">
        <v>4388</v>
      </c>
      <c r="B47">
        <v>1537.7081541027</v>
      </c>
      <c r="C47">
        <v>1545.3844346367</v>
      </c>
      <c r="D47">
        <v>1554.0613082926</v>
      </c>
      <c r="E47">
        <v>1561.6917787524</v>
      </c>
      <c r="F47">
        <v>1539.2238867387</v>
      </c>
      <c r="G47">
        <v>1547.2121144561</v>
      </c>
      <c r="H47">
        <v>1555.6409704532</v>
      </c>
      <c r="I47">
        <v>1562.1987330397</v>
      </c>
      <c r="J47">
        <v>1538.7448298468</v>
      </c>
      <c r="K47">
        <v>1547.1583589975</v>
      </c>
      <c r="L47">
        <v>1555.0249320401</v>
      </c>
      <c r="M47">
        <v>1561.9992081006</v>
      </c>
    </row>
    <row r="48" spans="1:13">
      <c r="A48" t="s">
        <v>4389</v>
      </c>
      <c r="B48">
        <v>1537.7066158769</v>
      </c>
      <c r="C48">
        <v>1545.3840452813</v>
      </c>
      <c r="D48">
        <v>1554.0636668948</v>
      </c>
      <c r="E48">
        <v>1561.6834443766</v>
      </c>
      <c r="F48">
        <v>1539.2254298858</v>
      </c>
      <c r="G48">
        <v>1547.2105552535</v>
      </c>
      <c r="H48">
        <v>1555.6415613024</v>
      </c>
      <c r="I48">
        <v>1562.1848347371</v>
      </c>
      <c r="J48">
        <v>1538.7471421865</v>
      </c>
      <c r="K48">
        <v>1547.1575804018</v>
      </c>
      <c r="L48">
        <v>1555.022374367</v>
      </c>
      <c r="M48">
        <v>1562.0033759925</v>
      </c>
    </row>
    <row r="49" spans="1:13">
      <c r="A49" t="s">
        <v>4390</v>
      </c>
      <c r="B49">
        <v>1537.7060385729</v>
      </c>
      <c r="C49">
        <v>1545.3822960334</v>
      </c>
      <c r="D49">
        <v>1554.0611123829</v>
      </c>
      <c r="E49">
        <v>1561.6997155969</v>
      </c>
      <c r="F49">
        <v>1539.2267789644</v>
      </c>
      <c r="G49">
        <v>1547.2111397161</v>
      </c>
      <c r="H49">
        <v>1555.6431356195</v>
      </c>
      <c r="I49">
        <v>1562.1864242665</v>
      </c>
      <c r="J49">
        <v>1538.7452158639</v>
      </c>
      <c r="K49">
        <v>1547.157192056</v>
      </c>
      <c r="L49">
        <v>1555.0227666712</v>
      </c>
      <c r="M49">
        <v>1562.0043694598</v>
      </c>
    </row>
    <row r="50" spans="1:13">
      <c r="A50" t="s">
        <v>4391</v>
      </c>
      <c r="B50">
        <v>1537.7071931813</v>
      </c>
      <c r="C50">
        <v>1545.3830728433</v>
      </c>
      <c r="D50">
        <v>1554.0636668948</v>
      </c>
      <c r="E50">
        <v>1561.7016998206</v>
      </c>
      <c r="F50">
        <v>1539.2256220728</v>
      </c>
      <c r="G50">
        <v>1547.2119183658</v>
      </c>
      <c r="H50">
        <v>1555.6411667613</v>
      </c>
      <c r="I50">
        <v>1562.1772908241</v>
      </c>
      <c r="J50">
        <v>1538.7454079311</v>
      </c>
      <c r="K50">
        <v>1547.1579706514</v>
      </c>
      <c r="L50">
        <v>1555.0241455066</v>
      </c>
      <c r="M50">
        <v>1562.0043694598</v>
      </c>
    </row>
    <row r="51" spans="1:13">
      <c r="A51" t="s">
        <v>4392</v>
      </c>
      <c r="B51">
        <v>1537.7062303807</v>
      </c>
      <c r="C51">
        <v>1545.384822093</v>
      </c>
      <c r="D51">
        <v>1554.0638628051</v>
      </c>
      <c r="E51">
        <v>1561.6890012638</v>
      </c>
      <c r="F51">
        <v>1539.224465183</v>
      </c>
      <c r="G51">
        <v>1547.2119183658</v>
      </c>
      <c r="H51">
        <v>1555.6415613024</v>
      </c>
      <c r="I51">
        <v>1562.1834451145</v>
      </c>
      <c r="J51">
        <v>1538.7444457129</v>
      </c>
      <c r="K51">
        <v>1547.1581648244</v>
      </c>
      <c r="L51">
        <v>1555.0243416591</v>
      </c>
      <c r="M51">
        <v>1562.0009951688</v>
      </c>
    </row>
    <row r="52" spans="1:13">
      <c r="A52" t="s">
        <v>4393</v>
      </c>
      <c r="B52">
        <v>1537.7054612693</v>
      </c>
      <c r="C52">
        <v>1545.3836559261</v>
      </c>
      <c r="D52">
        <v>1554.0618979425</v>
      </c>
      <c r="E52">
        <v>1561.6850328859</v>
      </c>
      <c r="F52">
        <v>1539.2252358146</v>
      </c>
      <c r="G52">
        <v>1547.2109455298</v>
      </c>
      <c r="H52">
        <v>1555.6421521521</v>
      </c>
      <c r="I52">
        <v>1562.1741137464</v>
      </c>
      <c r="J52">
        <v>1538.7467580514</v>
      </c>
      <c r="K52">
        <v>1547.1577745747</v>
      </c>
      <c r="L52">
        <v>1555.0255224214</v>
      </c>
      <c r="M52">
        <v>1562.0045673772</v>
      </c>
    </row>
    <row r="53" spans="1:13">
      <c r="A53" t="s">
        <v>4394</v>
      </c>
      <c r="B53">
        <v>1537.7064221885</v>
      </c>
      <c r="C53">
        <v>1545.3822960334</v>
      </c>
      <c r="D53">
        <v>1554.0618979425</v>
      </c>
      <c r="E53">
        <v>1561.6983268372</v>
      </c>
      <c r="F53">
        <v>1539.2250436277</v>
      </c>
      <c r="G53">
        <v>1547.2125028295</v>
      </c>
      <c r="H53">
        <v>1555.6417576107</v>
      </c>
      <c r="I53">
        <v>1562.1830472481</v>
      </c>
      <c r="J53">
        <v>1538.7446377798</v>
      </c>
      <c r="K53">
        <v>1547.1581648244</v>
      </c>
      <c r="L53">
        <v>1555.0263089563</v>
      </c>
      <c r="M53">
        <v>1562.004169602</v>
      </c>
    </row>
    <row r="54" spans="1:13">
      <c r="A54" t="s">
        <v>4395</v>
      </c>
      <c r="B54">
        <v>1537.7068076848</v>
      </c>
      <c r="C54">
        <v>1545.3836559261</v>
      </c>
      <c r="D54">
        <v>1554.0642565465</v>
      </c>
      <c r="E54">
        <v>1561.6915809142</v>
      </c>
      <c r="F54">
        <v>1539.2273574108</v>
      </c>
      <c r="G54">
        <v>1547.2123086428</v>
      </c>
      <c r="H54">
        <v>1555.6419558437</v>
      </c>
      <c r="I54">
        <v>1562.1957557816</v>
      </c>
      <c r="J54">
        <v>1538.7454079311</v>
      </c>
      <c r="K54">
        <v>1547.159333671</v>
      </c>
      <c r="L54">
        <v>1555.0251281928</v>
      </c>
      <c r="M54">
        <v>1562.0001996222</v>
      </c>
    </row>
    <row r="55" spans="1:13">
      <c r="A55" t="s">
        <v>4396</v>
      </c>
      <c r="B55">
        <v>1537.7062303807</v>
      </c>
      <c r="C55">
        <v>1545.384822093</v>
      </c>
      <c r="D55">
        <v>1554.0628813335</v>
      </c>
      <c r="E55">
        <v>1561.6999153768</v>
      </c>
      <c r="F55">
        <v>1539.2263927056</v>
      </c>
      <c r="G55">
        <v>1547.2152309671</v>
      </c>
      <c r="H55">
        <v>1555.6439247038</v>
      </c>
      <c r="I55">
        <v>1562.2031019051</v>
      </c>
      <c r="J55">
        <v>1538.7438676293</v>
      </c>
      <c r="K55">
        <v>1547.1587492475</v>
      </c>
      <c r="L55">
        <v>1555.0249320401</v>
      </c>
      <c r="M55">
        <v>1562.0005973954</v>
      </c>
    </row>
    <row r="56" spans="1:13">
      <c r="A56" t="s">
        <v>4397</v>
      </c>
      <c r="B56">
        <v>1537.7060385729</v>
      </c>
      <c r="C56">
        <v>1545.3840452813</v>
      </c>
      <c r="D56">
        <v>1554.0650421092</v>
      </c>
      <c r="E56">
        <v>1561.6884058118</v>
      </c>
      <c r="F56">
        <v>1539.2262005184</v>
      </c>
      <c r="G56">
        <v>1547.2123086428</v>
      </c>
      <c r="H56">
        <v>1555.6427430022</v>
      </c>
      <c r="I56">
        <v>1562.1955578157</v>
      </c>
      <c r="J56">
        <v>1538.7454079311</v>
      </c>
      <c r="K56">
        <v>1547.1577745747</v>
      </c>
      <c r="L56">
        <v>1555.0206032314</v>
      </c>
      <c r="M56">
        <v>1562.0059566816</v>
      </c>
    </row>
    <row r="57" spans="1:13">
      <c r="A57" t="s">
        <v>4398</v>
      </c>
      <c r="B57">
        <v>1537.7079622944</v>
      </c>
      <c r="C57">
        <v>1545.3826853879</v>
      </c>
      <c r="D57">
        <v>1554.0622916829</v>
      </c>
      <c r="E57">
        <v>1561.6893969389</v>
      </c>
      <c r="F57">
        <v>1539.2227298515</v>
      </c>
      <c r="G57">
        <v>1547.2123086428</v>
      </c>
      <c r="H57">
        <v>1555.6425447691</v>
      </c>
      <c r="I57">
        <v>1562.1836430773</v>
      </c>
      <c r="J57">
        <v>1538.7454079311</v>
      </c>
      <c r="K57">
        <v>1547.1579706514</v>
      </c>
      <c r="L57">
        <v>1555.0235551263</v>
      </c>
      <c r="M57">
        <v>1562.005360988</v>
      </c>
    </row>
    <row r="58" spans="1:13">
      <c r="A58" t="s">
        <v>4399</v>
      </c>
      <c r="B58">
        <v>1537.7060385729</v>
      </c>
      <c r="C58">
        <v>1545.3844346367</v>
      </c>
      <c r="D58">
        <v>1554.0642565465</v>
      </c>
      <c r="E58">
        <v>1561.7016998206</v>
      </c>
      <c r="F58">
        <v>1539.2258142599</v>
      </c>
      <c r="G58">
        <v>1547.2125028295</v>
      </c>
      <c r="H58">
        <v>1555.6429393108</v>
      </c>
      <c r="I58">
        <v>1562.189401489</v>
      </c>
      <c r="J58">
        <v>1538.7454079311</v>
      </c>
      <c r="K58">
        <v>1547.1595278444</v>
      </c>
      <c r="L58">
        <v>1555.0243416591</v>
      </c>
      <c r="M58">
        <v>1562.0013910021</v>
      </c>
    </row>
    <row r="59" spans="1:13">
      <c r="A59" t="s">
        <v>4400</v>
      </c>
      <c r="B59">
        <v>1537.7089232167</v>
      </c>
      <c r="C59">
        <v>1545.3832684704</v>
      </c>
      <c r="D59">
        <v>1554.0628813335</v>
      </c>
      <c r="E59">
        <v>1561.6919765906</v>
      </c>
      <c r="F59">
        <v>1539.2265848929</v>
      </c>
      <c r="G59">
        <v>1547.2121144561</v>
      </c>
      <c r="H59">
        <v>1555.6421521521</v>
      </c>
      <c r="I59">
        <v>1562.1858284352</v>
      </c>
      <c r="J59">
        <v>1538.7438676293</v>
      </c>
      <c r="K59">
        <v>1547.1591394977</v>
      </c>
      <c r="L59">
        <v>1555.0243416591</v>
      </c>
      <c r="M59">
        <v>1562.0059566816</v>
      </c>
    </row>
    <row r="60" spans="1:13">
      <c r="A60" t="s">
        <v>4401</v>
      </c>
      <c r="B60">
        <v>1537.7066158769</v>
      </c>
      <c r="C60">
        <v>1545.3822960334</v>
      </c>
      <c r="D60">
        <v>1554.0642565465</v>
      </c>
      <c r="E60">
        <v>1561.7003110575</v>
      </c>
      <c r="F60">
        <v>1539.2262005184</v>
      </c>
      <c r="G60">
        <v>1547.2125028295</v>
      </c>
      <c r="H60">
        <v>1555.6425447691</v>
      </c>
      <c r="I60">
        <v>1562.1870181574</v>
      </c>
      <c r="J60">
        <v>1538.7467580514</v>
      </c>
      <c r="K60">
        <v>1547.159333671</v>
      </c>
      <c r="L60">
        <v>1555.0261128032</v>
      </c>
      <c r="M60">
        <v>1562.0023844669</v>
      </c>
    </row>
    <row r="61" spans="1:13">
      <c r="A61" t="s">
        <v>4402</v>
      </c>
      <c r="B61">
        <v>1537.7052694617</v>
      </c>
      <c r="C61">
        <v>1545.3815192242</v>
      </c>
      <c r="D61">
        <v>1554.0640587155</v>
      </c>
      <c r="E61">
        <v>1561.6882079745</v>
      </c>
      <c r="F61">
        <v>1539.2260083312</v>
      </c>
      <c r="G61">
        <v>1547.2107494397</v>
      </c>
      <c r="H61">
        <v>1555.6403796044</v>
      </c>
      <c r="I61">
        <v>1562.2009184398</v>
      </c>
      <c r="J61">
        <v>1538.7457939485</v>
      </c>
      <c r="K61">
        <v>1547.1569959796</v>
      </c>
      <c r="L61">
        <v>1555.0247358874</v>
      </c>
      <c r="M61">
        <v>1562.0009951688</v>
      </c>
    </row>
    <row r="62" spans="1:13">
      <c r="A62" t="s">
        <v>4403</v>
      </c>
      <c r="B62">
        <v>1537.7071931813</v>
      </c>
      <c r="C62">
        <v>1545.382489761</v>
      </c>
      <c r="D62">
        <v>1554.0607186431</v>
      </c>
      <c r="E62">
        <v>1561.6806669177</v>
      </c>
      <c r="F62">
        <v>1539.2262005184</v>
      </c>
      <c r="G62">
        <v>1547.2099707913</v>
      </c>
      <c r="H62">
        <v>1555.6443173217</v>
      </c>
      <c r="I62">
        <v>1562.2052873174</v>
      </c>
      <c r="J62">
        <v>1538.7438676293</v>
      </c>
      <c r="K62">
        <v>1547.1575804018</v>
      </c>
      <c r="L62">
        <v>1555.0249320401</v>
      </c>
      <c r="M62">
        <v>1562.0049651527</v>
      </c>
    </row>
    <row r="63" spans="1:13">
      <c r="A63" t="s">
        <v>4404</v>
      </c>
      <c r="B63">
        <v>1537.7064221885</v>
      </c>
      <c r="C63">
        <v>1545.3842390094</v>
      </c>
      <c r="D63">
        <v>1554.0648461987</v>
      </c>
      <c r="E63">
        <v>1561.6830487045</v>
      </c>
      <c r="F63">
        <v>1539.2242729962</v>
      </c>
      <c r="G63">
        <v>1547.2132814805</v>
      </c>
      <c r="H63">
        <v>1555.6421521521</v>
      </c>
      <c r="I63">
        <v>1562.1796721852</v>
      </c>
      <c r="J63">
        <v>1538.7461799661</v>
      </c>
      <c r="K63">
        <v>1547.1608908668</v>
      </c>
      <c r="L63">
        <v>1555.0257185743</v>
      </c>
      <c r="M63">
        <v>1562.0057587638</v>
      </c>
    </row>
    <row r="64" spans="1:13">
      <c r="A64" t="s">
        <v>4405</v>
      </c>
      <c r="B64">
        <v>1537.7058448846</v>
      </c>
      <c r="C64">
        <v>1545.3836559261</v>
      </c>
      <c r="D64">
        <v>1554.0660235836</v>
      </c>
      <c r="E64">
        <v>1561.6945562509</v>
      </c>
      <c r="F64">
        <v>1539.2265848929</v>
      </c>
      <c r="G64">
        <v>1547.2132814805</v>
      </c>
      <c r="H64">
        <v>1555.6425447691</v>
      </c>
      <c r="I64">
        <v>1562.1882098223</v>
      </c>
      <c r="J64">
        <v>1538.7454079311</v>
      </c>
      <c r="K64">
        <v>1547.1581648244</v>
      </c>
      <c r="L64">
        <v>1555.0247358874</v>
      </c>
      <c r="M64">
        <v>1561.9988103281</v>
      </c>
    </row>
    <row r="65" spans="1:13">
      <c r="A65" t="s">
        <v>4406</v>
      </c>
      <c r="B65">
        <v>1537.7077704862</v>
      </c>
      <c r="C65">
        <v>1545.3832684704</v>
      </c>
      <c r="D65">
        <v>1554.0666132371</v>
      </c>
      <c r="E65">
        <v>1561.6796738621</v>
      </c>
      <c r="F65">
        <v>1539.2260083312</v>
      </c>
      <c r="G65">
        <v>1547.2125028295</v>
      </c>
      <c r="H65">
        <v>1555.639788756</v>
      </c>
      <c r="I65">
        <v>1562.1858284352</v>
      </c>
      <c r="J65">
        <v>1538.7454079311</v>
      </c>
      <c r="K65">
        <v>1547.1587492475</v>
      </c>
      <c r="L65">
        <v>1555.0272916452</v>
      </c>
      <c r="M65">
        <v>1562.0013910021</v>
      </c>
    </row>
    <row r="66" spans="1:13">
      <c r="A66" t="s">
        <v>4407</v>
      </c>
      <c r="B66">
        <v>1537.7062303807</v>
      </c>
      <c r="C66">
        <v>1545.3834621982</v>
      </c>
      <c r="D66">
        <v>1554.0603268242</v>
      </c>
      <c r="E66">
        <v>1561.6868172957</v>
      </c>
      <c r="F66">
        <v>1539.2256220728</v>
      </c>
      <c r="G66">
        <v>1547.2105552535</v>
      </c>
      <c r="H66">
        <v>1555.6429393108</v>
      </c>
      <c r="I66">
        <v>1562.1858284352</v>
      </c>
      <c r="J66">
        <v>1538.7461799661</v>
      </c>
      <c r="K66">
        <v>1547.1573862289</v>
      </c>
      <c r="L66">
        <v>1555.0263089563</v>
      </c>
      <c r="M66">
        <v>1562.0007953119</v>
      </c>
    </row>
    <row r="67" spans="1:13">
      <c r="A67" t="s">
        <v>4408</v>
      </c>
      <c r="B67">
        <v>1537.7079622944</v>
      </c>
      <c r="C67">
        <v>1545.3844346367</v>
      </c>
      <c r="D67">
        <v>1554.0636668948</v>
      </c>
      <c r="E67">
        <v>1561.6880081976</v>
      </c>
      <c r="F67">
        <v>1539.2242729962</v>
      </c>
      <c r="G67">
        <v>1547.2099707913</v>
      </c>
      <c r="H67">
        <v>1555.6439247038</v>
      </c>
      <c r="I67">
        <v>1562.1814596664</v>
      </c>
      <c r="J67">
        <v>1538.7448298468</v>
      </c>
      <c r="K67">
        <v>1547.1575804018</v>
      </c>
      <c r="L67">
        <v>1555.0267031855</v>
      </c>
      <c r="M67">
        <v>1562.0035739097</v>
      </c>
    </row>
    <row r="68" spans="1:13">
      <c r="A68" t="s">
        <v>4409</v>
      </c>
      <c r="B68">
        <v>1537.7068076848</v>
      </c>
      <c r="C68">
        <v>1545.3842390094</v>
      </c>
      <c r="D68">
        <v>1554.0624875928</v>
      </c>
      <c r="E68">
        <v>1561.7056682832</v>
      </c>
      <c r="F68">
        <v>1539.2246573698</v>
      </c>
      <c r="G68">
        <v>1547.2095824192</v>
      </c>
      <c r="H68">
        <v>1555.6405759124</v>
      </c>
      <c r="I68">
        <v>1562.1830472481</v>
      </c>
      <c r="J68">
        <v>1538.7438676293</v>
      </c>
      <c r="K68">
        <v>1547.1575804018</v>
      </c>
      <c r="L68">
        <v>1555.0263089563</v>
      </c>
      <c r="M68">
        <v>1562.0029801582</v>
      </c>
    </row>
    <row r="69" spans="1:13">
      <c r="A69" t="s">
        <v>4410</v>
      </c>
      <c r="B69">
        <v>1537.7075767975</v>
      </c>
      <c r="C69">
        <v>1545.382489761</v>
      </c>
      <c r="D69">
        <v>1554.0589496974</v>
      </c>
      <c r="E69">
        <v>1561.6995177567</v>
      </c>
      <c r="F69">
        <v>1539.2262005184</v>
      </c>
      <c r="G69">
        <v>1547.2101668811</v>
      </c>
      <c r="H69">
        <v>1555.6427430022</v>
      </c>
      <c r="I69">
        <v>1562.1858284352</v>
      </c>
      <c r="J69">
        <v>1538.744253646</v>
      </c>
      <c r="K69">
        <v>1547.1556329641</v>
      </c>
      <c r="L69">
        <v>1555.0233570509</v>
      </c>
      <c r="M69">
        <v>1562.0000017059</v>
      </c>
    </row>
    <row r="70" spans="1:13">
      <c r="A70" t="s">
        <v>4411</v>
      </c>
      <c r="B70">
        <v>1537.7077704862</v>
      </c>
      <c r="C70">
        <v>1545.3844346367</v>
      </c>
      <c r="D70">
        <v>1554.0617020327</v>
      </c>
      <c r="E70">
        <v>1561.685428559</v>
      </c>
      <c r="F70">
        <v>1539.2269711517</v>
      </c>
      <c r="G70">
        <v>1547.2111397161</v>
      </c>
      <c r="H70">
        <v>1555.6437264704</v>
      </c>
      <c r="I70">
        <v>1562.1858284352</v>
      </c>
      <c r="J70">
        <v>1538.7454079311</v>
      </c>
      <c r="K70">
        <v>1547.1577745747</v>
      </c>
      <c r="L70">
        <v>1555.0233570509</v>
      </c>
      <c r="M70">
        <v>1562.0057587638</v>
      </c>
    </row>
    <row r="71" spans="1:13">
      <c r="A71" t="s">
        <v>4412</v>
      </c>
      <c r="B71">
        <v>1537.7073849894</v>
      </c>
      <c r="C71">
        <v>1545.3852114488</v>
      </c>
      <c r="D71">
        <v>1554.0634709846</v>
      </c>
      <c r="E71">
        <v>1561.7013041393</v>
      </c>
      <c r="F71">
        <v>1539.2254298858</v>
      </c>
      <c r="G71">
        <v>1547.2121144561</v>
      </c>
      <c r="H71">
        <v>1555.6431356195</v>
      </c>
      <c r="I71">
        <v>1562.2054852858</v>
      </c>
      <c r="J71">
        <v>1538.7448298468</v>
      </c>
      <c r="K71">
        <v>1547.1591394977</v>
      </c>
      <c r="L71">
        <v>1555.0259147272</v>
      </c>
      <c r="M71">
        <v>1562.0047652948</v>
      </c>
    </row>
    <row r="72" spans="1:13">
      <c r="A72" t="s">
        <v>4413</v>
      </c>
      <c r="B72">
        <v>1537.7068076848</v>
      </c>
      <c r="C72">
        <v>1545.3846283649</v>
      </c>
      <c r="D72">
        <v>1554.0646483674</v>
      </c>
      <c r="E72">
        <v>1561.6860240087</v>
      </c>
      <c r="F72">
        <v>1539.2258142599</v>
      </c>
      <c r="G72">
        <v>1547.2103610673</v>
      </c>
      <c r="H72">
        <v>1555.6399850639</v>
      </c>
      <c r="I72">
        <v>1562.1870181574</v>
      </c>
      <c r="J72">
        <v>1538.7438676293</v>
      </c>
      <c r="K72">
        <v>1547.1583589975</v>
      </c>
      <c r="L72">
        <v>1555.0227666712</v>
      </c>
      <c r="M72">
        <v>1562.004169602</v>
      </c>
    </row>
    <row r="73" spans="1:13">
      <c r="A73" t="s">
        <v>4414</v>
      </c>
      <c r="B73">
        <v>1537.7073849894</v>
      </c>
      <c r="C73">
        <v>1545.3857945333</v>
      </c>
      <c r="D73">
        <v>1554.0615042022</v>
      </c>
      <c r="E73">
        <v>1561.6921763685</v>
      </c>
      <c r="F73">
        <v>1539.2273574108</v>
      </c>
      <c r="G73">
        <v>1547.2140620361</v>
      </c>
      <c r="H73">
        <v>1555.6407741451</v>
      </c>
      <c r="I73">
        <v>1562.1981391399</v>
      </c>
      <c r="J73">
        <v>1538.7454079311</v>
      </c>
      <c r="K73">
        <v>1547.1589434207</v>
      </c>
      <c r="L73">
        <v>1555.0251281928</v>
      </c>
      <c r="M73">
        <v>1562.0043694598</v>
      </c>
    </row>
    <row r="74" spans="1:13">
      <c r="A74" t="s">
        <v>4415</v>
      </c>
      <c r="B74">
        <v>1537.7075767975</v>
      </c>
      <c r="C74">
        <v>1545.3850158213</v>
      </c>
      <c r="D74">
        <v>1554.0626835028</v>
      </c>
      <c r="E74">
        <v>1561.6834443766</v>
      </c>
      <c r="F74">
        <v>1539.2250436277</v>
      </c>
      <c r="G74">
        <v>1547.2123086428</v>
      </c>
      <c r="H74">
        <v>1555.6423484606</v>
      </c>
      <c r="I74">
        <v>1562.1850327002</v>
      </c>
      <c r="J74">
        <v>1538.7454079311</v>
      </c>
      <c r="K74">
        <v>1547.1605025194</v>
      </c>
      <c r="L74">
        <v>1555.0243416591</v>
      </c>
      <c r="M74">
        <v>1562.0061545995</v>
      </c>
    </row>
    <row r="75" spans="1:13">
      <c r="A75" t="s">
        <v>4416</v>
      </c>
      <c r="B75">
        <v>1537.7056530769</v>
      </c>
      <c r="C75">
        <v>1545.3850158213</v>
      </c>
      <c r="D75">
        <v>1554.0624875928</v>
      </c>
      <c r="E75">
        <v>1561.7015019799</v>
      </c>
      <c r="F75">
        <v>1539.2258142599</v>
      </c>
      <c r="G75">
        <v>1547.2115299927</v>
      </c>
      <c r="H75">
        <v>1555.6425447691</v>
      </c>
      <c r="I75">
        <v>1562.1778847081</v>
      </c>
      <c r="J75">
        <v>1538.7452158639</v>
      </c>
      <c r="K75">
        <v>1547.1585550743</v>
      </c>
      <c r="L75">
        <v>1555.0215878361</v>
      </c>
      <c r="M75">
        <v>1561.9944426053</v>
      </c>
    </row>
    <row r="76" spans="1:13">
      <c r="A76" t="s">
        <v>4417</v>
      </c>
      <c r="B76">
        <v>1537.7058448846</v>
      </c>
      <c r="C76">
        <v>1545.3840452813</v>
      </c>
      <c r="D76">
        <v>1554.0640587155</v>
      </c>
      <c r="E76">
        <v>1561.6939607947</v>
      </c>
      <c r="F76">
        <v>1539.2258142599</v>
      </c>
      <c r="G76">
        <v>1547.2115299927</v>
      </c>
      <c r="H76">
        <v>1555.6413649941</v>
      </c>
      <c r="I76">
        <v>1562.192776594</v>
      </c>
      <c r="J76">
        <v>1538.7448298468</v>
      </c>
      <c r="K76">
        <v>1547.1583589975</v>
      </c>
      <c r="L76">
        <v>1555.0282762584</v>
      </c>
      <c r="M76">
        <v>1562.0015889188</v>
      </c>
    </row>
    <row r="77" spans="1:13">
      <c r="A77" t="s">
        <v>4418</v>
      </c>
      <c r="B77">
        <v>1537.7064221885</v>
      </c>
      <c r="C77">
        <v>1545.3836559261</v>
      </c>
      <c r="D77">
        <v>1554.0620938523</v>
      </c>
      <c r="E77">
        <v>1561.6834443766</v>
      </c>
      <c r="F77">
        <v>1539.2260083312</v>
      </c>
      <c r="G77">
        <v>1547.2111397161</v>
      </c>
      <c r="H77">
        <v>1555.6407741451</v>
      </c>
      <c r="I77">
        <v>1562.1876139896</v>
      </c>
      <c r="J77">
        <v>1538.7461799661</v>
      </c>
      <c r="K77">
        <v>1547.1591394977</v>
      </c>
      <c r="L77">
        <v>1555.0204070798</v>
      </c>
      <c r="M77">
        <v>1562.0047652948</v>
      </c>
    </row>
    <row r="78" spans="1:13">
      <c r="A78" t="s">
        <v>4419</v>
      </c>
      <c r="B78">
        <v>1537.7071931813</v>
      </c>
      <c r="C78">
        <v>1545.3842390094</v>
      </c>
      <c r="D78">
        <v>1554.0622916829</v>
      </c>
      <c r="E78">
        <v>1561.704479294</v>
      </c>
      <c r="F78">
        <v>1539.2240789254</v>
      </c>
      <c r="G78">
        <v>1547.2115299927</v>
      </c>
      <c r="H78">
        <v>1555.6417576107</v>
      </c>
      <c r="I78">
        <v>1562.1862243621</v>
      </c>
      <c r="J78">
        <v>1538.7461799661</v>
      </c>
      <c r="K78">
        <v>1547.1603064421</v>
      </c>
      <c r="L78">
        <v>1555.0229647464</v>
      </c>
      <c r="M78">
        <v>1561.9994060168</v>
      </c>
    </row>
    <row r="79" spans="1:13">
      <c r="A79" t="s">
        <v>4420</v>
      </c>
      <c r="B79">
        <v>1537.7048839662</v>
      </c>
      <c r="C79">
        <v>1545.3817129516</v>
      </c>
      <c r="D79">
        <v>1554.0611123829</v>
      </c>
      <c r="E79">
        <v>1561.6846352734</v>
      </c>
      <c r="F79">
        <v>1539.2250436277</v>
      </c>
      <c r="G79">
        <v>1547.2101668811</v>
      </c>
      <c r="H79">
        <v>1555.6427430022</v>
      </c>
      <c r="I79">
        <v>1562.1798701471</v>
      </c>
      <c r="J79">
        <v>1538.7456018813</v>
      </c>
      <c r="K79">
        <v>1547.1556329641</v>
      </c>
      <c r="L79">
        <v>1555.022374367</v>
      </c>
      <c r="M79">
        <v>1562.000399479</v>
      </c>
    </row>
    <row r="80" spans="1:13">
      <c r="A80" t="s">
        <v>4421</v>
      </c>
      <c r="B80">
        <v>1537.7069994928</v>
      </c>
      <c r="C80">
        <v>1545.3817129516</v>
      </c>
      <c r="D80">
        <v>1554.0618979425</v>
      </c>
      <c r="E80">
        <v>1561.703288367</v>
      </c>
      <c r="F80">
        <v>1539.2254298858</v>
      </c>
      <c r="G80">
        <v>1547.2123086428</v>
      </c>
      <c r="H80">
        <v>1555.6403796044</v>
      </c>
      <c r="I80">
        <v>1562.1905931575</v>
      </c>
      <c r="J80">
        <v>1538.7461799661</v>
      </c>
      <c r="K80">
        <v>1547.1577745747</v>
      </c>
      <c r="L80">
        <v>1555.0249320401</v>
      </c>
      <c r="M80">
        <v>1562.0037737673</v>
      </c>
    </row>
    <row r="81" spans="1:13">
      <c r="A81" t="s">
        <v>4422</v>
      </c>
      <c r="B81">
        <v>1537.7069994928</v>
      </c>
      <c r="C81">
        <v>1545.3836559261</v>
      </c>
      <c r="D81">
        <v>1554.065631762</v>
      </c>
      <c r="E81">
        <v>1561.6995177567</v>
      </c>
      <c r="F81">
        <v>1539.2248514408</v>
      </c>
      <c r="G81">
        <v>1547.2119183658</v>
      </c>
      <c r="H81">
        <v>1555.6405759124</v>
      </c>
      <c r="I81">
        <v>1562.1957557816</v>
      </c>
      <c r="J81">
        <v>1538.7461799661</v>
      </c>
      <c r="K81">
        <v>1547.1585550743</v>
      </c>
      <c r="L81">
        <v>1555.0257185743</v>
      </c>
      <c r="M81">
        <v>1562.005360988</v>
      </c>
    </row>
    <row r="82" spans="1:13">
      <c r="A82" t="s">
        <v>4423</v>
      </c>
      <c r="B82">
        <v>1537.7060385729</v>
      </c>
      <c r="C82">
        <v>1545.3832684704</v>
      </c>
      <c r="D82">
        <v>1554.0622916829</v>
      </c>
      <c r="E82">
        <v>1561.6969380801</v>
      </c>
      <c r="F82">
        <v>1539.2269711517</v>
      </c>
      <c r="G82">
        <v>1547.2123086428</v>
      </c>
      <c r="H82">
        <v>1555.6403796044</v>
      </c>
      <c r="I82">
        <v>1562.1735179245</v>
      </c>
      <c r="J82">
        <v>1538.7448298468</v>
      </c>
      <c r="K82">
        <v>1547.1577745747</v>
      </c>
      <c r="L82">
        <v>1555.0227666712</v>
      </c>
      <c r="M82">
        <v>1562.0000017059</v>
      </c>
    </row>
    <row r="83" spans="1:13">
      <c r="A83" t="s">
        <v>4424</v>
      </c>
      <c r="B83">
        <v>1537.7064221885</v>
      </c>
      <c r="C83">
        <v>1545.3830728433</v>
      </c>
      <c r="D83">
        <v>1554.0658276728</v>
      </c>
      <c r="E83">
        <v>1561.6878103604</v>
      </c>
      <c r="F83">
        <v>1539.2267789644</v>
      </c>
      <c r="G83">
        <v>1547.2125028295</v>
      </c>
      <c r="H83">
        <v>1555.6429393108</v>
      </c>
      <c r="I83">
        <v>1562.1897993586</v>
      </c>
      <c r="J83">
        <v>1538.7457939485</v>
      </c>
      <c r="K83">
        <v>1547.1587492475</v>
      </c>
      <c r="L83">
        <v>1555.0237512787</v>
      </c>
      <c r="M83">
        <v>1561.9986124121</v>
      </c>
    </row>
    <row r="84" spans="1:13">
      <c r="A84" t="s">
        <v>4425</v>
      </c>
      <c r="B84">
        <v>1537.7056530769</v>
      </c>
      <c r="C84">
        <v>1545.382489761</v>
      </c>
      <c r="D84">
        <v>1554.0617020327</v>
      </c>
      <c r="E84">
        <v>1561.6951517075</v>
      </c>
      <c r="F84">
        <v>1539.2262005184</v>
      </c>
      <c r="G84">
        <v>1547.21269892</v>
      </c>
      <c r="H84">
        <v>1555.6419558437</v>
      </c>
      <c r="I84">
        <v>1562.2031019051</v>
      </c>
      <c r="J84">
        <v>1538.7452158639</v>
      </c>
      <c r="K84">
        <v>1547.1597239215</v>
      </c>
      <c r="L84">
        <v>1555.0229647464</v>
      </c>
      <c r="M84">
        <v>1561.9994060168</v>
      </c>
    </row>
    <row r="85" spans="1:13">
      <c r="A85" t="s">
        <v>4426</v>
      </c>
      <c r="B85">
        <v>1537.7071931813</v>
      </c>
      <c r="C85">
        <v>1545.3830728433</v>
      </c>
      <c r="D85">
        <v>1554.0646483674</v>
      </c>
      <c r="E85">
        <v>1561.7098365484</v>
      </c>
      <c r="F85">
        <v>1539.2267789644</v>
      </c>
      <c r="G85">
        <v>1547.2125028295</v>
      </c>
      <c r="H85">
        <v>1555.6423484606</v>
      </c>
      <c r="I85">
        <v>1562.1937703022</v>
      </c>
      <c r="J85">
        <v>1538.7473342541</v>
      </c>
      <c r="K85">
        <v>1547.1573862289</v>
      </c>
      <c r="L85">
        <v>1555.0237512787</v>
      </c>
      <c r="M85">
        <v>1562.0001996222</v>
      </c>
    </row>
    <row r="86" spans="1:13">
      <c r="A86" t="s">
        <v>4427</v>
      </c>
      <c r="B86">
        <v>1537.7048839662</v>
      </c>
      <c r="C86">
        <v>1545.384822093</v>
      </c>
      <c r="D86">
        <v>1554.0617020327</v>
      </c>
      <c r="E86">
        <v>1561.6927718233</v>
      </c>
      <c r="F86">
        <v>1539.2252358146</v>
      </c>
      <c r="G86">
        <v>1547.2132814805</v>
      </c>
      <c r="H86">
        <v>1555.6409704532</v>
      </c>
      <c r="I86">
        <v>1562.1822534569</v>
      </c>
      <c r="J86">
        <v>1538.7477202724</v>
      </c>
      <c r="K86">
        <v>1547.1597239215</v>
      </c>
      <c r="L86">
        <v>1555.0257185743</v>
      </c>
      <c r="M86">
        <v>1562.0025823838</v>
      </c>
    </row>
    <row r="87" spans="1:13">
      <c r="A87" t="s">
        <v>4428</v>
      </c>
      <c r="B87">
        <v>1537.7060385729</v>
      </c>
      <c r="C87">
        <v>1545.3855989055</v>
      </c>
      <c r="D87">
        <v>1554.0628813335</v>
      </c>
      <c r="E87">
        <v>1561.7072568377</v>
      </c>
      <c r="F87">
        <v>1539.2277417859</v>
      </c>
      <c r="G87">
        <v>1547.2095824192</v>
      </c>
      <c r="H87">
        <v>1555.6415613024</v>
      </c>
      <c r="I87">
        <v>1562.183842981</v>
      </c>
      <c r="J87">
        <v>1538.7448298468</v>
      </c>
      <c r="K87">
        <v>1547.157192056</v>
      </c>
      <c r="L87">
        <v>1555.0241455066</v>
      </c>
      <c r="M87">
        <v>1561.998016724</v>
      </c>
    </row>
    <row r="88" spans="1:13">
      <c r="A88" t="s">
        <v>4429</v>
      </c>
      <c r="B88">
        <v>1537.7071931813</v>
      </c>
      <c r="C88">
        <v>1545.384822093</v>
      </c>
      <c r="D88">
        <v>1554.0613082926</v>
      </c>
      <c r="E88">
        <v>1561.6935651172</v>
      </c>
      <c r="F88">
        <v>1539.2271633392</v>
      </c>
      <c r="G88">
        <v>1547.2113339025</v>
      </c>
      <c r="H88">
        <v>1555.6439247038</v>
      </c>
      <c r="I88">
        <v>1562.1951599432</v>
      </c>
      <c r="J88">
        <v>1538.7473342541</v>
      </c>
      <c r="K88">
        <v>1547.1581648244</v>
      </c>
      <c r="L88">
        <v>1555.0263089563</v>
      </c>
      <c r="M88">
        <v>1562.0061545995</v>
      </c>
    </row>
    <row r="89" spans="1:13">
      <c r="A89" t="s">
        <v>4430</v>
      </c>
      <c r="B89">
        <v>1537.7068076848</v>
      </c>
      <c r="C89">
        <v>1545.382489761</v>
      </c>
      <c r="D89">
        <v>1554.0638628051</v>
      </c>
      <c r="E89">
        <v>1561.6878103604</v>
      </c>
      <c r="F89">
        <v>1539.2250436277</v>
      </c>
      <c r="G89">
        <v>1547.21269892</v>
      </c>
      <c r="H89">
        <v>1555.6411667613</v>
      </c>
      <c r="I89">
        <v>1562.1850327002</v>
      </c>
      <c r="J89">
        <v>1538.7454079311</v>
      </c>
      <c r="K89">
        <v>1547.1566076341</v>
      </c>
      <c r="L89">
        <v>1555.0227666712</v>
      </c>
      <c r="M89">
        <v>1562.0035739097</v>
      </c>
    </row>
    <row r="90" spans="1:13">
      <c r="A90" t="s">
        <v>4431</v>
      </c>
      <c r="B90">
        <v>1537.7046921587</v>
      </c>
      <c r="C90">
        <v>1545.3834621982</v>
      </c>
      <c r="D90">
        <v>1554.064452457</v>
      </c>
      <c r="E90">
        <v>1561.6979311576</v>
      </c>
      <c r="F90">
        <v>1539.2260083312</v>
      </c>
      <c r="G90">
        <v>1547.2125028295</v>
      </c>
      <c r="H90">
        <v>1555.6417576107</v>
      </c>
      <c r="I90">
        <v>1562.1874160258</v>
      </c>
      <c r="J90">
        <v>1538.7461799661</v>
      </c>
      <c r="K90">
        <v>1547.1577745747</v>
      </c>
      <c r="L90">
        <v>1555.0241455066</v>
      </c>
      <c r="M90">
        <v>1562.0077437653</v>
      </c>
    </row>
    <row r="91" spans="1:13">
      <c r="A91" t="s">
        <v>4432</v>
      </c>
      <c r="B91">
        <v>1537.7071931813</v>
      </c>
      <c r="C91">
        <v>1545.382489761</v>
      </c>
      <c r="D91">
        <v>1554.0674007229</v>
      </c>
      <c r="E91">
        <v>1561.6971359196</v>
      </c>
      <c r="F91">
        <v>1539.2242729962</v>
      </c>
      <c r="G91">
        <v>1547.2111397161</v>
      </c>
      <c r="H91">
        <v>1555.6425447691</v>
      </c>
      <c r="I91">
        <v>1562.1878138944</v>
      </c>
      <c r="J91">
        <v>1538.7454079311</v>
      </c>
      <c r="K91">
        <v>1547.1577745747</v>
      </c>
      <c r="L91">
        <v>1555.0245378117</v>
      </c>
      <c r="M91">
        <v>1562.0005973954</v>
      </c>
    </row>
    <row r="92" spans="1:13">
      <c r="A92" t="s">
        <v>4433</v>
      </c>
      <c r="B92">
        <v>1537.7046921587</v>
      </c>
      <c r="C92">
        <v>1545.3826853879</v>
      </c>
      <c r="D92">
        <v>1554.0617020327</v>
      </c>
      <c r="E92">
        <v>1561.6888014867</v>
      </c>
      <c r="F92">
        <v>1539.2258142599</v>
      </c>
      <c r="G92">
        <v>1547.2119183658</v>
      </c>
      <c r="H92">
        <v>1555.6413649941</v>
      </c>
      <c r="I92">
        <v>1562.1907911222</v>
      </c>
      <c r="J92">
        <v>1538.7457939485</v>
      </c>
      <c r="K92">
        <v>1547.1581648244</v>
      </c>
      <c r="L92">
        <v>1555.022374367</v>
      </c>
      <c r="M92">
        <v>1561.999603933</v>
      </c>
    </row>
    <row r="93" spans="1:13">
      <c r="A93" t="s">
        <v>4434</v>
      </c>
      <c r="B93">
        <v>1537.7064221885</v>
      </c>
      <c r="C93">
        <v>1545.384822093</v>
      </c>
      <c r="D93">
        <v>1554.0605227336</v>
      </c>
      <c r="E93">
        <v>1561.6866194588</v>
      </c>
      <c r="F93">
        <v>1539.2256220728</v>
      </c>
      <c r="G93">
        <v>1547.2115299927</v>
      </c>
      <c r="H93">
        <v>1555.6405759124</v>
      </c>
      <c r="I93">
        <v>1562.1820554944</v>
      </c>
      <c r="J93">
        <v>1538.7463720335</v>
      </c>
      <c r="K93">
        <v>1547.159918095</v>
      </c>
      <c r="L93">
        <v>1555.0276858749</v>
      </c>
      <c r="M93">
        <v>1562.0021846096</v>
      </c>
    </row>
    <row r="94" spans="1:13">
      <c r="A94" t="s">
        <v>4435</v>
      </c>
      <c r="B94">
        <v>1537.7077704862</v>
      </c>
      <c r="C94">
        <v>1545.3859882617</v>
      </c>
      <c r="D94">
        <v>1554.0609164733</v>
      </c>
      <c r="E94">
        <v>1561.6909854603</v>
      </c>
      <c r="F94">
        <v>1539.2250436277</v>
      </c>
      <c r="G94">
        <v>1547.2115299927</v>
      </c>
      <c r="H94">
        <v>1555.6427430022</v>
      </c>
      <c r="I94">
        <v>1562.1780846103</v>
      </c>
      <c r="J94">
        <v>1538.744253646</v>
      </c>
      <c r="K94">
        <v>1547.157192056</v>
      </c>
      <c r="L94">
        <v>1555.0247358874</v>
      </c>
      <c r="M94">
        <v>1562.0013910021</v>
      </c>
    </row>
    <row r="95" spans="1:13">
      <c r="A95" t="s">
        <v>4436</v>
      </c>
      <c r="B95">
        <v>1537.7060385729</v>
      </c>
      <c r="C95">
        <v>1545.3828791156</v>
      </c>
      <c r="D95">
        <v>1554.0615042022</v>
      </c>
      <c r="E95">
        <v>1561.6903900068</v>
      </c>
      <c r="F95">
        <v>1539.2260083312</v>
      </c>
      <c r="G95">
        <v>1547.2128931068</v>
      </c>
      <c r="H95">
        <v>1555.6421521521</v>
      </c>
      <c r="I95">
        <v>1562.179076359</v>
      </c>
      <c r="J95">
        <v>1538.7438676293</v>
      </c>
      <c r="K95">
        <v>1547.1577745747</v>
      </c>
      <c r="L95">
        <v>1555.0255224214</v>
      </c>
      <c r="M95">
        <v>1562.0049651527</v>
      </c>
    </row>
    <row r="96" spans="1:13">
      <c r="A96" t="s">
        <v>4437</v>
      </c>
      <c r="B96">
        <v>1537.7064221885</v>
      </c>
      <c r="C96">
        <v>1545.3852114488</v>
      </c>
      <c r="D96">
        <v>1554.0650421092</v>
      </c>
      <c r="E96">
        <v>1561.6850328859</v>
      </c>
      <c r="F96">
        <v>1539.2279358577</v>
      </c>
      <c r="G96">
        <v>1547.2123086428</v>
      </c>
      <c r="H96">
        <v>1555.6427430022</v>
      </c>
      <c r="I96">
        <v>1562.1852326043</v>
      </c>
      <c r="J96">
        <v>1538.7448298468</v>
      </c>
      <c r="K96">
        <v>1547.1577745747</v>
      </c>
      <c r="L96">
        <v>1555.0261128032</v>
      </c>
      <c r="M96">
        <v>1561.9994060168</v>
      </c>
    </row>
    <row r="97" spans="1:13">
      <c r="A97" t="s">
        <v>4438</v>
      </c>
      <c r="B97">
        <v>1537.7062303807</v>
      </c>
      <c r="C97">
        <v>1545.3822960334</v>
      </c>
      <c r="D97">
        <v>1554.0613082926</v>
      </c>
      <c r="E97">
        <v>1561.6874127464</v>
      </c>
      <c r="F97">
        <v>1539.2271633392</v>
      </c>
      <c r="G97">
        <v>1547.2123086428</v>
      </c>
      <c r="H97">
        <v>1555.6419558437</v>
      </c>
      <c r="I97">
        <v>1562.189401489</v>
      </c>
      <c r="J97">
        <v>1538.7452158639</v>
      </c>
      <c r="K97">
        <v>1547.1591394977</v>
      </c>
      <c r="L97">
        <v>1555.0274897215</v>
      </c>
      <c r="M97">
        <v>1562.0043694598</v>
      </c>
    </row>
    <row r="98" spans="1:13">
      <c r="A98" t="s">
        <v>4439</v>
      </c>
      <c r="B98">
        <v>1537.7064221885</v>
      </c>
      <c r="C98">
        <v>1545.3828791156</v>
      </c>
      <c r="D98">
        <v>1554.0640587155</v>
      </c>
      <c r="E98">
        <v>1561.7130117379</v>
      </c>
      <c r="F98">
        <v>1539.2267789644</v>
      </c>
      <c r="G98">
        <v>1547.2119183658</v>
      </c>
      <c r="H98">
        <v>1555.6423484606</v>
      </c>
      <c r="I98">
        <v>1562.1989329473</v>
      </c>
      <c r="J98">
        <v>1538.7434816129</v>
      </c>
      <c r="K98">
        <v>1547.157192056</v>
      </c>
      <c r="L98">
        <v>1555.0253243455</v>
      </c>
      <c r="M98">
        <v>1562.0021846096</v>
      </c>
    </row>
    <row r="99" spans="1:13">
      <c r="A99" t="s">
        <v>4440</v>
      </c>
      <c r="B99">
        <v>1537.7077704862</v>
      </c>
      <c r="C99">
        <v>1545.3830728433</v>
      </c>
      <c r="D99">
        <v>1554.0620938523</v>
      </c>
      <c r="E99">
        <v>1561.6880081976</v>
      </c>
      <c r="F99">
        <v>1539.2265848929</v>
      </c>
      <c r="G99">
        <v>1547.2113339025</v>
      </c>
      <c r="H99">
        <v>1555.6399850639</v>
      </c>
      <c r="I99">
        <v>1562.1913869573</v>
      </c>
      <c r="J99">
        <v>1538.744253646</v>
      </c>
      <c r="K99">
        <v>1547.1583589975</v>
      </c>
      <c r="L99">
        <v>1555.0247358874</v>
      </c>
      <c r="M99">
        <v>1562.0059566816</v>
      </c>
    </row>
    <row r="100" spans="1:13">
      <c r="A100" t="s">
        <v>4441</v>
      </c>
      <c r="B100">
        <v>1537.7062303807</v>
      </c>
      <c r="C100">
        <v>1545.3822960334</v>
      </c>
      <c r="D100">
        <v>1554.0628813335</v>
      </c>
      <c r="E100">
        <v>1561.6925720453</v>
      </c>
      <c r="F100">
        <v>1539.2242729962</v>
      </c>
      <c r="G100">
        <v>1547.2119183658</v>
      </c>
      <c r="H100">
        <v>1555.6423484606</v>
      </c>
      <c r="I100">
        <v>1562.1798701471</v>
      </c>
      <c r="J100">
        <v>1538.7438676293</v>
      </c>
      <c r="K100">
        <v>1547.1566076341</v>
      </c>
      <c r="L100">
        <v>1555.0239474311</v>
      </c>
      <c r="M100">
        <v>1562.0035739097</v>
      </c>
    </row>
    <row r="101" spans="1:13">
      <c r="A101" t="s">
        <v>4442</v>
      </c>
      <c r="B101">
        <v>1537.7046921587</v>
      </c>
      <c r="C101">
        <v>1545.3834621982</v>
      </c>
      <c r="D101">
        <v>1554.0652380199</v>
      </c>
      <c r="E101">
        <v>1561.6981289974</v>
      </c>
      <c r="F101">
        <v>1539.2250436277</v>
      </c>
      <c r="G101">
        <v>1547.2134775712</v>
      </c>
      <c r="H101">
        <v>1555.6431356195</v>
      </c>
      <c r="I101">
        <v>1562.1911889925</v>
      </c>
      <c r="J101">
        <v>1538.7432895462</v>
      </c>
      <c r="K101">
        <v>1547.1595278444</v>
      </c>
      <c r="L101">
        <v>1555.0229647464</v>
      </c>
      <c r="M101">
        <v>1562.0021846096</v>
      </c>
    </row>
    <row r="102" spans="1:13">
      <c r="A102" t="s">
        <v>4443</v>
      </c>
      <c r="B102">
        <v>1537.7064221885</v>
      </c>
      <c r="C102">
        <v>1545.384822093</v>
      </c>
      <c r="D102">
        <v>1554.0650421092</v>
      </c>
      <c r="E102">
        <v>1561.6895967162</v>
      </c>
      <c r="F102">
        <v>1539.224465183</v>
      </c>
      <c r="G102">
        <v>1547.2125028295</v>
      </c>
      <c r="H102">
        <v>1555.6405759124</v>
      </c>
      <c r="I102">
        <v>1562.1937703022</v>
      </c>
      <c r="J102">
        <v>1538.7461799661</v>
      </c>
      <c r="K102">
        <v>1547.1575804018</v>
      </c>
      <c r="L102">
        <v>1555.0231608986</v>
      </c>
      <c r="M102">
        <v>1562.0047652948</v>
      </c>
    </row>
    <row r="103" spans="1:13">
      <c r="A103" t="s">
        <v>4444</v>
      </c>
      <c r="B103">
        <v>1537.7062303807</v>
      </c>
      <c r="C103">
        <v>1545.3871544322</v>
      </c>
      <c r="D103">
        <v>1554.0626835028</v>
      </c>
      <c r="E103">
        <v>1561.6858261719</v>
      </c>
      <c r="F103">
        <v>1539.2235023656</v>
      </c>
      <c r="G103">
        <v>1547.2099707913</v>
      </c>
      <c r="H103">
        <v>1555.6417576107</v>
      </c>
      <c r="I103">
        <v>1562.1784805333</v>
      </c>
      <c r="J103">
        <v>1538.7456018813</v>
      </c>
      <c r="K103">
        <v>1547.1587492475</v>
      </c>
      <c r="L103">
        <v>1555.0235551263</v>
      </c>
      <c r="M103">
        <v>1562.0029801582</v>
      </c>
    </row>
    <row r="104" spans="1:13">
      <c r="A104" t="s">
        <v>4445</v>
      </c>
      <c r="B104">
        <v>1537.7052694617</v>
      </c>
      <c r="C104">
        <v>1545.382489761</v>
      </c>
      <c r="D104">
        <v>1554.0628813335</v>
      </c>
      <c r="E104">
        <v>1561.7064635299</v>
      </c>
      <c r="F104">
        <v>1539.2258142599</v>
      </c>
      <c r="G104">
        <v>1547.2140620361</v>
      </c>
      <c r="H104">
        <v>1555.6405759124</v>
      </c>
      <c r="I104">
        <v>1562.1899973231</v>
      </c>
      <c r="J104">
        <v>1538.7463720335</v>
      </c>
      <c r="K104">
        <v>1547.1595278444</v>
      </c>
      <c r="L104">
        <v>1555.0229647464</v>
      </c>
      <c r="M104">
        <v>1562.0005973954</v>
      </c>
    </row>
    <row r="105" spans="1:13">
      <c r="A105" t="s">
        <v>4446</v>
      </c>
      <c r="B105">
        <v>1537.7054612693</v>
      </c>
      <c r="C105">
        <v>1545.3850158213</v>
      </c>
      <c r="D105">
        <v>1554.0634709846</v>
      </c>
      <c r="E105">
        <v>1561.6798736369</v>
      </c>
      <c r="F105">
        <v>1539.224465183</v>
      </c>
      <c r="G105">
        <v>1547.2107494397</v>
      </c>
      <c r="H105">
        <v>1555.6413649941</v>
      </c>
      <c r="I105">
        <v>1562.1858284352</v>
      </c>
      <c r="J105">
        <v>1538.7471421865</v>
      </c>
      <c r="K105">
        <v>1547.1564115578</v>
      </c>
      <c r="L105">
        <v>1555.0243416591</v>
      </c>
      <c r="M105">
        <v>1562.0013910021</v>
      </c>
    </row>
    <row r="106" spans="1:13">
      <c r="A106" t="s">
        <v>4447</v>
      </c>
      <c r="B106">
        <v>1537.7064221885</v>
      </c>
      <c r="C106">
        <v>1545.382489761</v>
      </c>
      <c r="D106">
        <v>1554.0611123829</v>
      </c>
      <c r="E106">
        <v>1561.6995177567</v>
      </c>
      <c r="F106">
        <v>1539.2263927056</v>
      </c>
      <c r="G106">
        <v>1547.2117241792</v>
      </c>
      <c r="H106">
        <v>1555.6417576107</v>
      </c>
      <c r="I106">
        <v>1562.1939682677</v>
      </c>
      <c r="J106">
        <v>1538.7438676293</v>
      </c>
      <c r="K106">
        <v>1547.1579706514</v>
      </c>
      <c r="L106">
        <v>1555.0204070798</v>
      </c>
      <c r="M106">
        <v>1562.0023844669</v>
      </c>
    </row>
    <row r="107" spans="1:13">
      <c r="A107" t="s">
        <v>4448</v>
      </c>
      <c r="B107">
        <v>1537.7056530769</v>
      </c>
      <c r="C107">
        <v>1545.3834621982</v>
      </c>
      <c r="D107">
        <v>1554.0660235836</v>
      </c>
      <c r="E107">
        <v>1561.6778894686</v>
      </c>
      <c r="F107">
        <v>1539.2260083312</v>
      </c>
      <c r="G107">
        <v>1547.2119183658</v>
      </c>
      <c r="H107">
        <v>1555.6409704532</v>
      </c>
      <c r="I107">
        <v>1562.1735179245</v>
      </c>
      <c r="J107">
        <v>1538.7429035301</v>
      </c>
      <c r="K107">
        <v>1547.1587492475</v>
      </c>
      <c r="L107">
        <v>1555.022570519</v>
      </c>
      <c r="M107">
        <v>1562.0009951688</v>
      </c>
    </row>
    <row r="108" spans="1:13">
      <c r="A108" t="s">
        <v>4449</v>
      </c>
      <c r="B108">
        <v>1537.7071931813</v>
      </c>
      <c r="C108">
        <v>1545.3828791156</v>
      </c>
      <c r="D108">
        <v>1554.0609164733</v>
      </c>
      <c r="E108">
        <v>1561.6925720453</v>
      </c>
      <c r="F108">
        <v>1539.2256220728</v>
      </c>
      <c r="G108">
        <v>1547.2113339025</v>
      </c>
      <c r="H108">
        <v>1555.6425447691</v>
      </c>
      <c r="I108">
        <v>1562.1939682677</v>
      </c>
      <c r="J108">
        <v>1538.7465641009</v>
      </c>
      <c r="K108">
        <v>1547.1568018068</v>
      </c>
      <c r="L108">
        <v>1555.0261128032</v>
      </c>
      <c r="M108">
        <v>1561.9994060168</v>
      </c>
    </row>
    <row r="109" spans="1:13">
      <c r="A109" t="s">
        <v>4450</v>
      </c>
      <c r="B109">
        <v>1537.7060385729</v>
      </c>
      <c r="C109">
        <v>1545.3854051772</v>
      </c>
      <c r="D109">
        <v>1554.0660235836</v>
      </c>
      <c r="E109">
        <v>1561.6909854603</v>
      </c>
      <c r="F109">
        <v>1539.2250436277</v>
      </c>
      <c r="G109">
        <v>1547.2125028295</v>
      </c>
      <c r="H109">
        <v>1555.6421521521</v>
      </c>
      <c r="I109">
        <v>1562.2009184398</v>
      </c>
      <c r="J109">
        <v>1538.7457939485</v>
      </c>
      <c r="K109">
        <v>1547.159333671</v>
      </c>
      <c r="L109">
        <v>1555.0255224214</v>
      </c>
      <c r="M109">
        <v>1562.0005973954</v>
      </c>
    </row>
    <row r="110" spans="1:13">
      <c r="A110" t="s">
        <v>4451</v>
      </c>
      <c r="B110">
        <v>1537.7068076848</v>
      </c>
      <c r="C110">
        <v>1545.3840452813</v>
      </c>
      <c r="D110">
        <v>1554.0630772436</v>
      </c>
      <c r="E110">
        <v>1561.6911832983</v>
      </c>
      <c r="F110">
        <v>1539.2250436277</v>
      </c>
      <c r="G110">
        <v>1547.2121144561</v>
      </c>
      <c r="H110">
        <v>1555.6429393108</v>
      </c>
      <c r="I110">
        <v>1562.1772908241</v>
      </c>
      <c r="J110">
        <v>1538.7432895462</v>
      </c>
      <c r="K110">
        <v>1547.1583589975</v>
      </c>
      <c r="L110">
        <v>1555.0249320401</v>
      </c>
      <c r="M110">
        <v>1562.0069501522</v>
      </c>
    </row>
    <row r="111" spans="1:13">
      <c r="A111" t="s">
        <v>4452</v>
      </c>
      <c r="B111">
        <v>1537.7071931813</v>
      </c>
      <c r="C111">
        <v>1545.3817129516</v>
      </c>
      <c r="D111">
        <v>1554.064452457</v>
      </c>
      <c r="E111">
        <v>1561.6846352734</v>
      </c>
      <c r="F111">
        <v>1539.2258142599</v>
      </c>
      <c r="G111">
        <v>1547.2115299927</v>
      </c>
      <c r="H111">
        <v>1555.6425447691</v>
      </c>
      <c r="I111">
        <v>1562.187218062</v>
      </c>
      <c r="J111">
        <v>1538.7452158639</v>
      </c>
      <c r="K111">
        <v>1547.1575804018</v>
      </c>
      <c r="L111">
        <v>1555.0249320401</v>
      </c>
      <c r="M111">
        <v>1562.004169602</v>
      </c>
    </row>
    <row r="112" spans="1:13">
      <c r="A112" t="s">
        <v>4453</v>
      </c>
      <c r="B112">
        <v>1537.7052694617</v>
      </c>
      <c r="C112">
        <v>1545.3828791156</v>
      </c>
      <c r="D112">
        <v>1554.0622916829</v>
      </c>
      <c r="E112">
        <v>1561.6895967162</v>
      </c>
      <c r="F112">
        <v>1539.2263927056</v>
      </c>
      <c r="G112">
        <v>1547.2113339025</v>
      </c>
      <c r="H112">
        <v>1555.6417576107</v>
      </c>
      <c r="I112">
        <v>1562.1768929609</v>
      </c>
      <c r="J112">
        <v>1538.7446377798</v>
      </c>
      <c r="K112">
        <v>1547.1587492475</v>
      </c>
      <c r="L112">
        <v>1555.0245378117</v>
      </c>
      <c r="M112">
        <v>1562.0061545995</v>
      </c>
    </row>
    <row r="113" spans="1:13">
      <c r="A113" t="s">
        <v>4454</v>
      </c>
      <c r="B113">
        <v>1537.7056530769</v>
      </c>
      <c r="C113">
        <v>1545.3830728433</v>
      </c>
      <c r="D113">
        <v>1554.0605227336</v>
      </c>
      <c r="E113">
        <v>1561.7070589956</v>
      </c>
      <c r="F113">
        <v>1539.2262005184</v>
      </c>
      <c r="G113">
        <v>1547.2105552535</v>
      </c>
      <c r="H113">
        <v>1555.6405759124</v>
      </c>
      <c r="I113">
        <v>1562.1907911222</v>
      </c>
      <c r="J113">
        <v>1538.744253646</v>
      </c>
      <c r="K113">
        <v>1547.157192056</v>
      </c>
      <c r="L113">
        <v>1555.0227666712</v>
      </c>
      <c r="M113">
        <v>1562.0039716846</v>
      </c>
    </row>
    <row r="114" spans="1:13">
      <c r="A114" t="s">
        <v>4455</v>
      </c>
      <c r="B114">
        <v>1537.7056530769</v>
      </c>
      <c r="C114">
        <v>1545.3828791156</v>
      </c>
      <c r="D114">
        <v>1554.0654358512</v>
      </c>
      <c r="E114">
        <v>1561.6989222967</v>
      </c>
      <c r="F114">
        <v>1539.2258142599</v>
      </c>
      <c r="G114">
        <v>1547.2121144561</v>
      </c>
      <c r="H114">
        <v>1555.6409704532</v>
      </c>
      <c r="I114">
        <v>1562.1884097272</v>
      </c>
      <c r="J114">
        <v>1538.744253646</v>
      </c>
      <c r="K114">
        <v>1547.1583589975</v>
      </c>
      <c r="L114">
        <v>1555.0229647464</v>
      </c>
      <c r="M114">
        <v>1562.0069501522</v>
      </c>
    </row>
    <row r="115" spans="1:13">
      <c r="A115" t="s">
        <v>4456</v>
      </c>
      <c r="B115">
        <v>1537.7077704862</v>
      </c>
      <c r="C115">
        <v>1545.3844346367</v>
      </c>
      <c r="D115">
        <v>1554.0620938523</v>
      </c>
      <c r="E115">
        <v>1561.7022952827</v>
      </c>
      <c r="F115">
        <v>1539.2246573698</v>
      </c>
      <c r="G115">
        <v>1547.2113339025</v>
      </c>
      <c r="H115">
        <v>1555.6411667613</v>
      </c>
      <c r="I115">
        <v>1562.185628531</v>
      </c>
      <c r="J115">
        <v>1538.7452158639</v>
      </c>
      <c r="K115">
        <v>1547.1575804018</v>
      </c>
      <c r="L115">
        <v>1555.0261128032</v>
      </c>
      <c r="M115">
        <v>1562.0013910021</v>
      </c>
    </row>
    <row r="116" spans="1:13">
      <c r="A116" t="s">
        <v>4457</v>
      </c>
      <c r="B116">
        <v>1537.7056530769</v>
      </c>
      <c r="C116">
        <v>1545.3832684704</v>
      </c>
      <c r="D116">
        <v>1554.0620938523</v>
      </c>
      <c r="E116">
        <v>1561.6931675004</v>
      </c>
      <c r="F116">
        <v>1539.2260083312</v>
      </c>
      <c r="G116">
        <v>1547.2117241792</v>
      </c>
      <c r="H116">
        <v>1555.6423484606</v>
      </c>
      <c r="I116">
        <v>1562.1923806637</v>
      </c>
      <c r="J116">
        <v>1538.7457939485</v>
      </c>
      <c r="K116">
        <v>1547.1591394977</v>
      </c>
      <c r="L116">
        <v>1555.0245378117</v>
      </c>
      <c r="M116">
        <v>1562.0031780753</v>
      </c>
    </row>
    <row r="117" spans="1:13">
      <c r="A117" t="s">
        <v>4458</v>
      </c>
      <c r="B117">
        <v>1537.7075767975</v>
      </c>
      <c r="C117">
        <v>1545.3830728433</v>
      </c>
      <c r="D117">
        <v>1554.0605227336</v>
      </c>
      <c r="E117">
        <v>1561.6836441523</v>
      </c>
      <c r="F117">
        <v>1539.2263927056</v>
      </c>
      <c r="G117">
        <v>1547.2123086428</v>
      </c>
      <c r="H117">
        <v>1555.6421521521</v>
      </c>
      <c r="I117">
        <v>1562.1971454261</v>
      </c>
      <c r="J117">
        <v>1538.7457939485</v>
      </c>
      <c r="K117">
        <v>1547.1583589975</v>
      </c>
      <c r="L117">
        <v>1555.0267031855</v>
      </c>
      <c r="M117">
        <v>1562.0047652948</v>
      </c>
    </row>
    <row r="118" spans="1:13">
      <c r="A118" t="s">
        <v>4459</v>
      </c>
      <c r="B118">
        <v>1537.7060385729</v>
      </c>
      <c r="C118">
        <v>1545.3855989055</v>
      </c>
      <c r="D118">
        <v>1554.0618979425</v>
      </c>
      <c r="E118">
        <v>1561.704479294</v>
      </c>
      <c r="F118">
        <v>1539.2267789644</v>
      </c>
      <c r="G118">
        <v>1547.2101668811</v>
      </c>
      <c r="H118">
        <v>1555.6429393108</v>
      </c>
      <c r="I118">
        <v>1562.1852326043</v>
      </c>
      <c r="J118">
        <v>1538.7471421865</v>
      </c>
      <c r="K118">
        <v>1547.157192056</v>
      </c>
      <c r="L118">
        <v>1555.0247358874</v>
      </c>
      <c r="M118">
        <v>1562.0013910021</v>
      </c>
    </row>
    <row r="119" spans="1:13">
      <c r="A119" t="s">
        <v>4460</v>
      </c>
      <c r="B119">
        <v>1537.7075767975</v>
      </c>
      <c r="C119">
        <v>1545.3826853879</v>
      </c>
      <c r="D119">
        <v>1554.0634709846</v>
      </c>
      <c r="E119">
        <v>1561.6941605731</v>
      </c>
      <c r="F119">
        <v>1539.2273574108</v>
      </c>
      <c r="G119">
        <v>1547.2113339025</v>
      </c>
      <c r="H119">
        <v>1555.6451044826</v>
      </c>
      <c r="I119">
        <v>1562.1915849221</v>
      </c>
      <c r="J119">
        <v>1538.7461799661</v>
      </c>
      <c r="K119">
        <v>1547.1581648244</v>
      </c>
      <c r="L119">
        <v>1555.0241455066</v>
      </c>
      <c r="M119">
        <v>1562.0013910021</v>
      </c>
    </row>
    <row r="120" spans="1:13">
      <c r="A120" t="s">
        <v>4461</v>
      </c>
      <c r="B120">
        <v>1537.7068076848</v>
      </c>
      <c r="C120">
        <v>1545.3834621982</v>
      </c>
      <c r="D120">
        <v>1554.0583619704</v>
      </c>
      <c r="E120">
        <v>1561.7013041393</v>
      </c>
      <c r="F120">
        <v>1539.2258142599</v>
      </c>
      <c r="G120">
        <v>1547.2119183658</v>
      </c>
      <c r="H120">
        <v>1555.6417576107</v>
      </c>
      <c r="I120">
        <v>1562.1800700498</v>
      </c>
      <c r="J120">
        <v>1538.7444457129</v>
      </c>
      <c r="K120">
        <v>1547.1581648244</v>
      </c>
      <c r="L120">
        <v>1555.0227666712</v>
      </c>
      <c r="M120">
        <v>1562.005360988</v>
      </c>
    </row>
    <row r="121" spans="1:13">
      <c r="A121" t="s">
        <v>4462</v>
      </c>
      <c r="B121">
        <v>1537.7054612693</v>
      </c>
      <c r="C121">
        <v>1545.3830728433</v>
      </c>
      <c r="D121">
        <v>1554.0615042022</v>
      </c>
      <c r="E121">
        <v>1561.6965404615</v>
      </c>
      <c r="F121">
        <v>1539.2248514408</v>
      </c>
      <c r="G121">
        <v>1547.2113339025</v>
      </c>
      <c r="H121">
        <v>1555.6417576107</v>
      </c>
      <c r="I121">
        <v>1562.189401489</v>
      </c>
      <c r="J121">
        <v>1538.7477202724</v>
      </c>
      <c r="K121">
        <v>1547.1595278444</v>
      </c>
      <c r="L121">
        <v>1555.0267031855</v>
      </c>
      <c r="M121">
        <v>1562.0019866927</v>
      </c>
    </row>
    <row r="122" spans="1:13">
      <c r="A122" t="s">
        <v>4463</v>
      </c>
      <c r="B122">
        <v>1537.7085395999</v>
      </c>
      <c r="C122">
        <v>1545.3822960334</v>
      </c>
      <c r="D122">
        <v>1554.0609164733</v>
      </c>
      <c r="E122">
        <v>1561.7030885863</v>
      </c>
      <c r="F122">
        <v>1539.2258142599</v>
      </c>
      <c r="G122">
        <v>1547.2121144561</v>
      </c>
      <c r="H122">
        <v>1555.6431356195</v>
      </c>
      <c r="I122">
        <v>1562.1804659738</v>
      </c>
      <c r="J122">
        <v>1538.7448298468</v>
      </c>
      <c r="K122">
        <v>1547.1581648244</v>
      </c>
      <c r="L122">
        <v>1555.0245378117</v>
      </c>
      <c r="M122">
        <v>1562.0061545995</v>
      </c>
    </row>
    <row r="123" spans="1:13">
      <c r="A123" t="s">
        <v>4464</v>
      </c>
      <c r="B123">
        <v>1537.7075767975</v>
      </c>
      <c r="C123">
        <v>1545.3817129516</v>
      </c>
      <c r="D123">
        <v>1554.0634709846</v>
      </c>
      <c r="E123">
        <v>1561.7036840494</v>
      </c>
      <c r="F123">
        <v>1539.2263927056</v>
      </c>
      <c r="G123">
        <v>1547.2115299927</v>
      </c>
      <c r="H123">
        <v>1555.6451044826</v>
      </c>
      <c r="I123">
        <v>1562.1939682677</v>
      </c>
      <c r="J123">
        <v>1538.7452158639</v>
      </c>
      <c r="K123">
        <v>1547.1575804018</v>
      </c>
      <c r="L123">
        <v>1555.0233570509</v>
      </c>
      <c r="M123">
        <v>1562.0000017059</v>
      </c>
    </row>
    <row r="124" spans="1:13">
      <c r="A124" t="s">
        <v>4465</v>
      </c>
      <c r="B124">
        <v>1537.7068076848</v>
      </c>
      <c r="C124">
        <v>1545.382489761</v>
      </c>
      <c r="D124">
        <v>1554.064452457</v>
      </c>
      <c r="E124">
        <v>1561.6884058118</v>
      </c>
      <c r="F124">
        <v>1539.2269711517</v>
      </c>
      <c r="G124">
        <v>1547.2111397161</v>
      </c>
      <c r="H124">
        <v>1555.6411667613</v>
      </c>
      <c r="I124">
        <v>1562.1784805333</v>
      </c>
      <c r="J124">
        <v>1538.7444457129</v>
      </c>
      <c r="K124">
        <v>1547.1577745747</v>
      </c>
      <c r="L124">
        <v>1555.0221782149</v>
      </c>
      <c r="M124">
        <v>1562.0015889188</v>
      </c>
    </row>
    <row r="125" spans="1:13">
      <c r="A125" t="s">
        <v>4466</v>
      </c>
      <c r="B125">
        <v>1537.7056530769</v>
      </c>
      <c r="C125">
        <v>1545.384822093</v>
      </c>
      <c r="D125">
        <v>1554.0636668948</v>
      </c>
      <c r="E125">
        <v>1561.6848331098</v>
      </c>
      <c r="F125">
        <v>1539.2248514408</v>
      </c>
      <c r="G125">
        <v>1547.2086076824</v>
      </c>
      <c r="H125">
        <v>1555.6415613024</v>
      </c>
      <c r="I125">
        <v>1562.185628531</v>
      </c>
      <c r="J125">
        <v>1538.7448298468</v>
      </c>
      <c r="K125">
        <v>1547.1558271365</v>
      </c>
      <c r="L125">
        <v>1555.0243416591</v>
      </c>
      <c r="M125">
        <v>1562.0001996222</v>
      </c>
    </row>
    <row r="126" spans="1:13">
      <c r="A126" t="s">
        <v>4467</v>
      </c>
      <c r="B126">
        <v>1537.7058448846</v>
      </c>
      <c r="C126">
        <v>1545.384822093</v>
      </c>
      <c r="D126">
        <v>1554.0640587155</v>
      </c>
      <c r="E126">
        <v>1561.6947560294</v>
      </c>
      <c r="F126">
        <v>1539.2231161084</v>
      </c>
      <c r="G126">
        <v>1547.2125028295</v>
      </c>
      <c r="H126">
        <v>1555.6409704532</v>
      </c>
      <c r="I126">
        <v>1562.1969474598</v>
      </c>
      <c r="J126">
        <v>1538.7467580514</v>
      </c>
      <c r="K126">
        <v>1547.1575804018</v>
      </c>
      <c r="L126">
        <v>1555.0247358874</v>
      </c>
      <c r="M126">
        <v>1561.9974210364</v>
      </c>
    </row>
    <row r="127" spans="1:13">
      <c r="A127" t="s">
        <v>4468</v>
      </c>
      <c r="B127">
        <v>1537.7060385729</v>
      </c>
      <c r="C127">
        <v>1545.3828791156</v>
      </c>
      <c r="D127">
        <v>1554.0634709846</v>
      </c>
      <c r="E127">
        <v>1561.7024950632</v>
      </c>
      <c r="F127">
        <v>1539.2250436277</v>
      </c>
      <c r="G127">
        <v>1547.2099707913</v>
      </c>
      <c r="H127">
        <v>1555.6419558437</v>
      </c>
      <c r="I127">
        <v>1562.184238907</v>
      </c>
      <c r="J127">
        <v>1538.7452158639</v>
      </c>
      <c r="K127">
        <v>1547.1595278444</v>
      </c>
      <c r="L127">
        <v>1555.0249320401</v>
      </c>
      <c r="M127">
        <v>1562.0037737673</v>
      </c>
    </row>
    <row r="128" spans="1:13">
      <c r="A128" t="s">
        <v>4469</v>
      </c>
      <c r="B128">
        <v>1537.7069994928</v>
      </c>
      <c r="C128">
        <v>1545.3830728433</v>
      </c>
      <c r="D128">
        <v>1554.0628813335</v>
      </c>
      <c r="E128">
        <v>1561.7072568377</v>
      </c>
      <c r="F128">
        <v>1539.2269711517</v>
      </c>
      <c r="G128">
        <v>1547.2107494397</v>
      </c>
      <c r="H128">
        <v>1555.6409704532</v>
      </c>
      <c r="I128">
        <v>1562.1892035247</v>
      </c>
      <c r="J128">
        <v>1538.7444457129</v>
      </c>
      <c r="K128">
        <v>1547.1575804018</v>
      </c>
      <c r="L128">
        <v>1555.0241455066</v>
      </c>
      <c r="M128">
        <v>1562.0000017059</v>
      </c>
    </row>
    <row r="129" spans="1:13">
      <c r="A129" t="s">
        <v>4470</v>
      </c>
      <c r="B129">
        <v>1537.7075767975</v>
      </c>
      <c r="C129">
        <v>1545.3832684704</v>
      </c>
      <c r="D129">
        <v>1554.0626835028</v>
      </c>
      <c r="E129">
        <v>1561.7015019799</v>
      </c>
      <c r="F129">
        <v>1539.2277417859</v>
      </c>
      <c r="G129">
        <v>1547.2134775712</v>
      </c>
      <c r="H129">
        <v>1555.6421521521</v>
      </c>
      <c r="I129">
        <v>1562.1969474598</v>
      </c>
      <c r="J129">
        <v>1538.7448298468</v>
      </c>
      <c r="K129">
        <v>1547.1585550743</v>
      </c>
      <c r="L129">
        <v>1555.0229647464</v>
      </c>
      <c r="M129">
        <v>1562.0047652948</v>
      </c>
    </row>
    <row r="130" spans="1:13">
      <c r="A130" t="s">
        <v>4471</v>
      </c>
      <c r="B130">
        <v>1537.7068076848</v>
      </c>
      <c r="C130">
        <v>1545.3828791156</v>
      </c>
      <c r="D130">
        <v>1554.0636668948</v>
      </c>
      <c r="E130">
        <v>1561.6864216219</v>
      </c>
      <c r="F130">
        <v>1539.2254298858</v>
      </c>
      <c r="G130">
        <v>1547.2105552535</v>
      </c>
      <c r="H130">
        <v>1555.6409704532</v>
      </c>
      <c r="I130">
        <v>1562.1917848279</v>
      </c>
      <c r="J130">
        <v>1538.7448298468</v>
      </c>
      <c r="K130">
        <v>1547.1581648244</v>
      </c>
      <c r="L130">
        <v>1555.0235551263</v>
      </c>
      <c r="M130">
        <v>1562.0047652948</v>
      </c>
    </row>
    <row r="131" spans="1:13">
      <c r="A131" t="s">
        <v>4472</v>
      </c>
      <c r="B131">
        <v>1537.7060385729</v>
      </c>
      <c r="C131">
        <v>1545.3840452813</v>
      </c>
      <c r="D131">
        <v>1554.0646483674</v>
      </c>
      <c r="E131">
        <v>1561.6864216219</v>
      </c>
      <c r="F131">
        <v>1539.2279358577</v>
      </c>
      <c r="G131">
        <v>1547.2113339025</v>
      </c>
      <c r="H131">
        <v>1555.6429393108</v>
      </c>
      <c r="I131">
        <v>1562.1846367739</v>
      </c>
      <c r="J131">
        <v>1538.7448298468</v>
      </c>
      <c r="K131">
        <v>1547.1569959796</v>
      </c>
      <c r="L131">
        <v>1555.0241455066</v>
      </c>
      <c r="M131">
        <v>1562.0071480703</v>
      </c>
    </row>
    <row r="132" spans="1:13">
      <c r="A132" t="s">
        <v>4473</v>
      </c>
      <c r="B132">
        <v>1537.7056530769</v>
      </c>
      <c r="C132">
        <v>1545.3826853879</v>
      </c>
      <c r="D132">
        <v>1554.0622916829</v>
      </c>
      <c r="E132">
        <v>1561.703288367</v>
      </c>
      <c r="F132">
        <v>1539.2238867387</v>
      </c>
      <c r="G132">
        <v>1547.2109455298</v>
      </c>
      <c r="H132">
        <v>1555.6417576107</v>
      </c>
      <c r="I132">
        <v>1562.2007204726</v>
      </c>
      <c r="J132">
        <v>1538.7446377798</v>
      </c>
      <c r="K132">
        <v>1547.1573862289</v>
      </c>
      <c r="L132">
        <v>1555.0221782149</v>
      </c>
      <c r="M132">
        <v>1561.9992081006</v>
      </c>
    </row>
    <row r="133" spans="1:13">
      <c r="A133" t="s">
        <v>4474</v>
      </c>
      <c r="B133">
        <v>1537.7060385729</v>
      </c>
      <c r="C133">
        <v>1545.3826853879</v>
      </c>
      <c r="D133">
        <v>1554.0634709846</v>
      </c>
      <c r="E133">
        <v>1561.6866194588</v>
      </c>
      <c r="F133">
        <v>1539.2267789644</v>
      </c>
      <c r="G133">
        <v>1547.2111397161</v>
      </c>
      <c r="H133">
        <v>1555.6395924482</v>
      </c>
      <c r="I133">
        <v>1562.184238907</v>
      </c>
      <c r="J133">
        <v>1538.744253646</v>
      </c>
      <c r="K133">
        <v>1547.1587492475</v>
      </c>
      <c r="L133">
        <v>1555.0268993387</v>
      </c>
      <c r="M133">
        <v>1562.0019866927</v>
      </c>
    </row>
    <row r="134" spans="1:13">
      <c r="A134" t="s">
        <v>4475</v>
      </c>
      <c r="B134">
        <v>1537.7062303807</v>
      </c>
      <c r="C134">
        <v>1545.3821023058</v>
      </c>
      <c r="D134">
        <v>1554.0632731537</v>
      </c>
      <c r="E134">
        <v>1561.6929696618</v>
      </c>
      <c r="F134">
        <v>1539.2277417859</v>
      </c>
      <c r="G134">
        <v>1547.2105552535</v>
      </c>
      <c r="H134">
        <v>1555.6407741451</v>
      </c>
      <c r="I134">
        <v>1562.1892035247</v>
      </c>
      <c r="J134">
        <v>1538.7457939485</v>
      </c>
      <c r="K134">
        <v>1547.1581648244</v>
      </c>
      <c r="L134">
        <v>1555.022374367</v>
      </c>
      <c r="M134">
        <v>1562.0013910021</v>
      </c>
    </row>
    <row r="135" spans="1:13">
      <c r="A135" t="s">
        <v>4476</v>
      </c>
      <c r="B135">
        <v>1537.7071931813</v>
      </c>
      <c r="C135">
        <v>1545.3842390094</v>
      </c>
      <c r="D135">
        <v>1554.0648461987</v>
      </c>
      <c r="E135">
        <v>1561.685428559</v>
      </c>
      <c r="F135">
        <v>1539.2250436277</v>
      </c>
      <c r="G135">
        <v>1547.2123086428</v>
      </c>
      <c r="H135">
        <v>1555.6425447691</v>
      </c>
      <c r="I135">
        <v>1562.1903951929</v>
      </c>
      <c r="J135">
        <v>1538.7457939485</v>
      </c>
      <c r="K135">
        <v>1547.159918095</v>
      </c>
      <c r="L135">
        <v>1555.0235551263</v>
      </c>
      <c r="M135">
        <v>1561.9988103281</v>
      </c>
    </row>
    <row r="136" spans="1:13">
      <c r="A136" t="s">
        <v>4477</v>
      </c>
      <c r="B136">
        <v>1537.7066158769</v>
      </c>
      <c r="C136">
        <v>1545.3832684704</v>
      </c>
      <c r="D136">
        <v>1554.0632731537</v>
      </c>
      <c r="E136">
        <v>1561.6945562509</v>
      </c>
      <c r="F136">
        <v>1539.2262005184</v>
      </c>
      <c r="G136">
        <v>1547.2101668811</v>
      </c>
      <c r="H136">
        <v>1555.6429393108</v>
      </c>
      <c r="I136">
        <v>1562.1780846103</v>
      </c>
      <c r="J136">
        <v>1538.7454079311</v>
      </c>
      <c r="K136">
        <v>1547.1583589975</v>
      </c>
      <c r="L136">
        <v>1555.0215878361</v>
      </c>
      <c r="M136">
        <v>1562.0077437653</v>
      </c>
    </row>
    <row r="137" spans="1:13">
      <c r="A137" t="s">
        <v>4478</v>
      </c>
      <c r="B137">
        <v>1537.7077704862</v>
      </c>
      <c r="C137">
        <v>1545.3830728433</v>
      </c>
      <c r="D137">
        <v>1554.0630772436</v>
      </c>
      <c r="E137">
        <v>1561.6973356988</v>
      </c>
      <c r="F137">
        <v>1539.2263927056</v>
      </c>
      <c r="G137">
        <v>1547.2115299927</v>
      </c>
      <c r="H137">
        <v>1555.6413649941</v>
      </c>
      <c r="I137">
        <v>1562.1745096674</v>
      </c>
      <c r="J137">
        <v>1538.7461799661</v>
      </c>
      <c r="K137">
        <v>1547.1585550743</v>
      </c>
      <c r="L137">
        <v>1555.0237512787</v>
      </c>
      <c r="M137">
        <v>1561.9992081006</v>
      </c>
    </row>
    <row r="138" spans="1:13">
      <c r="A138" t="s">
        <v>4479</v>
      </c>
      <c r="B138">
        <v>1537.7071931813</v>
      </c>
      <c r="C138">
        <v>1545.3838515533</v>
      </c>
      <c r="D138">
        <v>1554.0615042022</v>
      </c>
      <c r="E138">
        <v>1561.6907876223</v>
      </c>
      <c r="F138">
        <v>1539.2256220728</v>
      </c>
      <c r="G138">
        <v>1547.2121144561</v>
      </c>
      <c r="H138">
        <v>1555.6429393108</v>
      </c>
      <c r="I138">
        <v>1562.1820554944</v>
      </c>
      <c r="J138">
        <v>1538.7463720335</v>
      </c>
      <c r="K138">
        <v>1547.1585550743</v>
      </c>
      <c r="L138">
        <v>1555.022374367</v>
      </c>
      <c r="M138">
        <v>1562.0047652948</v>
      </c>
    </row>
    <row r="139" spans="1:13">
      <c r="A139" t="s">
        <v>4480</v>
      </c>
      <c r="B139">
        <v>1537.7058448846</v>
      </c>
      <c r="C139">
        <v>1545.384822093</v>
      </c>
      <c r="D139">
        <v>1554.0624875928</v>
      </c>
      <c r="E139">
        <v>1561.6973356988</v>
      </c>
      <c r="F139">
        <v>1539.2256220728</v>
      </c>
      <c r="G139">
        <v>1547.2105552535</v>
      </c>
      <c r="H139">
        <v>1555.6399850639</v>
      </c>
      <c r="I139">
        <v>1562.1971454261</v>
      </c>
      <c r="J139">
        <v>1538.7467580514</v>
      </c>
      <c r="K139">
        <v>1547.1562173852</v>
      </c>
      <c r="L139">
        <v>1555.0267031855</v>
      </c>
      <c r="M139">
        <v>1562.0009951688</v>
      </c>
    </row>
    <row r="140" spans="1:13">
      <c r="A140" t="s">
        <v>4481</v>
      </c>
      <c r="B140">
        <v>1537.7075767975</v>
      </c>
      <c r="C140">
        <v>1545.3836559261</v>
      </c>
      <c r="D140">
        <v>1554.0658276728</v>
      </c>
      <c r="E140">
        <v>1561.6897945539</v>
      </c>
      <c r="F140">
        <v>1539.224465183</v>
      </c>
      <c r="G140">
        <v>1547.2128931068</v>
      </c>
      <c r="H140">
        <v>1555.6429393108</v>
      </c>
      <c r="I140">
        <v>1562.1850327002</v>
      </c>
      <c r="J140">
        <v>1538.7434816129</v>
      </c>
      <c r="K140">
        <v>1547.1573862289</v>
      </c>
      <c r="L140">
        <v>1555.0229647464</v>
      </c>
      <c r="M140">
        <v>1561.999603933</v>
      </c>
    </row>
    <row r="141" spans="1:13">
      <c r="A141" t="s">
        <v>4482</v>
      </c>
      <c r="B141">
        <v>1537.7075767975</v>
      </c>
      <c r="C141">
        <v>1545.384822093</v>
      </c>
      <c r="D141">
        <v>1554.0589496974</v>
      </c>
      <c r="E141">
        <v>1561.6907876223</v>
      </c>
      <c r="F141">
        <v>1539.2281280454</v>
      </c>
      <c r="G141">
        <v>1547.2111397161</v>
      </c>
      <c r="H141">
        <v>1555.6429393108</v>
      </c>
      <c r="I141">
        <v>1562.1931744653</v>
      </c>
      <c r="J141">
        <v>1538.7452158639</v>
      </c>
      <c r="K141">
        <v>1547.1568018068</v>
      </c>
      <c r="L141">
        <v>1555.0263089563</v>
      </c>
      <c r="M141">
        <v>1562.0009951688</v>
      </c>
    </row>
    <row r="142" spans="1:13">
      <c r="A142" t="s">
        <v>4483</v>
      </c>
      <c r="B142">
        <v>1537.7052694617</v>
      </c>
      <c r="C142">
        <v>1545.3832684704</v>
      </c>
      <c r="D142">
        <v>1554.0640587155</v>
      </c>
      <c r="E142">
        <v>1561.6913811364</v>
      </c>
      <c r="F142">
        <v>1539.2269711517</v>
      </c>
      <c r="G142">
        <v>1547.2123086428</v>
      </c>
      <c r="H142">
        <v>1555.6427430022</v>
      </c>
      <c r="I142">
        <v>1562.1808638389</v>
      </c>
      <c r="J142">
        <v>1538.7448298468</v>
      </c>
      <c r="K142">
        <v>1547.1573862289</v>
      </c>
      <c r="L142">
        <v>1555.0237512787</v>
      </c>
      <c r="M142">
        <v>1562.0071480703</v>
      </c>
    </row>
    <row r="143" spans="1:13">
      <c r="A143" t="s">
        <v>4484</v>
      </c>
      <c r="B143">
        <v>1537.7066158769</v>
      </c>
      <c r="C143">
        <v>1545.3852114488</v>
      </c>
      <c r="D143">
        <v>1554.064452457</v>
      </c>
      <c r="E143">
        <v>1561.6979311576</v>
      </c>
      <c r="F143">
        <v>1539.2271633392</v>
      </c>
      <c r="G143">
        <v>1547.2144504104</v>
      </c>
      <c r="H143">
        <v>1555.6435301616</v>
      </c>
      <c r="I143">
        <v>1562.1939682677</v>
      </c>
      <c r="J143">
        <v>1538.7452158639</v>
      </c>
      <c r="K143">
        <v>1547.1605025194</v>
      </c>
      <c r="L143">
        <v>1555.0247358874</v>
      </c>
      <c r="M143">
        <v>1561.9990082441</v>
      </c>
    </row>
    <row r="144" spans="1:13">
      <c r="A144" t="s">
        <v>4485</v>
      </c>
      <c r="B144">
        <v>1537.7054612693</v>
      </c>
      <c r="C144">
        <v>1545.384822093</v>
      </c>
      <c r="D144">
        <v>1554.0652380199</v>
      </c>
      <c r="E144">
        <v>1561.6937629559</v>
      </c>
      <c r="F144">
        <v>1539.2262005184</v>
      </c>
      <c r="G144">
        <v>1547.2121144561</v>
      </c>
      <c r="H144">
        <v>1555.6401832964</v>
      </c>
      <c r="I144">
        <v>1562.1870181574</v>
      </c>
      <c r="J144">
        <v>1538.7473342541</v>
      </c>
      <c r="K144">
        <v>1547.1569959796</v>
      </c>
      <c r="L144">
        <v>1555.0237512787</v>
      </c>
      <c r="M144">
        <v>1562.0037737673</v>
      </c>
    </row>
    <row r="145" spans="1:13">
      <c r="A145" t="s">
        <v>4486</v>
      </c>
      <c r="B145">
        <v>1537.7048839662</v>
      </c>
      <c r="C145">
        <v>1545.3842390094</v>
      </c>
      <c r="D145">
        <v>1554.0628813335</v>
      </c>
      <c r="E145">
        <v>1561.701899601</v>
      </c>
      <c r="F145">
        <v>1539.2254298858</v>
      </c>
      <c r="G145">
        <v>1547.2117241792</v>
      </c>
      <c r="H145">
        <v>1555.6415613024</v>
      </c>
      <c r="I145">
        <v>1562.1911889925</v>
      </c>
      <c r="J145">
        <v>1538.7454079311</v>
      </c>
      <c r="K145">
        <v>1547.1587492475</v>
      </c>
      <c r="L145">
        <v>1555.0249320401</v>
      </c>
      <c r="M145">
        <v>1562.0019866927</v>
      </c>
    </row>
    <row r="146" spans="1:13">
      <c r="A146" t="s">
        <v>4487</v>
      </c>
      <c r="B146">
        <v>1537.7062303807</v>
      </c>
      <c r="C146">
        <v>1545.3822960334</v>
      </c>
      <c r="D146">
        <v>1554.0607186431</v>
      </c>
      <c r="E146">
        <v>1561.6808647531</v>
      </c>
      <c r="F146">
        <v>1539.2252358146</v>
      </c>
      <c r="G146">
        <v>1547.21269892</v>
      </c>
      <c r="H146">
        <v>1555.6423484606</v>
      </c>
      <c r="I146">
        <v>1562.1788783973</v>
      </c>
      <c r="J146">
        <v>1538.7432895462</v>
      </c>
      <c r="K146">
        <v>1547.159918095</v>
      </c>
      <c r="L146">
        <v>1555.0253243455</v>
      </c>
      <c r="M146">
        <v>1562.0035739097</v>
      </c>
    </row>
    <row r="147" spans="1:13">
      <c r="A147" t="s">
        <v>4488</v>
      </c>
      <c r="B147">
        <v>1537.7058448846</v>
      </c>
      <c r="C147">
        <v>1545.3854051772</v>
      </c>
      <c r="D147">
        <v>1554.0595393455</v>
      </c>
      <c r="E147">
        <v>1561.6969380801</v>
      </c>
      <c r="F147">
        <v>1539.2271633392</v>
      </c>
      <c r="G147">
        <v>1547.2132814805</v>
      </c>
      <c r="H147">
        <v>1555.6423484606</v>
      </c>
      <c r="I147">
        <v>1562.1852326043</v>
      </c>
      <c r="J147">
        <v>1538.7452158639</v>
      </c>
      <c r="K147">
        <v>1547.1587492475</v>
      </c>
      <c r="L147">
        <v>1555.0255224214</v>
      </c>
      <c r="M147">
        <v>1562.0051630703</v>
      </c>
    </row>
    <row r="148" spans="1:13">
      <c r="A148" t="s">
        <v>4489</v>
      </c>
      <c r="B148">
        <v>1537.7054612693</v>
      </c>
      <c r="C148">
        <v>1545.3830728433</v>
      </c>
      <c r="D148">
        <v>1554.0666132371</v>
      </c>
      <c r="E148">
        <v>1561.7028907452</v>
      </c>
      <c r="F148">
        <v>1539.2267789644</v>
      </c>
      <c r="G148">
        <v>1547.2115299927</v>
      </c>
      <c r="H148">
        <v>1555.6411667613</v>
      </c>
      <c r="I148">
        <v>1562.1800700498</v>
      </c>
      <c r="J148">
        <v>1538.7457939485</v>
      </c>
      <c r="K148">
        <v>1547.1589434207</v>
      </c>
      <c r="L148">
        <v>1555.0267031855</v>
      </c>
      <c r="M148">
        <v>1562.004169602</v>
      </c>
    </row>
    <row r="149" spans="1:13">
      <c r="A149" t="s">
        <v>4490</v>
      </c>
      <c r="B149">
        <v>1537.7071931813</v>
      </c>
      <c r="C149">
        <v>1545.3855989055</v>
      </c>
      <c r="D149">
        <v>1554.0609164733</v>
      </c>
      <c r="E149">
        <v>1561.6929696618</v>
      </c>
      <c r="F149">
        <v>1539.2252358146</v>
      </c>
      <c r="G149">
        <v>1547.2095824192</v>
      </c>
      <c r="H149">
        <v>1555.6421521521</v>
      </c>
      <c r="I149">
        <v>1562.1818575319</v>
      </c>
      <c r="J149">
        <v>1538.748106291</v>
      </c>
      <c r="K149">
        <v>1547.1569959796</v>
      </c>
      <c r="L149">
        <v>1555.0276858749</v>
      </c>
      <c r="M149">
        <v>1562.0015889188</v>
      </c>
    </row>
    <row r="150" spans="1:13">
      <c r="A150" t="s">
        <v>4491</v>
      </c>
      <c r="B150">
        <v>1537.7056530769</v>
      </c>
      <c r="C150">
        <v>1545.3826853879</v>
      </c>
      <c r="D150">
        <v>1554.0595393455</v>
      </c>
      <c r="E150">
        <v>1561.6949538684</v>
      </c>
      <c r="F150">
        <v>1539.2254298858</v>
      </c>
      <c r="G150">
        <v>1547.2107494397</v>
      </c>
      <c r="H150">
        <v>1555.639788756</v>
      </c>
      <c r="I150">
        <v>1562.1850327002</v>
      </c>
      <c r="J150">
        <v>1538.7448298468</v>
      </c>
      <c r="K150">
        <v>1547.1564115578</v>
      </c>
      <c r="L150">
        <v>1555.0229647464</v>
      </c>
      <c r="M150">
        <v>1562.0009951688</v>
      </c>
    </row>
    <row r="151" spans="1:13">
      <c r="A151" t="s">
        <v>4492</v>
      </c>
      <c r="B151">
        <v>1537.7069994928</v>
      </c>
      <c r="C151">
        <v>1545.3834621982</v>
      </c>
      <c r="D151">
        <v>1554.0624875928</v>
      </c>
      <c r="E151">
        <v>1561.7009065185</v>
      </c>
      <c r="F151">
        <v>1539.2233082949</v>
      </c>
      <c r="G151">
        <v>1547.2115299927</v>
      </c>
      <c r="H151">
        <v>1555.6411667613</v>
      </c>
      <c r="I151">
        <v>1562.1798701471</v>
      </c>
      <c r="J151">
        <v>1538.7461799661</v>
      </c>
      <c r="K151">
        <v>1547.157192056</v>
      </c>
      <c r="L151">
        <v>1555.0249320401</v>
      </c>
      <c r="M151">
        <v>1561.9990082441</v>
      </c>
    </row>
    <row r="152" spans="1:13">
      <c r="A152" t="s">
        <v>4493</v>
      </c>
      <c r="B152">
        <v>1537.7075767975</v>
      </c>
      <c r="C152">
        <v>1545.3836559261</v>
      </c>
      <c r="D152">
        <v>1554.0640587155</v>
      </c>
      <c r="E152">
        <v>1561.6947560294</v>
      </c>
      <c r="F152">
        <v>1539.2271633392</v>
      </c>
      <c r="G152">
        <v>1547.2121144561</v>
      </c>
      <c r="H152">
        <v>1555.6417576107</v>
      </c>
      <c r="I152">
        <v>1562.1794742233</v>
      </c>
      <c r="J152">
        <v>1538.7471421865</v>
      </c>
      <c r="K152">
        <v>1547.1583589975</v>
      </c>
      <c r="L152">
        <v>1555.0237512787</v>
      </c>
      <c r="M152">
        <v>1562.0081415423</v>
      </c>
    </row>
    <row r="153" spans="1:13">
      <c r="A153" t="s">
        <v>4494</v>
      </c>
      <c r="B153">
        <v>1537.7060385729</v>
      </c>
      <c r="C153">
        <v>1545.3828791156</v>
      </c>
      <c r="D153">
        <v>1554.0634709846</v>
      </c>
      <c r="E153">
        <v>1561.6852307224</v>
      </c>
      <c r="F153">
        <v>1539.2246573698</v>
      </c>
      <c r="G153">
        <v>1547.2107494397</v>
      </c>
      <c r="H153">
        <v>1555.6431356195</v>
      </c>
      <c r="I153">
        <v>1562.1917848279</v>
      </c>
      <c r="J153">
        <v>1538.7454079311</v>
      </c>
      <c r="K153">
        <v>1547.1575804018</v>
      </c>
      <c r="L153">
        <v>1555.0253243455</v>
      </c>
      <c r="M153">
        <v>1562.0013910021</v>
      </c>
    </row>
    <row r="154" spans="1:13">
      <c r="A154" t="s">
        <v>4495</v>
      </c>
      <c r="B154">
        <v>1537.7062303807</v>
      </c>
      <c r="C154">
        <v>1545.3832684704</v>
      </c>
      <c r="D154">
        <v>1554.0634709846</v>
      </c>
      <c r="E154">
        <v>1561.6917787524</v>
      </c>
      <c r="F154">
        <v>1539.2238867387</v>
      </c>
      <c r="G154">
        <v>1547.2097766052</v>
      </c>
      <c r="H154">
        <v>1555.6409704532</v>
      </c>
      <c r="I154">
        <v>1562.1955578157</v>
      </c>
      <c r="J154">
        <v>1538.7461799661</v>
      </c>
      <c r="K154">
        <v>1547.1579706514</v>
      </c>
      <c r="L154">
        <v>1555.0241455066</v>
      </c>
      <c r="M154">
        <v>1562.0009951688</v>
      </c>
    </row>
    <row r="155" spans="1:13">
      <c r="A155" t="s">
        <v>4496</v>
      </c>
      <c r="B155">
        <v>1537.7068076848</v>
      </c>
      <c r="C155">
        <v>1545.3857945333</v>
      </c>
      <c r="D155">
        <v>1554.0636668948</v>
      </c>
      <c r="E155">
        <v>1561.6903900068</v>
      </c>
      <c r="F155">
        <v>1539.2260083312</v>
      </c>
      <c r="G155">
        <v>1547.2128931068</v>
      </c>
      <c r="H155">
        <v>1555.6409704532</v>
      </c>
      <c r="I155">
        <v>1562.1850327002</v>
      </c>
      <c r="J155">
        <v>1538.7452158639</v>
      </c>
      <c r="K155">
        <v>1547.159333671</v>
      </c>
      <c r="L155">
        <v>1555.0204070798</v>
      </c>
      <c r="M155">
        <v>1562.0029801582</v>
      </c>
    </row>
    <row r="156" spans="1:13">
      <c r="A156" t="s">
        <v>4497</v>
      </c>
      <c r="B156">
        <v>1537.7068076848</v>
      </c>
      <c r="C156">
        <v>1545.384822093</v>
      </c>
      <c r="D156">
        <v>1554.0636668948</v>
      </c>
      <c r="E156">
        <v>1561.6957471646</v>
      </c>
      <c r="F156">
        <v>1539.2263927056</v>
      </c>
      <c r="G156">
        <v>1547.2121144561</v>
      </c>
      <c r="H156">
        <v>1555.6405759124</v>
      </c>
      <c r="I156">
        <v>1562.1995287886</v>
      </c>
      <c r="J156">
        <v>1538.7457939485</v>
      </c>
      <c r="K156">
        <v>1547.1575804018</v>
      </c>
      <c r="L156">
        <v>1555.0219801399</v>
      </c>
      <c r="M156">
        <v>1562.0001996222</v>
      </c>
    </row>
    <row r="157" spans="1:13">
      <c r="A157" t="s">
        <v>4498</v>
      </c>
      <c r="B157">
        <v>1537.7056530769</v>
      </c>
      <c r="C157">
        <v>1545.384822093</v>
      </c>
      <c r="D157">
        <v>1554.0638628051</v>
      </c>
      <c r="E157">
        <v>1561.6872149093</v>
      </c>
      <c r="F157">
        <v>1539.2260083312</v>
      </c>
      <c r="G157">
        <v>1547.2119183658</v>
      </c>
      <c r="H157">
        <v>1555.6423484606</v>
      </c>
      <c r="I157">
        <v>1562.1784805333</v>
      </c>
      <c r="J157">
        <v>1538.7448298468</v>
      </c>
      <c r="K157">
        <v>1547.1575804018</v>
      </c>
      <c r="L157">
        <v>1555.0243416591</v>
      </c>
      <c r="M157">
        <v>1562.000399479</v>
      </c>
    </row>
    <row r="158" spans="1:13">
      <c r="A158" t="s">
        <v>4499</v>
      </c>
      <c r="B158">
        <v>1537.7052694617</v>
      </c>
      <c r="C158">
        <v>1545.3840452813</v>
      </c>
      <c r="D158">
        <v>1554.0618979425</v>
      </c>
      <c r="E158">
        <v>1561.6840398248</v>
      </c>
      <c r="F158">
        <v>1539.2260083312</v>
      </c>
      <c r="G158">
        <v>1547.2121144561</v>
      </c>
      <c r="H158">
        <v>1555.6401832964</v>
      </c>
      <c r="I158">
        <v>1562.1788783973</v>
      </c>
      <c r="J158">
        <v>1538.7461799661</v>
      </c>
      <c r="K158">
        <v>1547.1589434207</v>
      </c>
      <c r="L158">
        <v>1555.0253243455</v>
      </c>
      <c r="M158">
        <v>1562.0049651527</v>
      </c>
    </row>
    <row r="159" spans="1:13">
      <c r="A159" t="s">
        <v>4500</v>
      </c>
      <c r="B159">
        <v>1537.7075767975</v>
      </c>
      <c r="C159">
        <v>1545.3834621982</v>
      </c>
      <c r="D159">
        <v>1554.0609164733</v>
      </c>
      <c r="E159">
        <v>1561.6852307224</v>
      </c>
      <c r="F159">
        <v>1539.2258142599</v>
      </c>
      <c r="G159">
        <v>1547.2121144561</v>
      </c>
      <c r="H159">
        <v>1555.6419558437</v>
      </c>
      <c r="I159">
        <v>1562.1862243621</v>
      </c>
      <c r="J159">
        <v>1538.7463720335</v>
      </c>
      <c r="K159">
        <v>1547.1585550743</v>
      </c>
      <c r="L159">
        <v>1555.0249320401</v>
      </c>
      <c r="M159">
        <v>1562.0039716846</v>
      </c>
    </row>
    <row r="160" spans="1:13">
      <c r="A160" t="s">
        <v>4501</v>
      </c>
      <c r="B160">
        <v>1537.7054612693</v>
      </c>
      <c r="C160">
        <v>1545.3836559261</v>
      </c>
      <c r="D160">
        <v>1554.0620938523</v>
      </c>
      <c r="E160">
        <v>1561.6993199165</v>
      </c>
      <c r="F160">
        <v>1539.2250436277</v>
      </c>
      <c r="G160">
        <v>1547.2111397161</v>
      </c>
      <c r="H160">
        <v>1555.6429393108</v>
      </c>
      <c r="I160">
        <v>1562.1826513228</v>
      </c>
      <c r="J160">
        <v>1538.7444457129</v>
      </c>
      <c r="K160">
        <v>1547.1568018068</v>
      </c>
      <c r="L160">
        <v>1555.022374367</v>
      </c>
      <c r="M160">
        <v>1562.0021846096</v>
      </c>
    </row>
    <row r="161" spans="1:13">
      <c r="A161" t="s">
        <v>4502</v>
      </c>
      <c r="B161">
        <v>1537.7064221885</v>
      </c>
      <c r="C161">
        <v>1545.3836559261</v>
      </c>
      <c r="D161">
        <v>1554.0642565465</v>
      </c>
      <c r="E161">
        <v>1561.7038838303</v>
      </c>
      <c r="F161">
        <v>1539.2275495983</v>
      </c>
      <c r="G161">
        <v>1547.2136717582</v>
      </c>
      <c r="H161">
        <v>1555.6415613024</v>
      </c>
      <c r="I161">
        <v>1562.1834451145</v>
      </c>
      <c r="J161">
        <v>1538.7438676293</v>
      </c>
      <c r="K161">
        <v>1547.1601122685</v>
      </c>
      <c r="L161">
        <v>1555.0235551263</v>
      </c>
      <c r="M161">
        <v>1562.0011930855</v>
      </c>
    </row>
    <row r="162" spans="1:13">
      <c r="A162" t="s">
        <v>4503</v>
      </c>
      <c r="B162">
        <v>1537.7066158769</v>
      </c>
      <c r="C162">
        <v>1545.3830728433</v>
      </c>
      <c r="D162">
        <v>1554.0611123829</v>
      </c>
      <c r="E162">
        <v>1561.6997155969</v>
      </c>
      <c r="F162">
        <v>1539.2262005184</v>
      </c>
      <c r="G162">
        <v>1547.2119183658</v>
      </c>
      <c r="H162">
        <v>1555.6407741451</v>
      </c>
      <c r="I162">
        <v>1562.1947620709</v>
      </c>
      <c r="J162">
        <v>1538.7438676293</v>
      </c>
      <c r="K162">
        <v>1547.1568018068</v>
      </c>
      <c r="L162">
        <v>1555.0249320401</v>
      </c>
      <c r="M162">
        <v>1562.0047652948</v>
      </c>
    </row>
    <row r="163" spans="1:13">
      <c r="A163" t="s">
        <v>4504</v>
      </c>
      <c r="B163">
        <v>1537.7058448846</v>
      </c>
      <c r="C163">
        <v>1545.3826853879</v>
      </c>
      <c r="D163">
        <v>1554.0589496974</v>
      </c>
      <c r="E163">
        <v>1561.7009065185</v>
      </c>
      <c r="F163">
        <v>1539.2252358146</v>
      </c>
      <c r="G163">
        <v>1547.2105552535</v>
      </c>
      <c r="H163">
        <v>1555.6417576107</v>
      </c>
      <c r="I163">
        <v>1562.1796721852</v>
      </c>
      <c r="J163">
        <v>1538.7452158639</v>
      </c>
      <c r="K163">
        <v>1547.157192056</v>
      </c>
      <c r="L163">
        <v>1555.0227666712</v>
      </c>
      <c r="M163">
        <v>1562.0039716846</v>
      </c>
    </row>
    <row r="164" spans="1:13">
      <c r="A164" t="s">
        <v>4505</v>
      </c>
      <c r="B164">
        <v>1537.7066158769</v>
      </c>
      <c r="C164">
        <v>1545.3822960334</v>
      </c>
      <c r="D164">
        <v>1554.0624875928</v>
      </c>
      <c r="E164">
        <v>1561.6999153768</v>
      </c>
      <c r="F164">
        <v>1539.2252358146</v>
      </c>
      <c r="G164">
        <v>1547.2119183658</v>
      </c>
      <c r="H164">
        <v>1555.6409704532</v>
      </c>
      <c r="I164">
        <v>1562.1788783973</v>
      </c>
      <c r="J164">
        <v>1538.7457939485</v>
      </c>
      <c r="K164">
        <v>1547.1587492475</v>
      </c>
      <c r="L164">
        <v>1555.0221782149</v>
      </c>
      <c r="M164">
        <v>1562.0015889188</v>
      </c>
    </row>
    <row r="165" spans="1:13">
      <c r="A165" t="s">
        <v>4506</v>
      </c>
      <c r="B165">
        <v>1537.7054612693</v>
      </c>
      <c r="C165">
        <v>1545.3844346367</v>
      </c>
      <c r="D165">
        <v>1554.0648461987</v>
      </c>
      <c r="E165">
        <v>1561.6846352734</v>
      </c>
      <c r="F165">
        <v>1539.2265848929</v>
      </c>
      <c r="G165">
        <v>1547.2121144561</v>
      </c>
      <c r="H165">
        <v>1555.6419558437</v>
      </c>
      <c r="I165">
        <v>1562.1941662332</v>
      </c>
      <c r="J165">
        <v>1538.744253646</v>
      </c>
      <c r="K165">
        <v>1547.1575804018</v>
      </c>
      <c r="L165">
        <v>1555.0245378117</v>
      </c>
      <c r="M165">
        <v>1562.0023844669</v>
      </c>
    </row>
    <row r="166" spans="1:13">
      <c r="A166" t="s">
        <v>4507</v>
      </c>
      <c r="B166">
        <v>1537.7056530769</v>
      </c>
      <c r="C166">
        <v>1545.3817129516</v>
      </c>
      <c r="D166">
        <v>1554.0607186431</v>
      </c>
      <c r="E166">
        <v>1561.6989222967</v>
      </c>
      <c r="F166">
        <v>1539.2242729962</v>
      </c>
      <c r="G166">
        <v>1547.2103610673</v>
      </c>
      <c r="H166">
        <v>1555.6431356195</v>
      </c>
      <c r="I166">
        <v>1562.1788783973</v>
      </c>
      <c r="J166">
        <v>1538.7454079311</v>
      </c>
      <c r="K166">
        <v>1547.1564115578</v>
      </c>
      <c r="L166">
        <v>1555.0267031855</v>
      </c>
      <c r="M166">
        <v>1562.0007953119</v>
      </c>
    </row>
    <row r="167" spans="1:13">
      <c r="A167" t="s">
        <v>4508</v>
      </c>
      <c r="B167">
        <v>1537.7050757737</v>
      </c>
      <c r="C167">
        <v>1545.3842390094</v>
      </c>
      <c r="D167">
        <v>1554.0609164733</v>
      </c>
      <c r="E167">
        <v>1561.6897945539</v>
      </c>
      <c r="F167">
        <v>1539.2271633392</v>
      </c>
      <c r="G167">
        <v>1547.2140620361</v>
      </c>
      <c r="H167">
        <v>1555.6425447691</v>
      </c>
      <c r="I167">
        <v>1562.1973433924</v>
      </c>
      <c r="J167">
        <v>1538.7457939485</v>
      </c>
      <c r="K167">
        <v>1547.1616713695</v>
      </c>
      <c r="L167">
        <v>1555.0247358874</v>
      </c>
      <c r="M167">
        <v>1562.0065523757</v>
      </c>
    </row>
    <row r="168" spans="1:13">
      <c r="A168" t="s">
        <v>4509</v>
      </c>
      <c r="B168">
        <v>1537.7044984708</v>
      </c>
      <c r="C168">
        <v>1545.3817129516</v>
      </c>
      <c r="D168">
        <v>1554.0634709846</v>
      </c>
      <c r="E168">
        <v>1561.6925720453</v>
      </c>
      <c r="F168">
        <v>1539.2262005184</v>
      </c>
      <c r="G168">
        <v>1547.2117241792</v>
      </c>
      <c r="H168">
        <v>1555.6403796044</v>
      </c>
      <c r="I168">
        <v>1562.1784805333</v>
      </c>
      <c r="J168">
        <v>1538.7448298468</v>
      </c>
      <c r="K168">
        <v>1547.1581648244</v>
      </c>
      <c r="L168">
        <v>1555.0235551263</v>
      </c>
      <c r="M168">
        <v>1562.0047652948</v>
      </c>
    </row>
    <row r="169" spans="1:13">
      <c r="A169" t="s">
        <v>4510</v>
      </c>
      <c r="B169">
        <v>1537.7068076848</v>
      </c>
      <c r="C169">
        <v>1545.3836559261</v>
      </c>
      <c r="D169">
        <v>1554.0634709846</v>
      </c>
      <c r="E169">
        <v>1561.6969380801</v>
      </c>
      <c r="F169">
        <v>1539.2271633392</v>
      </c>
      <c r="G169">
        <v>1547.2097766052</v>
      </c>
      <c r="H169">
        <v>1555.6419558437</v>
      </c>
      <c r="I169">
        <v>1562.1820554944</v>
      </c>
      <c r="J169">
        <v>1538.7473342541</v>
      </c>
      <c r="K169">
        <v>1547.1573862289</v>
      </c>
      <c r="L169">
        <v>1555.0251281928</v>
      </c>
      <c r="M169">
        <v>1562.0047652948</v>
      </c>
    </row>
    <row r="170" spans="1:13">
      <c r="A170" t="s">
        <v>4511</v>
      </c>
      <c r="B170">
        <v>1537.7056530769</v>
      </c>
      <c r="C170">
        <v>1545.384822093</v>
      </c>
      <c r="D170">
        <v>1554.0601289941</v>
      </c>
      <c r="E170">
        <v>1561.6891991013</v>
      </c>
      <c r="F170">
        <v>1539.2236945521</v>
      </c>
      <c r="G170">
        <v>1547.2128931068</v>
      </c>
      <c r="H170">
        <v>1555.6395924482</v>
      </c>
      <c r="I170">
        <v>1562.1923806637</v>
      </c>
      <c r="J170">
        <v>1538.7467580514</v>
      </c>
      <c r="K170">
        <v>1547.1583589975</v>
      </c>
      <c r="L170">
        <v>1555.0247358874</v>
      </c>
      <c r="M170">
        <v>1561.999603933</v>
      </c>
    </row>
    <row r="171" spans="1:13">
      <c r="A171" t="s">
        <v>4512</v>
      </c>
      <c r="B171">
        <v>1537.7052694617</v>
      </c>
      <c r="C171">
        <v>1545.3840452813</v>
      </c>
      <c r="D171">
        <v>1554.0628813335</v>
      </c>
      <c r="E171">
        <v>1561.6971359196</v>
      </c>
      <c r="F171">
        <v>1539.2281280454</v>
      </c>
      <c r="G171">
        <v>1547.2105552535</v>
      </c>
      <c r="H171">
        <v>1555.6409704532</v>
      </c>
      <c r="I171">
        <v>1562.1995287886</v>
      </c>
      <c r="J171">
        <v>1538.7461799661</v>
      </c>
      <c r="K171">
        <v>1547.1581648244</v>
      </c>
      <c r="L171">
        <v>1555.0249320401</v>
      </c>
      <c r="M171">
        <v>1561.9986124121</v>
      </c>
    </row>
    <row r="172" spans="1:13">
      <c r="A172" t="s">
        <v>4513</v>
      </c>
      <c r="B172">
        <v>1537.7075767975</v>
      </c>
      <c r="C172">
        <v>1545.3855989055</v>
      </c>
      <c r="D172">
        <v>1554.0642565465</v>
      </c>
      <c r="E172">
        <v>1561.6842376611</v>
      </c>
      <c r="F172">
        <v>1539.2265848929</v>
      </c>
      <c r="G172">
        <v>1547.2097766052</v>
      </c>
      <c r="H172">
        <v>1555.6415613024</v>
      </c>
      <c r="I172">
        <v>1562.1923806637</v>
      </c>
      <c r="J172">
        <v>1538.7454079311</v>
      </c>
      <c r="K172">
        <v>1547.1579706514</v>
      </c>
      <c r="L172">
        <v>1555.0229647464</v>
      </c>
      <c r="M172">
        <v>1562.0029801582</v>
      </c>
    </row>
    <row r="173" spans="1:13">
      <c r="A173" t="s">
        <v>4514</v>
      </c>
      <c r="B173">
        <v>1537.7069994928</v>
      </c>
      <c r="C173">
        <v>1545.3828791156</v>
      </c>
      <c r="D173">
        <v>1554.0613082926</v>
      </c>
      <c r="E173">
        <v>1561.6832465405</v>
      </c>
      <c r="F173">
        <v>1539.2246573698</v>
      </c>
      <c r="G173">
        <v>1547.2115299927</v>
      </c>
      <c r="H173">
        <v>1555.6380162137</v>
      </c>
      <c r="I173">
        <v>1562.1882098223</v>
      </c>
      <c r="J173">
        <v>1538.7454079311</v>
      </c>
      <c r="K173">
        <v>1547.1566076341</v>
      </c>
      <c r="L173">
        <v>1555.0241455066</v>
      </c>
      <c r="M173">
        <v>1562.0023844669</v>
      </c>
    </row>
    <row r="174" spans="1:13">
      <c r="A174" t="s">
        <v>4515</v>
      </c>
      <c r="B174">
        <v>1537.7054612693</v>
      </c>
      <c r="C174">
        <v>1545.3834621982</v>
      </c>
      <c r="D174">
        <v>1554.0628813335</v>
      </c>
      <c r="E174">
        <v>1561.6868172957</v>
      </c>
      <c r="F174">
        <v>1539.2262005184</v>
      </c>
      <c r="G174">
        <v>1547.2107494397</v>
      </c>
      <c r="H174">
        <v>1555.6395924482</v>
      </c>
      <c r="I174">
        <v>1562.1925786288</v>
      </c>
      <c r="J174">
        <v>1538.7452158639</v>
      </c>
      <c r="K174">
        <v>1547.1585550743</v>
      </c>
      <c r="L174">
        <v>1555.0247358874</v>
      </c>
      <c r="M174">
        <v>1562.0019866927</v>
      </c>
    </row>
    <row r="175" spans="1:13">
      <c r="A175" t="s">
        <v>4516</v>
      </c>
      <c r="B175">
        <v>1537.7066158769</v>
      </c>
      <c r="C175">
        <v>1545.3846283649</v>
      </c>
      <c r="D175">
        <v>1554.0662214152</v>
      </c>
      <c r="E175">
        <v>1561.6800714721</v>
      </c>
      <c r="F175">
        <v>1539.2248514408</v>
      </c>
      <c r="G175">
        <v>1547.2128931068</v>
      </c>
      <c r="H175">
        <v>1555.6395924482</v>
      </c>
      <c r="I175">
        <v>1562.1608097528</v>
      </c>
      <c r="J175">
        <v>1538.7463720335</v>
      </c>
      <c r="K175">
        <v>1547.1603064421</v>
      </c>
      <c r="L175">
        <v>1555.0229647464</v>
      </c>
      <c r="M175">
        <v>1562.0081415423</v>
      </c>
    </row>
    <row r="176" spans="1:13">
      <c r="A176" t="s">
        <v>4517</v>
      </c>
      <c r="B176">
        <v>1537.7066158769</v>
      </c>
      <c r="C176">
        <v>1545.3838515533</v>
      </c>
      <c r="D176">
        <v>1554.0662214152</v>
      </c>
      <c r="E176">
        <v>1561.6959450038</v>
      </c>
      <c r="F176">
        <v>1539.2248514408</v>
      </c>
      <c r="G176">
        <v>1547.2121144561</v>
      </c>
      <c r="H176">
        <v>1555.6407741451</v>
      </c>
      <c r="I176">
        <v>1562.1919827928</v>
      </c>
      <c r="J176">
        <v>1538.7465641009</v>
      </c>
      <c r="K176">
        <v>1547.1589434207</v>
      </c>
      <c r="L176">
        <v>1555.0243416591</v>
      </c>
      <c r="M176">
        <v>1561.9998037896</v>
      </c>
    </row>
    <row r="177" spans="1:13">
      <c r="A177" t="s">
        <v>4518</v>
      </c>
      <c r="B177">
        <v>1537.7064221885</v>
      </c>
      <c r="C177">
        <v>1545.3836559261</v>
      </c>
      <c r="D177">
        <v>1554.0615042022</v>
      </c>
      <c r="E177">
        <v>1561.690192169</v>
      </c>
      <c r="F177">
        <v>1539.2242729962</v>
      </c>
      <c r="G177">
        <v>1547.2099707913</v>
      </c>
      <c r="H177">
        <v>1555.6423484606</v>
      </c>
      <c r="I177">
        <v>1562.1937703022</v>
      </c>
      <c r="J177">
        <v>1538.7457939485</v>
      </c>
      <c r="K177">
        <v>1547.1568018068</v>
      </c>
      <c r="L177">
        <v>1555.0274897215</v>
      </c>
      <c r="M177">
        <v>1562.0013910021</v>
      </c>
    </row>
    <row r="178" spans="1:13">
      <c r="A178" t="s">
        <v>4519</v>
      </c>
      <c r="B178">
        <v>1537.7060385729</v>
      </c>
      <c r="C178">
        <v>1545.3836559261</v>
      </c>
      <c r="D178">
        <v>1554.0609164733</v>
      </c>
      <c r="E178">
        <v>1561.7102322341</v>
      </c>
      <c r="F178">
        <v>1539.2262005184</v>
      </c>
      <c r="G178">
        <v>1547.2125028295</v>
      </c>
      <c r="H178">
        <v>1555.6419558437</v>
      </c>
      <c r="I178">
        <v>1562.1830472481</v>
      </c>
      <c r="J178">
        <v>1538.7452158639</v>
      </c>
      <c r="K178">
        <v>1547.1587492475</v>
      </c>
      <c r="L178">
        <v>1555.0243416591</v>
      </c>
      <c r="M178">
        <v>1562.0035739097</v>
      </c>
    </row>
    <row r="179" spans="1:13">
      <c r="A179" t="s">
        <v>4520</v>
      </c>
      <c r="B179">
        <v>1537.7054612693</v>
      </c>
      <c r="C179">
        <v>1545.3855989055</v>
      </c>
      <c r="D179">
        <v>1554.0632731537</v>
      </c>
      <c r="E179">
        <v>1561.6945562509</v>
      </c>
      <c r="F179">
        <v>1539.2260083312</v>
      </c>
      <c r="G179">
        <v>1547.2130872936</v>
      </c>
      <c r="H179">
        <v>1555.6421521521</v>
      </c>
      <c r="I179">
        <v>1562.1782825718</v>
      </c>
      <c r="J179">
        <v>1538.744253646</v>
      </c>
      <c r="K179">
        <v>1547.1583589975</v>
      </c>
      <c r="L179">
        <v>1555.0247358874</v>
      </c>
      <c r="M179">
        <v>1562.0033759925</v>
      </c>
    </row>
    <row r="180" spans="1:13">
      <c r="A180" t="s">
        <v>4521</v>
      </c>
      <c r="B180">
        <v>1537.7060385729</v>
      </c>
      <c r="C180">
        <v>1545.384822093</v>
      </c>
      <c r="D180">
        <v>1554.0668110688</v>
      </c>
      <c r="E180">
        <v>1561.701899601</v>
      </c>
      <c r="F180">
        <v>1539.2248514408</v>
      </c>
      <c r="G180">
        <v>1547.2097766052</v>
      </c>
      <c r="H180">
        <v>1555.6431356195</v>
      </c>
      <c r="I180">
        <v>1562.1874160258</v>
      </c>
      <c r="J180">
        <v>1538.7444457129</v>
      </c>
      <c r="K180">
        <v>1547.1591394977</v>
      </c>
      <c r="L180">
        <v>1555.0243416591</v>
      </c>
      <c r="M180">
        <v>1561.9974210364</v>
      </c>
    </row>
    <row r="181" spans="1:13">
      <c r="A181" t="s">
        <v>4522</v>
      </c>
      <c r="B181">
        <v>1537.7073849894</v>
      </c>
      <c r="C181">
        <v>1545.3834621982</v>
      </c>
      <c r="D181">
        <v>1554.0628813335</v>
      </c>
      <c r="E181">
        <v>1561.6963426221</v>
      </c>
      <c r="F181">
        <v>1539.2242729962</v>
      </c>
      <c r="G181">
        <v>1547.2117241792</v>
      </c>
      <c r="H181">
        <v>1555.6405759124</v>
      </c>
      <c r="I181">
        <v>1562.164582591</v>
      </c>
      <c r="J181">
        <v>1538.7444457129</v>
      </c>
      <c r="K181">
        <v>1547.1587492475</v>
      </c>
      <c r="L181">
        <v>1555.0249320401</v>
      </c>
      <c r="M181">
        <v>1562.0019866927</v>
      </c>
    </row>
    <row r="182" spans="1:13">
      <c r="A182" t="s">
        <v>4523</v>
      </c>
      <c r="B182">
        <v>1537.7062303807</v>
      </c>
      <c r="C182">
        <v>1545.3822960334</v>
      </c>
      <c r="D182">
        <v>1554.0613082926</v>
      </c>
      <c r="E182">
        <v>1561.6989222967</v>
      </c>
      <c r="F182">
        <v>1539.2262005184</v>
      </c>
      <c r="G182">
        <v>1547.2119183658</v>
      </c>
      <c r="H182">
        <v>1555.6423484606</v>
      </c>
      <c r="I182">
        <v>1562.1830472481</v>
      </c>
      <c r="J182">
        <v>1538.7438676293</v>
      </c>
      <c r="K182">
        <v>1547.1568018068</v>
      </c>
      <c r="L182">
        <v>1555.0229647464</v>
      </c>
      <c r="M182">
        <v>1562.0049651527</v>
      </c>
    </row>
    <row r="183" spans="1:13">
      <c r="A183" t="s">
        <v>4524</v>
      </c>
      <c r="B183">
        <v>1537.7079622944</v>
      </c>
      <c r="C183">
        <v>1545.382489761</v>
      </c>
      <c r="D183">
        <v>1554.064452457</v>
      </c>
      <c r="E183">
        <v>1561.6852307224</v>
      </c>
      <c r="F183">
        <v>1539.2238867387</v>
      </c>
      <c r="G183">
        <v>1547.2113339025</v>
      </c>
      <c r="H183">
        <v>1555.6423484606</v>
      </c>
      <c r="I183">
        <v>1562.1836430773</v>
      </c>
      <c r="J183">
        <v>1538.7444457129</v>
      </c>
      <c r="K183">
        <v>1547.1595278444</v>
      </c>
      <c r="L183">
        <v>1555.0231608986</v>
      </c>
      <c r="M183">
        <v>1562.0023844669</v>
      </c>
    </row>
    <row r="184" spans="1:13">
      <c r="A184" t="s">
        <v>4525</v>
      </c>
      <c r="B184">
        <v>1537.7073849894</v>
      </c>
      <c r="C184">
        <v>1545.3819085783</v>
      </c>
      <c r="D184">
        <v>1554.0624875928</v>
      </c>
      <c r="E184">
        <v>1561.690192169</v>
      </c>
      <c r="F184">
        <v>1539.2267789644</v>
      </c>
      <c r="G184">
        <v>1547.2109455298</v>
      </c>
      <c r="H184">
        <v>1555.6423484606</v>
      </c>
      <c r="I184">
        <v>1562.1802680118</v>
      </c>
      <c r="J184">
        <v>1538.7463720335</v>
      </c>
      <c r="K184">
        <v>1547.159333671</v>
      </c>
      <c r="L184">
        <v>1555.0243416591</v>
      </c>
      <c r="M184">
        <v>1562.0057587638</v>
      </c>
    </row>
    <row r="185" spans="1:13">
      <c r="A185" t="s">
        <v>4526</v>
      </c>
      <c r="B185">
        <v>1537.7060385729</v>
      </c>
      <c r="C185">
        <v>1545.3799637089</v>
      </c>
      <c r="D185">
        <v>1554.0620938523</v>
      </c>
      <c r="E185">
        <v>1561.6880081976</v>
      </c>
      <c r="F185">
        <v>1539.2235023656</v>
      </c>
      <c r="G185">
        <v>1547.2111397161</v>
      </c>
      <c r="H185">
        <v>1555.6405759124</v>
      </c>
      <c r="I185">
        <v>1562.1870181574</v>
      </c>
      <c r="J185">
        <v>1538.7444457129</v>
      </c>
      <c r="K185">
        <v>1547.1577745747</v>
      </c>
      <c r="L185">
        <v>1555.022374367</v>
      </c>
      <c r="M185">
        <v>1562.0015889188</v>
      </c>
    </row>
    <row r="186" spans="1:13">
      <c r="A186" t="s">
        <v>4527</v>
      </c>
      <c r="B186">
        <v>1537.7068076848</v>
      </c>
      <c r="C186">
        <v>1545.3855989055</v>
      </c>
      <c r="D186">
        <v>1554.0640587155</v>
      </c>
      <c r="E186">
        <v>1561.6882079745</v>
      </c>
      <c r="F186">
        <v>1539.2263927056</v>
      </c>
      <c r="G186">
        <v>1547.2105552535</v>
      </c>
      <c r="H186">
        <v>1555.6409704532</v>
      </c>
      <c r="I186">
        <v>1562.1888056554</v>
      </c>
      <c r="J186">
        <v>1538.7457939485</v>
      </c>
      <c r="K186">
        <v>1547.1587492475</v>
      </c>
      <c r="L186">
        <v>1555.0235551263</v>
      </c>
      <c r="M186">
        <v>1562.0045673772</v>
      </c>
    </row>
    <row r="187" spans="1:13">
      <c r="A187" t="s">
        <v>4528</v>
      </c>
      <c r="B187">
        <v>1537.7064221885</v>
      </c>
      <c r="C187">
        <v>1545.3836559261</v>
      </c>
      <c r="D187">
        <v>1554.0624875928</v>
      </c>
      <c r="E187">
        <v>1561.6961447827</v>
      </c>
      <c r="F187">
        <v>1539.2238867387</v>
      </c>
      <c r="G187">
        <v>1547.2109455298</v>
      </c>
      <c r="H187">
        <v>1555.6421521521</v>
      </c>
      <c r="I187">
        <v>1562.1818575319</v>
      </c>
      <c r="J187">
        <v>1538.744253646</v>
      </c>
      <c r="K187">
        <v>1547.1589434207</v>
      </c>
      <c r="L187">
        <v>1555.0249320401</v>
      </c>
      <c r="M187">
        <v>1562.0000017059</v>
      </c>
    </row>
    <row r="188" spans="1:13">
      <c r="A188" t="s">
        <v>4529</v>
      </c>
      <c r="B188">
        <v>1537.7060385729</v>
      </c>
      <c r="C188">
        <v>1545.3830728433</v>
      </c>
      <c r="D188">
        <v>1554.0613082926</v>
      </c>
      <c r="E188">
        <v>1561.7030885863</v>
      </c>
      <c r="F188">
        <v>1539.2262005184</v>
      </c>
      <c r="G188">
        <v>1547.2121144561</v>
      </c>
      <c r="H188">
        <v>1555.6403796044</v>
      </c>
      <c r="I188">
        <v>1562.1830472481</v>
      </c>
      <c r="J188">
        <v>1538.7429035301</v>
      </c>
      <c r="K188">
        <v>1547.1575804018</v>
      </c>
      <c r="L188">
        <v>1555.0255224214</v>
      </c>
      <c r="M188">
        <v>1562.0047652948</v>
      </c>
    </row>
    <row r="189" spans="1:13">
      <c r="A189" t="s">
        <v>4530</v>
      </c>
      <c r="B189">
        <v>1537.7052694617</v>
      </c>
      <c r="C189">
        <v>1545.3850158213</v>
      </c>
      <c r="D189">
        <v>1554.0615042022</v>
      </c>
      <c r="E189">
        <v>1561.6951517075</v>
      </c>
      <c r="F189">
        <v>1539.2250436277</v>
      </c>
      <c r="G189">
        <v>1547.2115299927</v>
      </c>
      <c r="H189">
        <v>1555.6399850639</v>
      </c>
      <c r="I189">
        <v>1562.1864242665</v>
      </c>
      <c r="J189">
        <v>1538.7444457129</v>
      </c>
      <c r="K189">
        <v>1547.1575804018</v>
      </c>
      <c r="L189">
        <v>1555.0215878361</v>
      </c>
      <c r="M189">
        <v>1562.0043694598</v>
      </c>
    </row>
    <row r="190" spans="1:13">
      <c r="A190" t="s">
        <v>4531</v>
      </c>
      <c r="B190">
        <v>1537.7046921587</v>
      </c>
      <c r="C190">
        <v>1545.3817129516</v>
      </c>
      <c r="D190">
        <v>1554.0630772436</v>
      </c>
      <c r="E190">
        <v>1561.7020974418</v>
      </c>
      <c r="F190">
        <v>1539.2242729962</v>
      </c>
      <c r="G190">
        <v>1547.2115299927</v>
      </c>
      <c r="H190">
        <v>1555.6401832964</v>
      </c>
      <c r="I190">
        <v>1562.1852326043</v>
      </c>
      <c r="J190">
        <v>1538.7448298468</v>
      </c>
      <c r="K190">
        <v>1547.1577745747</v>
      </c>
      <c r="L190">
        <v>1555.0239474311</v>
      </c>
      <c r="M190">
        <v>1561.9994060168</v>
      </c>
    </row>
    <row r="191" spans="1:13">
      <c r="A191" t="s">
        <v>4532</v>
      </c>
      <c r="B191">
        <v>1537.7068076848</v>
      </c>
      <c r="C191">
        <v>1545.3817129516</v>
      </c>
      <c r="D191">
        <v>1554.0675966341</v>
      </c>
      <c r="E191">
        <v>1561.6836441523</v>
      </c>
      <c r="F191">
        <v>1539.2287064928</v>
      </c>
      <c r="G191">
        <v>1547.2123086428</v>
      </c>
      <c r="H191">
        <v>1555.6427430022</v>
      </c>
      <c r="I191">
        <v>1562.1755033524</v>
      </c>
      <c r="J191">
        <v>1538.7454079311</v>
      </c>
      <c r="K191">
        <v>1547.157192056</v>
      </c>
      <c r="L191">
        <v>1555.0233570509</v>
      </c>
      <c r="M191">
        <v>1562.0061545995</v>
      </c>
    </row>
    <row r="192" spans="1:13">
      <c r="A192" t="s">
        <v>4533</v>
      </c>
      <c r="B192">
        <v>1537.7056530769</v>
      </c>
      <c r="C192">
        <v>1545.3852114488</v>
      </c>
      <c r="D192">
        <v>1554.0652380199</v>
      </c>
      <c r="E192">
        <v>1561.6836441523</v>
      </c>
      <c r="F192">
        <v>1539.2258142599</v>
      </c>
      <c r="G192">
        <v>1547.2136717582</v>
      </c>
      <c r="H192">
        <v>1555.6433338528</v>
      </c>
      <c r="I192">
        <v>1562.1868201937</v>
      </c>
      <c r="J192">
        <v>1538.7454079311</v>
      </c>
      <c r="K192">
        <v>1547.1591394977</v>
      </c>
      <c r="L192">
        <v>1555.0249320401</v>
      </c>
      <c r="M192">
        <v>1562.0051630703</v>
      </c>
    </row>
    <row r="193" spans="1:13">
      <c r="A193" t="s">
        <v>4534</v>
      </c>
      <c r="B193">
        <v>1537.7054612693</v>
      </c>
      <c r="C193">
        <v>1545.3857945333</v>
      </c>
      <c r="D193">
        <v>1554.0628813335</v>
      </c>
      <c r="E193">
        <v>1561.6937629559</v>
      </c>
      <c r="F193">
        <v>1539.2242729962</v>
      </c>
      <c r="G193">
        <v>1547.2107494397</v>
      </c>
      <c r="H193">
        <v>1555.6405759124</v>
      </c>
      <c r="I193">
        <v>1562.1935723368</v>
      </c>
      <c r="J193">
        <v>1538.7454079311</v>
      </c>
      <c r="K193">
        <v>1547.1562173852</v>
      </c>
      <c r="L193">
        <v>1555.0215878361</v>
      </c>
      <c r="M193">
        <v>1562.0035739097</v>
      </c>
    </row>
    <row r="194" spans="1:13">
      <c r="A194" t="s">
        <v>4535</v>
      </c>
      <c r="B194">
        <v>1537.7054612693</v>
      </c>
      <c r="C194">
        <v>1545.3838515533</v>
      </c>
      <c r="D194">
        <v>1554.0650421092</v>
      </c>
      <c r="E194">
        <v>1561.6888014867</v>
      </c>
      <c r="F194">
        <v>1539.2238867387</v>
      </c>
      <c r="G194">
        <v>1547.2119183658</v>
      </c>
      <c r="H194">
        <v>1555.6407741451</v>
      </c>
      <c r="I194">
        <v>1562.1755033524</v>
      </c>
      <c r="J194">
        <v>1538.7446377798</v>
      </c>
      <c r="K194">
        <v>1547.1568018068</v>
      </c>
      <c r="L194">
        <v>1555.0255224214</v>
      </c>
      <c r="M194">
        <v>1562.005360988</v>
      </c>
    </row>
    <row r="195" spans="1:13">
      <c r="A195" t="s">
        <v>4536</v>
      </c>
      <c r="B195">
        <v>1537.7054612693</v>
      </c>
      <c r="C195">
        <v>1545.3846283649</v>
      </c>
      <c r="D195">
        <v>1554.0615042022</v>
      </c>
      <c r="E195">
        <v>1561.6917787524</v>
      </c>
      <c r="F195">
        <v>1539.2248514408</v>
      </c>
      <c r="G195">
        <v>1547.2113339025</v>
      </c>
      <c r="H195">
        <v>1555.6413649941</v>
      </c>
      <c r="I195">
        <v>1562.1753034508</v>
      </c>
      <c r="J195">
        <v>1538.7429035301</v>
      </c>
      <c r="K195">
        <v>1547.1569959796</v>
      </c>
      <c r="L195">
        <v>1555.0229647464</v>
      </c>
      <c r="M195">
        <v>1562.0035739097</v>
      </c>
    </row>
    <row r="196" spans="1:13">
      <c r="A196" t="s">
        <v>4537</v>
      </c>
      <c r="B196">
        <v>1537.7060385729</v>
      </c>
      <c r="C196">
        <v>1545.3834621982</v>
      </c>
      <c r="D196">
        <v>1554.0620938523</v>
      </c>
      <c r="E196">
        <v>1561.7024950632</v>
      </c>
      <c r="F196">
        <v>1539.2240789254</v>
      </c>
      <c r="G196">
        <v>1547.2113339025</v>
      </c>
      <c r="H196">
        <v>1555.6425447691</v>
      </c>
      <c r="I196">
        <v>1562.1848347371</v>
      </c>
      <c r="J196">
        <v>1538.7438676293</v>
      </c>
      <c r="K196">
        <v>1547.1581648244</v>
      </c>
      <c r="L196">
        <v>1555.0239474311</v>
      </c>
      <c r="M196">
        <v>1562.0023844669</v>
      </c>
    </row>
    <row r="197" spans="1:13">
      <c r="A197" t="s">
        <v>4538</v>
      </c>
      <c r="B197">
        <v>1537.7058448846</v>
      </c>
      <c r="C197">
        <v>1545.3819085783</v>
      </c>
      <c r="D197">
        <v>1554.0622916829</v>
      </c>
      <c r="E197">
        <v>1561.6893969389</v>
      </c>
      <c r="F197">
        <v>1539.2248514408</v>
      </c>
      <c r="G197">
        <v>1547.2113339025</v>
      </c>
      <c r="H197">
        <v>1555.6413649941</v>
      </c>
      <c r="I197">
        <v>1562.1854305676</v>
      </c>
      <c r="J197">
        <v>1538.7436755626</v>
      </c>
      <c r="K197">
        <v>1547.1575804018</v>
      </c>
      <c r="L197">
        <v>1555.0253243455</v>
      </c>
      <c r="M197">
        <v>1561.9978188082</v>
      </c>
    </row>
    <row r="198" spans="1:13">
      <c r="A198" t="s">
        <v>4539</v>
      </c>
      <c r="B198">
        <v>1537.7054612693</v>
      </c>
      <c r="C198">
        <v>1545.3822960334</v>
      </c>
      <c r="D198">
        <v>1554.0640587155</v>
      </c>
      <c r="E198">
        <v>1561.7022952827</v>
      </c>
      <c r="F198">
        <v>1539.2260083312</v>
      </c>
      <c r="G198">
        <v>1547.2105552535</v>
      </c>
      <c r="H198">
        <v>1555.6423484606</v>
      </c>
      <c r="I198">
        <v>1562.1909910277</v>
      </c>
      <c r="J198">
        <v>1538.7454079311</v>
      </c>
      <c r="K198">
        <v>1547.157192056</v>
      </c>
      <c r="L198">
        <v>1555.0261128032</v>
      </c>
      <c r="M198">
        <v>1562.0051630703</v>
      </c>
    </row>
    <row r="199" spans="1:13">
      <c r="A199" t="s">
        <v>4540</v>
      </c>
      <c r="B199">
        <v>1537.7069994928</v>
      </c>
      <c r="C199">
        <v>1545.3822960334</v>
      </c>
      <c r="D199">
        <v>1554.0624875928</v>
      </c>
      <c r="E199">
        <v>1561.6925720453</v>
      </c>
      <c r="F199">
        <v>1539.2254298858</v>
      </c>
      <c r="G199">
        <v>1547.2125028295</v>
      </c>
      <c r="H199">
        <v>1555.6431356195</v>
      </c>
      <c r="I199">
        <v>1562.1941662332</v>
      </c>
      <c r="J199">
        <v>1538.741941315</v>
      </c>
      <c r="K199">
        <v>1547.1581648244</v>
      </c>
      <c r="L199">
        <v>1555.0235551263</v>
      </c>
      <c r="M199">
        <v>1562.0017887759</v>
      </c>
    </row>
    <row r="200" spans="1:13">
      <c r="A200" t="s">
        <v>4541</v>
      </c>
      <c r="B200">
        <v>1537.7060385729</v>
      </c>
      <c r="C200">
        <v>1545.3838515533</v>
      </c>
      <c r="D200">
        <v>1554.0646483674</v>
      </c>
      <c r="E200">
        <v>1561.6891991013</v>
      </c>
      <c r="F200">
        <v>1539.2256220728</v>
      </c>
      <c r="G200">
        <v>1547.2123086428</v>
      </c>
      <c r="H200">
        <v>1555.6415613024</v>
      </c>
      <c r="I200">
        <v>1562.1913869573</v>
      </c>
      <c r="J200">
        <v>1538.7457939485</v>
      </c>
      <c r="K200">
        <v>1547.1597239215</v>
      </c>
      <c r="L200">
        <v>1555.0247358874</v>
      </c>
      <c r="M200">
        <v>1562.0033759925</v>
      </c>
    </row>
    <row r="201" spans="1:13">
      <c r="A201" t="s">
        <v>4542</v>
      </c>
      <c r="B201">
        <v>1537.7058448846</v>
      </c>
      <c r="C201">
        <v>1545.3850158213</v>
      </c>
      <c r="D201">
        <v>1554.0613082926</v>
      </c>
      <c r="E201">
        <v>1561.6765007477</v>
      </c>
      <c r="F201">
        <v>1539.2258142599</v>
      </c>
      <c r="G201">
        <v>1547.2105552535</v>
      </c>
      <c r="H201">
        <v>1555.6415613024</v>
      </c>
      <c r="I201">
        <v>1562.1959537476</v>
      </c>
      <c r="J201">
        <v>1538.7438676293</v>
      </c>
      <c r="K201">
        <v>1547.1568018068</v>
      </c>
      <c r="L201">
        <v>1555.0235551263</v>
      </c>
      <c r="M201">
        <v>1562.0019866927</v>
      </c>
    </row>
    <row r="202" spans="1:13">
      <c r="A202" t="s">
        <v>4543</v>
      </c>
      <c r="B202">
        <v>1537.7068076848</v>
      </c>
      <c r="C202">
        <v>1545.3842390094</v>
      </c>
      <c r="D202">
        <v>1554.0617020327</v>
      </c>
      <c r="E202">
        <v>1561.6893969389</v>
      </c>
      <c r="F202">
        <v>1539.2252358146</v>
      </c>
      <c r="G202">
        <v>1547.2099707913</v>
      </c>
      <c r="H202">
        <v>1555.6433338528</v>
      </c>
      <c r="I202">
        <v>1562.1828492854</v>
      </c>
      <c r="J202">
        <v>1538.7454079311</v>
      </c>
      <c r="K202">
        <v>1547.1564115578</v>
      </c>
      <c r="L202">
        <v>1555.0249320401</v>
      </c>
      <c r="M202">
        <v>1562.0017887759</v>
      </c>
    </row>
    <row r="203" spans="1:13">
      <c r="A203" t="s">
        <v>4544</v>
      </c>
      <c r="B203">
        <v>1537.7039211684</v>
      </c>
      <c r="C203">
        <v>1545.3828791156</v>
      </c>
      <c r="D203">
        <v>1554.0607186431</v>
      </c>
      <c r="E203">
        <v>1561.6856283352</v>
      </c>
      <c r="F203">
        <v>1539.2258142599</v>
      </c>
      <c r="G203">
        <v>1547.2115299927</v>
      </c>
      <c r="H203">
        <v>1555.6415613024</v>
      </c>
      <c r="I203">
        <v>1562.1826513228</v>
      </c>
      <c r="J203">
        <v>1538.7467580514</v>
      </c>
      <c r="K203">
        <v>1547.1569959796</v>
      </c>
      <c r="L203">
        <v>1555.0233570509</v>
      </c>
      <c r="M203">
        <v>1562.004169602</v>
      </c>
    </row>
    <row r="204" spans="1:13">
      <c r="A204" t="s">
        <v>4545</v>
      </c>
      <c r="B204">
        <v>1537.7052694617</v>
      </c>
      <c r="C204">
        <v>1545.3838515533</v>
      </c>
      <c r="D204">
        <v>1554.0615042022</v>
      </c>
      <c r="E204">
        <v>1561.6949538684</v>
      </c>
      <c r="F204">
        <v>1539.2256220728</v>
      </c>
      <c r="G204">
        <v>1547.2123086428</v>
      </c>
      <c r="H204">
        <v>1555.6443173217</v>
      </c>
      <c r="I204">
        <v>1562.1758992741</v>
      </c>
      <c r="J204">
        <v>1538.7465641009</v>
      </c>
      <c r="K204">
        <v>1547.159918095</v>
      </c>
      <c r="L204">
        <v>1555.0233570509</v>
      </c>
      <c r="M204">
        <v>1562.0029801582</v>
      </c>
    </row>
    <row r="205" spans="1:13">
      <c r="A205" t="s">
        <v>4546</v>
      </c>
      <c r="B205">
        <v>1537.7062303807</v>
      </c>
      <c r="C205">
        <v>1545.3842390094</v>
      </c>
      <c r="D205">
        <v>1554.0632731537</v>
      </c>
      <c r="E205">
        <v>1561.690192169</v>
      </c>
      <c r="F205">
        <v>1539.2254298858</v>
      </c>
      <c r="G205">
        <v>1547.2103610673</v>
      </c>
      <c r="H205">
        <v>1555.6403796044</v>
      </c>
      <c r="I205">
        <v>1562.1846367739</v>
      </c>
      <c r="J205">
        <v>1538.7463720335</v>
      </c>
      <c r="K205">
        <v>1547.1564115578</v>
      </c>
      <c r="L205">
        <v>1555.0235551263</v>
      </c>
      <c r="M205">
        <v>1562.0033759925</v>
      </c>
    </row>
    <row r="206" spans="1:13">
      <c r="A206" t="s">
        <v>4547</v>
      </c>
      <c r="B206">
        <v>1537.7056530769</v>
      </c>
      <c r="C206">
        <v>1545.384822093</v>
      </c>
      <c r="D206">
        <v>1554.0630772436</v>
      </c>
      <c r="E206">
        <v>1561.6959450038</v>
      </c>
      <c r="F206">
        <v>1539.2265848929</v>
      </c>
      <c r="G206">
        <v>1547.2107494397</v>
      </c>
      <c r="H206">
        <v>1555.6415613024</v>
      </c>
      <c r="I206">
        <v>1562.1947620709</v>
      </c>
      <c r="J206">
        <v>1538.7471421865</v>
      </c>
      <c r="K206">
        <v>1547.1550485433</v>
      </c>
      <c r="L206">
        <v>1555.0229647464</v>
      </c>
      <c r="M206">
        <v>1561.9970232648</v>
      </c>
    </row>
    <row r="207" spans="1:13">
      <c r="A207" t="s">
        <v>4548</v>
      </c>
      <c r="B207">
        <v>1537.7071931813</v>
      </c>
      <c r="C207">
        <v>1545.384822093</v>
      </c>
      <c r="D207">
        <v>1554.0636668948</v>
      </c>
      <c r="E207">
        <v>1561.6895967162</v>
      </c>
      <c r="F207">
        <v>1539.2277417859</v>
      </c>
      <c r="G207">
        <v>1547.2119183658</v>
      </c>
      <c r="H207">
        <v>1555.6443173217</v>
      </c>
      <c r="I207">
        <v>1562.1878138944</v>
      </c>
      <c r="J207">
        <v>1538.7457939485</v>
      </c>
      <c r="K207">
        <v>1547.1587492475</v>
      </c>
      <c r="L207">
        <v>1555.0229647464</v>
      </c>
      <c r="M207">
        <v>1562.0031780753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1537.7206574729</v>
      </c>
      <c r="C2">
        <v>1545.3657780857</v>
      </c>
      <c r="D2">
        <v>1554.0723100426</v>
      </c>
      <c r="E2">
        <v>1561.691974651</v>
      </c>
      <c r="F2">
        <v>1539.2179101348</v>
      </c>
      <c r="G2">
        <v>1547.2121125524</v>
      </c>
      <c r="H2">
        <v>1555.6315169264</v>
      </c>
      <c r="I2">
        <v>1562.1774868445</v>
      </c>
      <c r="J2">
        <v>1538.734234223</v>
      </c>
      <c r="K2">
        <v>1547.1786122801</v>
      </c>
      <c r="L2">
        <v>1555.0327993413</v>
      </c>
      <c r="M2">
        <v>1562.0121096221</v>
      </c>
    </row>
    <row r="3" spans="1:13">
      <c r="A3" t="s">
        <v>4550</v>
      </c>
      <c r="B3">
        <v>1537.7212347879</v>
      </c>
      <c r="C3">
        <v>1545.3636414332</v>
      </c>
      <c r="D3">
        <v>1554.0725078757</v>
      </c>
      <c r="E3">
        <v>1561.6864196823</v>
      </c>
      <c r="F3">
        <v>1539.2188729452</v>
      </c>
      <c r="G3">
        <v>1547.212306739</v>
      </c>
      <c r="H3">
        <v>1555.6330931478</v>
      </c>
      <c r="I3">
        <v>1562.182251516</v>
      </c>
      <c r="J3">
        <v>1538.7332701358</v>
      </c>
      <c r="K3">
        <v>1547.1801714184</v>
      </c>
      <c r="L3">
        <v>1555.0326031867</v>
      </c>
      <c r="M3">
        <v>1562.0065504353</v>
      </c>
    </row>
    <row r="4" spans="1:13">
      <c r="A4" t="s">
        <v>4551</v>
      </c>
      <c r="B4">
        <v>1537.7221957268</v>
      </c>
      <c r="C4">
        <v>1545.3640288791</v>
      </c>
      <c r="D4">
        <v>1554.0701492466</v>
      </c>
      <c r="E4">
        <v>1561.6931655608</v>
      </c>
      <c r="F4">
        <v>1539.2169454414</v>
      </c>
      <c r="G4">
        <v>1547.212891203</v>
      </c>
      <c r="H4">
        <v>1555.632698611</v>
      </c>
      <c r="I4">
        <v>1562.1917828871</v>
      </c>
      <c r="J4">
        <v>1538.7346183518</v>
      </c>
      <c r="K4">
        <v>1547.1786122801</v>
      </c>
      <c r="L4">
        <v>1555.0347666599</v>
      </c>
      <c r="M4">
        <v>1562.008139602</v>
      </c>
    </row>
    <row r="5" spans="1:13">
      <c r="A5" t="s">
        <v>4552</v>
      </c>
      <c r="B5">
        <v>1537.7200801584</v>
      </c>
      <c r="C5">
        <v>1545.3646119475</v>
      </c>
      <c r="D5">
        <v>1554.0709348153</v>
      </c>
      <c r="E5">
        <v>1561.695745225</v>
      </c>
      <c r="F5">
        <v>1539.2171376263</v>
      </c>
      <c r="G5">
        <v>1547.2132795767</v>
      </c>
      <c r="H5">
        <v>1555.632698611</v>
      </c>
      <c r="I5">
        <v>1562.1901933467</v>
      </c>
      <c r="J5">
        <v>1538.7350043638</v>
      </c>
      <c r="K5">
        <v>1547.1797811576</v>
      </c>
      <c r="L5">
        <v>1555.0339801165</v>
      </c>
      <c r="M5">
        <v>1562.0035719693</v>
      </c>
    </row>
    <row r="6" spans="1:13">
      <c r="A6" t="s">
        <v>4553</v>
      </c>
      <c r="B6">
        <v>1537.7196946554</v>
      </c>
      <c r="C6">
        <v>1545.3640288791</v>
      </c>
      <c r="D6">
        <v>1554.0740790186</v>
      </c>
      <c r="E6">
        <v>1561.6929677222</v>
      </c>
      <c r="F6">
        <v>1539.2182945052</v>
      </c>
      <c r="G6">
        <v>1547.211528089</v>
      </c>
      <c r="H6">
        <v>1555.632698611</v>
      </c>
      <c r="I6">
        <v>1562.1830453073</v>
      </c>
      <c r="J6">
        <v>1538.7338482114</v>
      </c>
      <c r="K6">
        <v>1547.177833664</v>
      </c>
      <c r="L6">
        <v>1555.0347666599</v>
      </c>
      <c r="M6">
        <v>1562.0127053209</v>
      </c>
    </row>
    <row r="7" spans="1:13">
      <c r="A7" t="s">
        <v>4554</v>
      </c>
      <c r="B7">
        <v>1537.7202719697</v>
      </c>
      <c r="C7">
        <v>1545.3624752982</v>
      </c>
      <c r="D7">
        <v>1554.0727037882</v>
      </c>
      <c r="E7">
        <v>1561.705866125</v>
      </c>
      <c r="F7">
        <v>1539.2165610717</v>
      </c>
      <c r="G7">
        <v>1547.2136698544</v>
      </c>
      <c r="H7">
        <v>1555.6317151568</v>
      </c>
      <c r="I7">
        <v>1562.1812597633</v>
      </c>
      <c r="J7">
        <v>1538.7326920607</v>
      </c>
      <c r="K7">
        <v>1547.180365597</v>
      </c>
      <c r="L7">
        <v>1555.0341762715</v>
      </c>
      <c r="M7">
        <v>1562.0065504353</v>
      </c>
    </row>
    <row r="8" spans="1:13">
      <c r="A8" t="s">
        <v>4555</v>
      </c>
      <c r="B8">
        <v>1537.7198883471</v>
      </c>
      <c r="C8">
        <v>1545.3632520883</v>
      </c>
      <c r="D8">
        <v>1554.0730956134</v>
      </c>
      <c r="E8">
        <v>1561.7026909646</v>
      </c>
      <c r="F8">
        <v>1539.21810232</v>
      </c>
      <c r="G8">
        <v>1547.2134756674</v>
      </c>
      <c r="H8">
        <v>1555.6309260848</v>
      </c>
      <c r="I8">
        <v>1562.1905912167</v>
      </c>
      <c r="J8">
        <v>1538.7369306608</v>
      </c>
      <c r="K8">
        <v>1547.179390897</v>
      </c>
      <c r="L8">
        <v>1555.0326031867</v>
      </c>
      <c r="M8">
        <v>1562.0113140642</v>
      </c>
    </row>
    <row r="9" spans="1:13">
      <c r="A9" t="s">
        <v>4556</v>
      </c>
      <c r="B9">
        <v>1537.7210429764</v>
      </c>
      <c r="C9">
        <v>1545.3636414332</v>
      </c>
      <c r="D9">
        <v>1554.0709348153</v>
      </c>
      <c r="E9">
        <v>1561.6897926143</v>
      </c>
      <c r="F9">
        <v>1539.2167532566</v>
      </c>
      <c r="G9">
        <v>1547.211528089</v>
      </c>
      <c r="H9">
        <v>1555.6321077685</v>
      </c>
      <c r="I9">
        <v>1562.1778827673</v>
      </c>
      <c r="J9">
        <v>1538.7330780717</v>
      </c>
      <c r="K9">
        <v>1547.1795869791</v>
      </c>
      <c r="L9">
        <v>1555.0322089544</v>
      </c>
      <c r="M9">
        <v>1562.0069482118</v>
      </c>
    </row>
    <row r="10" spans="1:13">
      <c r="A10" t="s">
        <v>4557</v>
      </c>
      <c r="B10">
        <v>1537.7204656615</v>
      </c>
      <c r="C10">
        <v>1545.3624752982</v>
      </c>
      <c r="D10">
        <v>1554.0707389032</v>
      </c>
      <c r="E10">
        <v>1561.7030866467</v>
      </c>
      <c r="F10">
        <v>1539.2159826334</v>
      </c>
      <c r="G10">
        <v>1547.212891203</v>
      </c>
      <c r="H10">
        <v>1555.6334857602</v>
      </c>
      <c r="I10">
        <v>1562.1999227816</v>
      </c>
      <c r="J10">
        <v>1538.734234223</v>
      </c>
      <c r="K10">
        <v>1547.1799753361</v>
      </c>
      <c r="L10">
        <v>1555.031618568</v>
      </c>
      <c r="M10">
        <v>1562.0093290536</v>
      </c>
    </row>
    <row r="11" spans="1:13">
      <c r="A11" t="s">
        <v>4558</v>
      </c>
      <c r="B11">
        <v>1537.7231585475</v>
      </c>
      <c r="C11">
        <v>1545.3638351561</v>
      </c>
      <c r="D11">
        <v>1554.0717203848</v>
      </c>
      <c r="E11">
        <v>1561.6927698837</v>
      </c>
      <c r="F11">
        <v>1539.2165610717</v>
      </c>
      <c r="G11">
        <v>1547.2132795767</v>
      </c>
      <c r="H11">
        <v>1555.632698611</v>
      </c>
      <c r="I11">
        <v>1562.2025041202</v>
      </c>
      <c r="J11">
        <v>1538.7336561471</v>
      </c>
      <c r="K11">
        <v>1547.1799753361</v>
      </c>
      <c r="L11">
        <v>1555.0341762715</v>
      </c>
      <c r="M11">
        <v>1562.0136968597</v>
      </c>
    </row>
    <row r="12" spans="1:13">
      <c r="A12" t="s">
        <v>4559</v>
      </c>
      <c r="B12">
        <v>1537.7202719697</v>
      </c>
      <c r="C12">
        <v>1545.3648075699</v>
      </c>
      <c r="D12">
        <v>1554.0713285603</v>
      </c>
      <c r="E12">
        <v>1561.6975315989</v>
      </c>
      <c r="F12">
        <v>1539.2148257581</v>
      </c>
      <c r="G12">
        <v>1547.2125009257</v>
      </c>
      <c r="H12">
        <v>1555.6330931478</v>
      </c>
      <c r="I12">
        <v>1562.2013124335</v>
      </c>
      <c r="J12">
        <v>1538.7365446478</v>
      </c>
      <c r="K12">
        <v>1547.1784181019</v>
      </c>
      <c r="L12">
        <v>1555.0333897287</v>
      </c>
      <c r="M12">
        <v>1562.0075439067</v>
      </c>
    </row>
    <row r="13" spans="1:13">
      <c r="A13" t="s">
        <v>4560</v>
      </c>
      <c r="B13">
        <v>1537.722773043</v>
      </c>
      <c r="C13">
        <v>1545.3640288791</v>
      </c>
      <c r="D13">
        <v>1554.0711307274</v>
      </c>
      <c r="E13">
        <v>1561.6848311702</v>
      </c>
      <c r="F13">
        <v>1539.2175238805</v>
      </c>
      <c r="G13">
        <v>1547.2132795767</v>
      </c>
      <c r="H13">
        <v>1555.6334857602</v>
      </c>
      <c r="I13">
        <v>1562.1862224213</v>
      </c>
      <c r="J13">
        <v>1538.7350043638</v>
      </c>
      <c r="K13">
        <v>1547.1799753361</v>
      </c>
      <c r="L13">
        <v>1555.0335858835</v>
      </c>
      <c r="M13">
        <v>1562.0057568234</v>
      </c>
    </row>
    <row r="14" spans="1:13">
      <c r="A14" t="s">
        <v>4561</v>
      </c>
      <c r="B14">
        <v>1537.7196946554</v>
      </c>
      <c r="C14">
        <v>1545.3644182244</v>
      </c>
      <c r="D14">
        <v>1554.0719182178</v>
      </c>
      <c r="E14">
        <v>1561.7052706602</v>
      </c>
      <c r="F14">
        <v>1539.2169454414</v>
      </c>
      <c r="G14">
        <v>1547.2146445976</v>
      </c>
      <c r="H14">
        <v>1555.6334857602</v>
      </c>
      <c r="I14">
        <v>1562.1945621644</v>
      </c>
      <c r="J14">
        <v>1538.7359665702</v>
      </c>
      <c r="K14">
        <v>1547.1807558581</v>
      </c>
      <c r="L14">
        <v>1555.0322089544</v>
      </c>
      <c r="M14">
        <v>1562.0113140642</v>
      </c>
    </row>
    <row r="15" spans="1:13">
      <c r="A15" t="s">
        <v>4562</v>
      </c>
      <c r="B15">
        <v>1537.7206574729</v>
      </c>
      <c r="C15">
        <v>1545.3644182244</v>
      </c>
      <c r="D15">
        <v>1554.0723100426</v>
      </c>
      <c r="E15">
        <v>1561.6925701057</v>
      </c>
      <c r="F15">
        <v>1539.2177160655</v>
      </c>
      <c r="G15">
        <v>1547.2117222754</v>
      </c>
      <c r="H15">
        <v>1555.6330931478</v>
      </c>
      <c r="I15">
        <v>1562.1647786083</v>
      </c>
      <c r="J15">
        <v>1538.7355824407</v>
      </c>
      <c r="K15">
        <v>1547.1782239238</v>
      </c>
      <c r="L15">
        <v>1555.0361435935</v>
      </c>
      <c r="M15">
        <v>1562.0073440481</v>
      </c>
    </row>
    <row r="16" spans="1:13">
      <c r="A16" t="s">
        <v>4563</v>
      </c>
      <c r="B16">
        <v>1537.7214265995</v>
      </c>
      <c r="C16">
        <v>1545.3632520883</v>
      </c>
      <c r="D16">
        <v>1554.0709348153</v>
      </c>
      <c r="E16">
        <v>1561.7007067383</v>
      </c>
      <c r="F16">
        <v>1539.2190670148</v>
      </c>
      <c r="G16">
        <v>1547.2142543194</v>
      </c>
      <c r="H16">
        <v>1555.6317151568</v>
      </c>
      <c r="I16">
        <v>1562.1792743208</v>
      </c>
      <c r="J16">
        <v>1538.7351964284</v>
      </c>
      <c r="K16">
        <v>1547.1807558581</v>
      </c>
      <c r="L16">
        <v>1555.0347666599</v>
      </c>
      <c r="M16">
        <v>1562.0077418249</v>
      </c>
    </row>
    <row r="17" spans="1:13">
      <c r="A17" t="s">
        <v>4564</v>
      </c>
      <c r="B17">
        <v>1537.7214265995</v>
      </c>
      <c r="C17">
        <v>1545.3626690209</v>
      </c>
      <c r="D17">
        <v>1554.0732934468</v>
      </c>
      <c r="E17">
        <v>1561.6818558706</v>
      </c>
      <c r="F17">
        <v>1539.2152101269</v>
      </c>
      <c r="G17">
        <v>1547.2140601323</v>
      </c>
      <c r="H17">
        <v>1555.6321077685</v>
      </c>
      <c r="I17">
        <v>1562.193570396</v>
      </c>
      <c r="J17">
        <v>1538.7338482114</v>
      </c>
      <c r="K17">
        <v>1547.1805597757</v>
      </c>
      <c r="L17">
        <v>1555.0327993413</v>
      </c>
      <c r="M17">
        <v>1562.0136968597</v>
      </c>
    </row>
    <row r="18" spans="1:13">
      <c r="A18" t="s">
        <v>4565</v>
      </c>
      <c r="B18">
        <v>1537.7204656615</v>
      </c>
      <c r="C18">
        <v>1545.3653906389</v>
      </c>
      <c r="D18">
        <v>1554.0730956134</v>
      </c>
      <c r="E18">
        <v>1561.7052706602</v>
      </c>
      <c r="F18">
        <v>1539.2192592002</v>
      </c>
      <c r="G18">
        <v>1547.2125009257</v>
      </c>
      <c r="H18">
        <v>1555.6321077685</v>
      </c>
      <c r="I18">
        <v>1562.1858264943</v>
      </c>
      <c r="J18">
        <v>1538.7359665702</v>
      </c>
      <c r="K18">
        <v>1547.1797811576</v>
      </c>
      <c r="L18">
        <v>1555.0322089544</v>
      </c>
      <c r="M18">
        <v>1562.0045654369</v>
      </c>
    </row>
    <row r="19" spans="1:13">
      <c r="A19" t="s">
        <v>4566</v>
      </c>
      <c r="B19">
        <v>1537.7196946554</v>
      </c>
      <c r="C19">
        <v>1545.3648075699</v>
      </c>
      <c r="D19">
        <v>1554.0750624251</v>
      </c>
      <c r="E19">
        <v>1561.7074527402</v>
      </c>
      <c r="F19">
        <v>1539.219837641</v>
      </c>
      <c r="G19">
        <v>1547.2136698544</v>
      </c>
      <c r="H19">
        <v>1555.632502305</v>
      </c>
      <c r="I19">
        <v>1562.1850307594</v>
      </c>
      <c r="J19">
        <v>1538.736160518</v>
      </c>
      <c r="K19">
        <v>1547.1795869791</v>
      </c>
      <c r="L19">
        <v>1555.032995496</v>
      </c>
      <c r="M19">
        <v>1562.0107183664</v>
      </c>
    </row>
    <row r="20" spans="1:13">
      <c r="A20" t="s">
        <v>4567</v>
      </c>
      <c r="B20">
        <v>1537.7196946554</v>
      </c>
      <c r="C20">
        <v>1545.3651950164</v>
      </c>
      <c r="D20">
        <v>1554.0746686782</v>
      </c>
      <c r="E20">
        <v>1561.6999134372</v>
      </c>
      <c r="F20">
        <v>1539.2163670028</v>
      </c>
      <c r="G20">
        <v>1547.2138640414</v>
      </c>
      <c r="H20">
        <v>1555.632502305</v>
      </c>
      <c r="I20">
        <v>1562.1945621644</v>
      </c>
      <c r="J20">
        <v>1538.7332701358</v>
      </c>
      <c r="K20">
        <v>1547.1795869791</v>
      </c>
      <c r="L20">
        <v>1555.0333897287</v>
      </c>
      <c r="M20">
        <v>1562.0091311349</v>
      </c>
    </row>
    <row r="21" spans="1:13">
      <c r="A21" t="s">
        <v>4568</v>
      </c>
      <c r="B21">
        <v>1537.7216184111</v>
      </c>
      <c r="C21">
        <v>1545.3634477103</v>
      </c>
      <c r="D21">
        <v>1554.0701492466</v>
      </c>
      <c r="E21">
        <v>1561.7020955022</v>
      </c>
      <c r="F21">
        <v>1539.2142473211</v>
      </c>
      <c r="G21">
        <v>1547.2125009257</v>
      </c>
      <c r="H21">
        <v>1555.632502305</v>
      </c>
      <c r="I21">
        <v>1562.1780826695</v>
      </c>
      <c r="J21">
        <v>1538.7346183518</v>
      </c>
      <c r="K21">
        <v>1547.1784181019</v>
      </c>
      <c r="L21">
        <v>1555.0306358736</v>
      </c>
      <c r="M21">
        <v>1562.0059547412</v>
      </c>
    </row>
    <row r="22" spans="1:13">
      <c r="A22" t="s">
        <v>4569</v>
      </c>
      <c r="B22">
        <v>1537.7208492844</v>
      </c>
      <c r="C22">
        <v>1545.3648075699</v>
      </c>
      <c r="D22">
        <v>1554.0730956134</v>
      </c>
      <c r="E22">
        <v>1561.6935631776</v>
      </c>
      <c r="F22">
        <v>1539.21810232</v>
      </c>
      <c r="G22">
        <v>1547.2134756674</v>
      </c>
      <c r="H22">
        <v>1555.6315169264</v>
      </c>
      <c r="I22">
        <v>1562.1907891814</v>
      </c>
      <c r="J22">
        <v>1538.7332701358</v>
      </c>
      <c r="K22">
        <v>1547.1801714184</v>
      </c>
      <c r="L22">
        <v>1555.0333897287</v>
      </c>
      <c r="M22">
        <v>1562.0047633544</v>
      </c>
    </row>
    <row r="23" spans="1:13">
      <c r="A23" t="s">
        <v>4570</v>
      </c>
      <c r="B23">
        <v>1537.7218121033</v>
      </c>
      <c r="C23">
        <v>1545.3634477103</v>
      </c>
      <c r="D23">
        <v>1554.0728997008</v>
      </c>
      <c r="E23">
        <v>1561.6886017097</v>
      </c>
      <c r="F23">
        <v>1539.2182945052</v>
      </c>
      <c r="G23">
        <v>1547.211916462</v>
      </c>
      <c r="H23">
        <v>1555.6315169264</v>
      </c>
      <c r="I23">
        <v>1562.1886057505</v>
      </c>
      <c r="J23">
        <v>1538.7340402757</v>
      </c>
      <c r="K23">
        <v>1547.1784181019</v>
      </c>
      <c r="L23">
        <v>1555.032995496</v>
      </c>
      <c r="M23">
        <v>1562.0067483534</v>
      </c>
    </row>
    <row r="24" spans="1:13">
      <c r="A24" t="s">
        <v>4571</v>
      </c>
      <c r="B24">
        <v>1537.7202719697</v>
      </c>
      <c r="C24">
        <v>1545.3636414332</v>
      </c>
      <c r="D24">
        <v>1554.0734893595</v>
      </c>
      <c r="E24">
        <v>1561.6941586335</v>
      </c>
      <c r="F24">
        <v>1539.2179101348</v>
      </c>
      <c r="G24">
        <v>1547.2132795767</v>
      </c>
      <c r="H24">
        <v>1555.632305999</v>
      </c>
      <c r="I24">
        <v>1562.1878119535</v>
      </c>
      <c r="J24">
        <v>1538.7350043638</v>
      </c>
      <c r="K24">
        <v>1547.1786122801</v>
      </c>
      <c r="L24">
        <v>1555.0341762715</v>
      </c>
      <c r="M24">
        <v>1562.0091311349</v>
      </c>
    </row>
    <row r="25" spans="1:13">
      <c r="A25" t="s">
        <v>4572</v>
      </c>
      <c r="B25">
        <v>1537.7198883471</v>
      </c>
      <c r="C25">
        <v>1545.3626690209</v>
      </c>
      <c r="D25">
        <v>1554.0721141301</v>
      </c>
      <c r="E25">
        <v>1561.6935631776</v>
      </c>
      <c r="F25">
        <v>1539.2184885746</v>
      </c>
      <c r="G25">
        <v>1547.2140601323</v>
      </c>
      <c r="H25">
        <v>1555.6307297793</v>
      </c>
      <c r="I25">
        <v>1562.1872161212</v>
      </c>
      <c r="J25">
        <v>1538.734234223</v>
      </c>
      <c r="K25">
        <v>1547.1799753361</v>
      </c>
      <c r="L25">
        <v>1555.0331935739</v>
      </c>
      <c r="M25">
        <v>1562.0097268315</v>
      </c>
    </row>
    <row r="26" spans="1:13">
      <c r="A26" t="s">
        <v>4573</v>
      </c>
      <c r="B26">
        <v>1537.7208492844</v>
      </c>
      <c r="C26">
        <v>1545.3640288791</v>
      </c>
      <c r="D26">
        <v>1554.0713285603</v>
      </c>
      <c r="E26">
        <v>1561.6951497679</v>
      </c>
      <c r="F26">
        <v>1539.2179101348</v>
      </c>
      <c r="G26">
        <v>1547.2144485066</v>
      </c>
      <c r="H26">
        <v>1555.6295480977</v>
      </c>
      <c r="I26">
        <v>1562.1862224213</v>
      </c>
      <c r="J26">
        <v>1538.734234223</v>
      </c>
      <c r="K26">
        <v>1547.1817286561</v>
      </c>
      <c r="L26">
        <v>1555.0341762715</v>
      </c>
      <c r="M26">
        <v>1562.0067483534</v>
      </c>
    </row>
    <row r="27" spans="1:13">
      <c r="A27" t="s">
        <v>4574</v>
      </c>
      <c r="B27">
        <v>1537.7216184111</v>
      </c>
      <c r="C27">
        <v>1545.3636414332</v>
      </c>
      <c r="D27">
        <v>1554.0711307274</v>
      </c>
      <c r="E27">
        <v>1561.6917768128</v>
      </c>
      <c r="F27">
        <v>1539.2165610717</v>
      </c>
      <c r="G27">
        <v>1547.2146445976</v>
      </c>
      <c r="H27">
        <v>1555.6334857602</v>
      </c>
      <c r="I27">
        <v>1562.1836411365</v>
      </c>
      <c r="J27">
        <v>1538.7359665702</v>
      </c>
      <c r="K27">
        <v>1547.1819228351</v>
      </c>
      <c r="L27">
        <v>1555.0357512826</v>
      </c>
      <c r="M27">
        <v>1562.011711843</v>
      </c>
    </row>
    <row r="28" spans="1:13">
      <c r="A28" t="s">
        <v>4575</v>
      </c>
      <c r="B28">
        <v>1537.7210429764</v>
      </c>
      <c r="C28">
        <v>1545.3630583655</v>
      </c>
      <c r="D28">
        <v>1554.0723100426</v>
      </c>
      <c r="E28">
        <v>1561.6878084208</v>
      </c>
      <c r="F28">
        <v>1539.2179101348</v>
      </c>
      <c r="G28">
        <v>1547.2134756674</v>
      </c>
      <c r="H28">
        <v>1555.6330931478</v>
      </c>
      <c r="I28">
        <v>1562.1909890869</v>
      </c>
      <c r="J28">
        <v>1538.7359665702</v>
      </c>
      <c r="K28">
        <v>1547.1788064583</v>
      </c>
      <c r="L28">
        <v>1555.0322089544</v>
      </c>
      <c r="M28">
        <v>1562.0075439067</v>
      </c>
    </row>
    <row r="29" spans="1:13">
      <c r="A29" t="s">
        <v>4576</v>
      </c>
      <c r="B29">
        <v>1537.7214265995</v>
      </c>
      <c r="C29">
        <v>1545.3659737084</v>
      </c>
      <c r="D29">
        <v>1554.0756501647</v>
      </c>
      <c r="E29">
        <v>1561.6893949993</v>
      </c>
      <c r="F29">
        <v>1539.2182945052</v>
      </c>
      <c r="G29">
        <v>1547.2140601323</v>
      </c>
      <c r="H29">
        <v>1555.6309260848</v>
      </c>
      <c r="I29">
        <v>1562.2050854673</v>
      </c>
      <c r="J29">
        <v>1538.7317298584</v>
      </c>
      <c r="K29">
        <v>1547.1799753361</v>
      </c>
      <c r="L29">
        <v>1555.0331935739</v>
      </c>
      <c r="M29">
        <v>1562.0069482118</v>
      </c>
    </row>
    <row r="30" spans="1:13">
      <c r="A30" t="s">
        <v>4577</v>
      </c>
      <c r="B30">
        <v>1537.7210429764</v>
      </c>
      <c r="C30">
        <v>1545.3620859539</v>
      </c>
      <c r="D30">
        <v>1554.0725078757</v>
      </c>
      <c r="E30">
        <v>1561.7001112775</v>
      </c>
      <c r="F30">
        <v>1539.2202220123</v>
      </c>
      <c r="G30">
        <v>1547.212891203</v>
      </c>
      <c r="H30">
        <v>1555.6319114626</v>
      </c>
      <c r="I30">
        <v>1562.1838410402</v>
      </c>
      <c r="J30">
        <v>1538.7326920607</v>
      </c>
      <c r="K30">
        <v>1547.1795869791</v>
      </c>
      <c r="L30">
        <v>1555.035947438</v>
      </c>
      <c r="M30">
        <v>1562.0051611299</v>
      </c>
    </row>
    <row r="31" spans="1:13">
      <c r="A31" t="s">
        <v>4578</v>
      </c>
      <c r="B31">
        <v>1537.7206574729</v>
      </c>
      <c r="C31">
        <v>1545.3636414332</v>
      </c>
      <c r="D31">
        <v>1554.0717203848</v>
      </c>
      <c r="E31">
        <v>1561.7054685019</v>
      </c>
      <c r="F31">
        <v>1539.2188729452</v>
      </c>
      <c r="G31">
        <v>1547.2136698544</v>
      </c>
      <c r="H31">
        <v>1555.6317151568</v>
      </c>
      <c r="I31">
        <v>1562.176097235</v>
      </c>
      <c r="J31">
        <v>1538.7332701358</v>
      </c>
      <c r="K31">
        <v>1547.180365597</v>
      </c>
      <c r="L31">
        <v>1555.032995496</v>
      </c>
      <c r="M31">
        <v>1562.0069482118</v>
      </c>
    </row>
    <row r="32" spans="1:13">
      <c r="A32" t="s">
        <v>4579</v>
      </c>
      <c r="B32">
        <v>1537.7202719697</v>
      </c>
      <c r="C32">
        <v>1545.3634477103</v>
      </c>
      <c r="D32">
        <v>1554.0691658464</v>
      </c>
      <c r="E32">
        <v>1561.7018976614</v>
      </c>
      <c r="F32">
        <v>1539.2190670148</v>
      </c>
      <c r="G32">
        <v>1547.2130853898</v>
      </c>
      <c r="H32">
        <v>1555.6309260848</v>
      </c>
      <c r="I32">
        <v>1562.1766930589</v>
      </c>
      <c r="J32">
        <v>1538.7351964284</v>
      </c>
      <c r="K32">
        <v>1547.180365597</v>
      </c>
      <c r="L32">
        <v>1555.0353570487</v>
      </c>
      <c r="M32">
        <v>1562.0079397432</v>
      </c>
    </row>
    <row r="33" spans="1:13">
      <c r="A33" t="s">
        <v>4580</v>
      </c>
      <c r="B33">
        <v>1537.7214265995</v>
      </c>
      <c r="C33">
        <v>1545.3634477103</v>
      </c>
      <c r="D33">
        <v>1554.0697555022</v>
      </c>
      <c r="E33">
        <v>1561.6826491534</v>
      </c>
      <c r="F33">
        <v>1539.2184885746</v>
      </c>
      <c r="G33">
        <v>1547.2148387848</v>
      </c>
      <c r="H33">
        <v>1555.6338802974</v>
      </c>
      <c r="I33">
        <v>1562.1816556879</v>
      </c>
      <c r="J33">
        <v>1538.7351964284</v>
      </c>
      <c r="K33">
        <v>1547.1807558581</v>
      </c>
      <c r="L33">
        <v>1555.0333897287</v>
      </c>
      <c r="M33">
        <v>1562.012505461</v>
      </c>
    </row>
    <row r="34" spans="1:13">
      <c r="A34" t="s">
        <v>4581</v>
      </c>
      <c r="B34">
        <v>1537.722773043</v>
      </c>
      <c r="C34">
        <v>1545.3634477103</v>
      </c>
      <c r="D34">
        <v>1554.0715244725</v>
      </c>
      <c r="E34">
        <v>1561.7015000403</v>
      </c>
      <c r="F34">
        <v>1539.2182945052</v>
      </c>
      <c r="G34">
        <v>1547.2121125524</v>
      </c>
      <c r="H34">
        <v>1555.6328949171</v>
      </c>
      <c r="I34">
        <v>1562.1786784949</v>
      </c>
      <c r="J34">
        <v>1538.7323079328</v>
      </c>
      <c r="K34">
        <v>1547.1784181019</v>
      </c>
      <c r="L34">
        <v>1555.0341762715</v>
      </c>
      <c r="M34">
        <v>1562.0045654369</v>
      </c>
    </row>
    <row r="35" spans="1:13">
      <c r="A35" t="s">
        <v>4582</v>
      </c>
      <c r="B35">
        <v>1537.7200801584</v>
      </c>
      <c r="C35">
        <v>1545.3651950164</v>
      </c>
      <c r="D35">
        <v>1554.0723100426</v>
      </c>
      <c r="E35">
        <v>1561.7078503644</v>
      </c>
      <c r="F35">
        <v>1539.2169454414</v>
      </c>
      <c r="G35">
        <v>1547.2132795767</v>
      </c>
      <c r="H35">
        <v>1555.633289454</v>
      </c>
      <c r="I35">
        <v>1562.1780826695</v>
      </c>
      <c r="J35">
        <v>1538.7340402757</v>
      </c>
      <c r="K35">
        <v>1547.1795869791</v>
      </c>
      <c r="L35">
        <v>1555.0337839615</v>
      </c>
      <c r="M35">
        <v>1562.0077418249</v>
      </c>
    </row>
    <row r="36" spans="1:13">
      <c r="A36" t="s">
        <v>4583</v>
      </c>
      <c r="B36">
        <v>1537.7216184111</v>
      </c>
      <c r="C36">
        <v>1545.3646119475</v>
      </c>
      <c r="D36">
        <v>1554.0740790186</v>
      </c>
      <c r="E36">
        <v>1561.6917768128</v>
      </c>
      <c r="F36">
        <v>1539.2182945052</v>
      </c>
      <c r="G36">
        <v>1547.2156174382</v>
      </c>
      <c r="H36">
        <v>1555.6334857602</v>
      </c>
      <c r="I36">
        <v>1562.1810598602</v>
      </c>
      <c r="J36">
        <v>1538.7348122993</v>
      </c>
      <c r="K36">
        <v>1547.1809500369</v>
      </c>
      <c r="L36">
        <v>1555.0333897287</v>
      </c>
      <c r="M36">
        <v>1562.0071461299</v>
      </c>
    </row>
    <row r="37" spans="1:13">
      <c r="A37" t="s">
        <v>4584</v>
      </c>
      <c r="B37">
        <v>1537.722773043</v>
      </c>
      <c r="C37">
        <v>1545.3638351561</v>
      </c>
      <c r="D37">
        <v>1554.0736852723</v>
      </c>
      <c r="E37">
        <v>1561.7165806895</v>
      </c>
      <c r="F37">
        <v>1539.2154041955</v>
      </c>
      <c r="G37">
        <v>1547.2121125524</v>
      </c>
      <c r="H37">
        <v>1555.6305334737</v>
      </c>
      <c r="I37">
        <v>1562.1927746532</v>
      </c>
      <c r="J37">
        <v>1538.7351964284</v>
      </c>
      <c r="K37">
        <v>1547.1786122801</v>
      </c>
      <c r="L37">
        <v>1555.0339801165</v>
      </c>
      <c r="M37">
        <v>1562.008139602</v>
      </c>
    </row>
    <row r="38" spans="1:13">
      <c r="A38" t="s">
        <v>4585</v>
      </c>
      <c r="B38">
        <v>1537.7212347879</v>
      </c>
      <c r="C38">
        <v>1545.3648075699</v>
      </c>
      <c r="D38">
        <v>1554.0740790186</v>
      </c>
      <c r="E38">
        <v>1561.695745225</v>
      </c>
      <c r="F38">
        <v>1539.2186807599</v>
      </c>
      <c r="G38">
        <v>1547.2126970162</v>
      </c>
      <c r="H38">
        <v>1555.6303371682</v>
      </c>
      <c r="I38">
        <v>1562.1893995482</v>
      </c>
      <c r="J38">
        <v>1538.734234223</v>
      </c>
      <c r="K38">
        <v>1547.1791967186</v>
      </c>
      <c r="L38">
        <v>1555.0320127999</v>
      </c>
      <c r="M38">
        <v>1562.0065504353</v>
      </c>
    </row>
    <row r="39" spans="1:13">
      <c r="A39" t="s">
        <v>4586</v>
      </c>
      <c r="B39">
        <v>1537.7206574729</v>
      </c>
      <c r="C39">
        <v>1545.3634477103</v>
      </c>
      <c r="D39">
        <v>1554.0730956134</v>
      </c>
      <c r="E39">
        <v>1561.6864196823</v>
      </c>
      <c r="F39">
        <v>1539.2154041955</v>
      </c>
      <c r="G39">
        <v>1547.2134756674</v>
      </c>
      <c r="H39">
        <v>1555.6321077685</v>
      </c>
      <c r="I39">
        <v>1562.1963496796</v>
      </c>
      <c r="J39">
        <v>1538.7330780717</v>
      </c>
      <c r="K39">
        <v>1547.1791967186</v>
      </c>
      <c r="L39">
        <v>1555.0331935739</v>
      </c>
      <c r="M39">
        <v>1562.0029782179</v>
      </c>
    </row>
    <row r="40" spans="1:13">
      <c r="A40" t="s">
        <v>4587</v>
      </c>
      <c r="B40">
        <v>1537.7202719697</v>
      </c>
      <c r="C40">
        <v>1545.3634477103</v>
      </c>
      <c r="D40">
        <v>1554.0750624251</v>
      </c>
      <c r="E40">
        <v>1561.7018976614</v>
      </c>
      <c r="F40">
        <v>1539.2190670148</v>
      </c>
      <c r="G40">
        <v>1547.2126970162</v>
      </c>
      <c r="H40">
        <v>1555.6305334737</v>
      </c>
      <c r="I40">
        <v>1562.1794722825</v>
      </c>
      <c r="J40">
        <v>1538.7346183518</v>
      </c>
      <c r="K40">
        <v>1547.1799753361</v>
      </c>
      <c r="L40">
        <v>1555.0345705047</v>
      </c>
      <c r="M40">
        <v>1562.0132990798</v>
      </c>
    </row>
    <row r="41" spans="1:13">
      <c r="A41" t="s">
        <v>4588</v>
      </c>
      <c r="B41">
        <v>1537.7189255306</v>
      </c>
      <c r="C41">
        <v>1545.3644182244</v>
      </c>
      <c r="D41">
        <v>1554.0740790186</v>
      </c>
      <c r="E41">
        <v>1561.6931655608</v>
      </c>
      <c r="F41">
        <v>1539.2171376263</v>
      </c>
      <c r="G41">
        <v>1547.2130853898</v>
      </c>
      <c r="H41">
        <v>1555.6321077685</v>
      </c>
      <c r="I41">
        <v>1562.1939663268</v>
      </c>
      <c r="J41">
        <v>1538.7332701358</v>
      </c>
      <c r="K41">
        <v>1547.1790025403</v>
      </c>
      <c r="L41">
        <v>1555.031028182</v>
      </c>
      <c r="M41">
        <v>1562.0083375204</v>
      </c>
    </row>
    <row r="42" spans="1:13">
      <c r="A42" t="s">
        <v>4589</v>
      </c>
      <c r="B42">
        <v>1537.7202719697</v>
      </c>
      <c r="C42">
        <v>1545.3642245013</v>
      </c>
      <c r="D42">
        <v>1554.0734893595</v>
      </c>
      <c r="E42">
        <v>1561.7060639668</v>
      </c>
      <c r="F42">
        <v>1539.2154041955</v>
      </c>
      <c r="G42">
        <v>1547.2130853898</v>
      </c>
      <c r="H42">
        <v>1555.6330931478</v>
      </c>
      <c r="I42">
        <v>1562.1850307594</v>
      </c>
      <c r="J42">
        <v>1538.7336561471</v>
      </c>
      <c r="K42">
        <v>1547.1790025403</v>
      </c>
      <c r="L42">
        <v>1555.0335858835</v>
      </c>
      <c r="M42">
        <v>1562.0049632123</v>
      </c>
    </row>
    <row r="43" spans="1:13">
      <c r="A43" t="s">
        <v>4590</v>
      </c>
      <c r="B43">
        <v>1537.7218121033</v>
      </c>
      <c r="C43">
        <v>1545.3646119475</v>
      </c>
      <c r="D43">
        <v>1554.0742749316</v>
      </c>
      <c r="E43">
        <v>1561.6983248976</v>
      </c>
      <c r="F43">
        <v>1539.2184885746</v>
      </c>
      <c r="G43">
        <v>1547.2130853898</v>
      </c>
      <c r="H43">
        <v>1555.632698611</v>
      </c>
      <c r="I43">
        <v>1562.1806639359</v>
      </c>
      <c r="J43">
        <v>1538.7338482114</v>
      </c>
      <c r="K43">
        <v>1547.1801714184</v>
      </c>
      <c r="L43">
        <v>1555.0341762715</v>
      </c>
      <c r="M43">
        <v>1562.0109182259</v>
      </c>
    </row>
    <row r="44" spans="1:13">
      <c r="A44" t="s">
        <v>4591</v>
      </c>
      <c r="B44">
        <v>1537.7212347879</v>
      </c>
      <c r="C44">
        <v>1545.3642245013</v>
      </c>
      <c r="D44">
        <v>1554.0732934468</v>
      </c>
      <c r="E44">
        <v>1561.6953495466</v>
      </c>
      <c r="F44">
        <v>1539.2173316955</v>
      </c>
      <c r="G44">
        <v>1547.212891203</v>
      </c>
      <c r="H44">
        <v>1555.631124315</v>
      </c>
      <c r="I44">
        <v>1562.1907891814</v>
      </c>
      <c r="J44">
        <v>1538.7355824407</v>
      </c>
      <c r="K44">
        <v>1547.179390897</v>
      </c>
      <c r="L44">
        <v>1555.031618568</v>
      </c>
      <c r="M44">
        <v>1562.0123075415</v>
      </c>
    </row>
    <row r="45" spans="1:13">
      <c r="A45" t="s">
        <v>4592</v>
      </c>
      <c r="B45">
        <v>1537.7220039151</v>
      </c>
      <c r="C45">
        <v>1545.3622815757</v>
      </c>
      <c r="D45">
        <v>1554.0723100426</v>
      </c>
      <c r="E45">
        <v>1561.6895947766</v>
      </c>
      <c r="F45">
        <v>1539.2175238805</v>
      </c>
      <c r="G45">
        <v>1547.211528089</v>
      </c>
      <c r="H45">
        <v>1555.6315169264</v>
      </c>
      <c r="I45">
        <v>1562.1931725245</v>
      </c>
      <c r="J45">
        <v>1538.7340402757</v>
      </c>
      <c r="K45">
        <v>1547.1786122801</v>
      </c>
      <c r="L45">
        <v>1555.0333897287</v>
      </c>
      <c r="M45">
        <v>1562.0101246095</v>
      </c>
    </row>
    <row r="46" spans="1:13">
      <c r="A46" t="s">
        <v>4593</v>
      </c>
      <c r="B46">
        <v>1537.7231585475</v>
      </c>
      <c r="C46">
        <v>1545.3655843623</v>
      </c>
      <c r="D46">
        <v>1554.0717203848</v>
      </c>
      <c r="E46">
        <v>1561.7070570559</v>
      </c>
      <c r="F46">
        <v>1539.2179101348</v>
      </c>
      <c r="G46">
        <v>1547.2142543194</v>
      </c>
      <c r="H46">
        <v>1555.633289454</v>
      </c>
      <c r="I46">
        <v>1562.1858264943</v>
      </c>
      <c r="J46">
        <v>1538.7359665702</v>
      </c>
      <c r="K46">
        <v>1547.1801714184</v>
      </c>
      <c r="L46">
        <v>1555.035947438</v>
      </c>
      <c r="M46">
        <v>1562.0059547412</v>
      </c>
    </row>
    <row r="47" spans="1:13">
      <c r="A47" t="s">
        <v>4594</v>
      </c>
      <c r="B47">
        <v>1537.7220039151</v>
      </c>
      <c r="C47">
        <v>1545.3628646428</v>
      </c>
      <c r="D47">
        <v>1554.0730956134</v>
      </c>
      <c r="E47">
        <v>1561.6929677222</v>
      </c>
      <c r="F47">
        <v>1539.2171376263</v>
      </c>
      <c r="G47">
        <v>1547.212306739</v>
      </c>
      <c r="H47">
        <v>1555.6321077685</v>
      </c>
      <c r="I47">
        <v>1562.1806639359</v>
      </c>
      <c r="J47">
        <v>1538.734234223</v>
      </c>
      <c r="K47">
        <v>1547.1782239238</v>
      </c>
      <c r="L47">
        <v>1555.0327993413</v>
      </c>
      <c r="M47">
        <v>1562.0105204474</v>
      </c>
    </row>
    <row r="48" spans="1:13">
      <c r="A48" t="s">
        <v>4595</v>
      </c>
      <c r="B48">
        <v>1537.7220039151</v>
      </c>
      <c r="C48">
        <v>1545.3615028874</v>
      </c>
      <c r="D48">
        <v>1554.0715244725</v>
      </c>
      <c r="E48">
        <v>1561.6975315989</v>
      </c>
      <c r="F48">
        <v>1539.2159826334</v>
      </c>
      <c r="G48">
        <v>1547.2121125524</v>
      </c>
      <c r="H48">
        <v>1555.6328949171</v>
      </c>
      <c r="I48">
        <v>1562.176097235</v>
      </c>
      <c r="J48">
        <v>1538.7323079328</v>
      </c>
      <c r="K48">
        <v>1547.1786122801</v>
      </c>
      <c r="L48">
        <v>1555.0308320278</v>
      </c>
      <c r="M48">
        <v>1562.0073440481</v>
      </c>
    </row>
    <row r="49" spans="1:13">
      <c r="A49" t="s">
        <v>4596</v>
      </c>
      <c r="B49">
        <v>1537.7202719697</v>
      </c>
      <c r="C49">
        <v>1545.3636414332</v>
      </c>
      <c r="D49">
        <v>1554.0734893595</v>
      </c>
      <c r="E49">
        <v>1561.6856263957</v>
      </c>
      <c r="F49">
        <v>1539.2169454414</v>
      </c>
      <c r="G49">
        <v>1547.2125009257</v>
      </c>
      <c r="H49">
        <v>1555.6319114626</v>
      </c>
      <c r="I49">
        <v>1562.1876120488</v>
      </c>
      <c r="J49">
        <v>1538.7340402757</v>
      </c>
      <c r="K49">
        <v>1547.1784181019</v>
      </c>
      <c r="L49">
        <v>1555.0345705047</v>
      </c>
      <c r="M49">
        <v>1562.0083375204</v>
      </c>
    </row>
    <row r="50" spans="1:13">
      <c r="A50" t="s">
        <v>4597</v>
      </c>
      <c r="B50">
        <v>1537.7212347879</v>
      </c>
      <c r="C50">
        <v>1545.3651950164</v>
      </c>
      <c r="D50">
        <v>1554.0736852723</v>
      </c>
      <c r="E50">
        <v>1561.7072548981</v>
      </c>
      <c r="F50">
        <v>1539.2186807599</v>
      </c>
      <c r="G50">
        <v>1547.2130853898</v>
      </c>
      <c r="H50">
        <v>1555.633683991</v>
      </c>
      <c r="I50">
        <v>1562.176493157</v>
      </c>
      <c r="J50">
        <v>1538.7351964284</v>
      </c>
      <c r="K50">
        <v>1547.1801714184</v>
      </c>
      <c r="L50">
        <v>1555.0347666599</v>
      </c>
      <c r="M50">
        <v>1562.0069482118</v>
      </c>
    </row>
    <row r="51" spans="1:13">
      <c r="A51" t="s">
        <v>4598</v>
      </c>
      <c r="B51">
        <v>1537.7202719697</v>
      </c>
      <c r="C51">
        <v>1545.3632520883</v>
      </c>
      <c r="D51">
        <v>1554.0719182178</v>
      </c>
      <c r="E51">
        <v>1561.6907856827</v>
      </c>
      <c r="F51">
        <v>1539.2190670148</v>
      </c>
      <c r="G51">
        <v>1547.2148387848</v>
      </c>
      <c r="H51">
        <v>1555.6330931478</v>
      </c>
      <c r="I51">
        <v>1562.1828473446</v>
      </c>
      <c r="J51">
        <v>1538.734234223</v>
      </c>
      <c r="K51">
        <v>1547.1799753361</v>
      </c>
      <c r="L51">
        <v>1555.0347666599</v>
      </c>
      <c r="M51">
        <v>1562.0097268315</v>
      </c>
    </row>
    <row r="52" spans="1:13">
      <c r="A52" t="s">
        <v>4599</v>
      </c>
      <c r="B52">
        <v>1537.7218121033</v>
      </c>
      <c r="C52">
        <v>1545.3642245013</v>
      </c>
      <c r="D52">
        <v>1554.0705410705</v>
      </c>
      <c r="E52">
        <v>1561.689990452</v>
      </c>
      <c r="F52">
        <v>1539.2182945052</v>
      </c>
      <c r="G52">
        <v>1547.2146445976</v>
      </c>
      <c r="H52">
        <v>1555.631124315</v>
      </c>
      <c r="I52">
        <v>1562.1774868445</v>
      </c>
      <c r="J52">
        <v>1538.731343848</v>
      </c>
      <c r="K52">
        <v>1547.1813383945</v>
      </c>
      <c r="L52">
        <v>1555.0345705047</v>
      </c>
      <c r="M52">
        <v>1562.0069482118</v>
      </c>
    </row>
    <row r="53" spans="1:13">
      <c r="A53" t="s">
        <v>4600</v>
      </c>
      <c r="B53">
        <v>1537.7206574729</v>
      </c>
      <c r="C53">
        <v>1545.3630583655</v>
      </c>
      <c r="D53">
        <v>1554.0719182178</v>
      </c>
      <c r="E53">
        <v>1561.7094369836</v>
      </c>
      <c r="F53">
        <v>1539.2163670028</v>
      </c>
      <c r="G53">
        <v>1547.2121125524</v>
      </c>
      <c r="H53">
        <v>1555.633683991</v>
      </c>
      <c r="I53">
        <v>1562.1824494786</v>
      </c>
      <c r="J53">
        <v>1538.7351964284</v>
      </c>
      <c r="K53">
        <v>1547.177833664</v>
      </c>
      <c r="L53">
        <v>1555.0353570487</v>
      </c>
      <c r="M53">
        <v>1562.0051611299</v>
      </c>
    </row>
    <row r="54" spans="1:13">
      <c r="A54" t="s">
        <v>4601</v>
      </c>
      <c r="B54">
        <v>1537.7223894192</v>
      </c>
      <c r="C54">
        <v>1545.3626690209</v>
      </c>
      <c r="D54">
        <v>1554.0728997008</v>
      </c>
      <c r="E54">
        <v>1561.6927698837</v>
      </c>
      <c r="F54">
        <v>1539.2173316955</v>
      </c>
      <c r="G54">
        <v>1547.212306739</v>
      </c>
      <c r="H54">
        <v>1555.6315169264</v>
      </c>
      <c r="I54">
        <v>1562.1854286268</v>
      </c>
      <c r="J54">
        <v>1538.7336561471</v>
      </c>
      <c r="K54">
        <v>1547.1788064583</v>
      </c>
      <c r="L54">
        <v>1555.032405109</v>
      </c>
      <c r="M54">
        <v>1562.0087333574</v>
      </c>
    </row>
    <row r="55" spans="1:13">
      <c r="A55" t="s">
        <v>4602</v>
      </c>
      <c r="B55">
        <v>1537.7214265995</v>
      </c>
      <c r="C55">
        <v>1545.3634477103</v>
      </c>
      <c r="D55">
        <v>1554.0711307274</v>
      </c>
      <c r="E55">
        <v>1561.6999134372</v>
      </c>
      <c r="F55">
        <v>1539.2179101348</v>
      </c>
      <c r="G55">
        <v>1547.212891203</v>
      </c>
      <c r="H55">
        <v>1555.6315169264</v>
      </c>
      <c r="I55">
        <v>1562.1808618981</v>
      </c>
      <c r="J55">
        <v>1538.7346183518</v>
      </c>
      <c r="K55">
        <v>1547.178027842</v>
      </c>
      <c r="L55">
        <v>1555.0345705047</v>
      </c>
      <c r="M55">
        <v>1562.0047633544</v>
      </c>
    </row>
    <row r="56" spans="1:13">
      <c r="A56" t="s">
        <v>4603</v>
      </c>
      <c r="B56">
        <v>1537.7202719697</v>
      </c>
      <c r="C56">
        <v>1545.3628646428</v>
      </c>
      <c r="D56">
        <v>1554.0721141301</v>
      </c>
      <c r="E56">
        <v>1561.7078503644</v>
      </c>
      <c r="F56">
        <v>1539.2175238805</v>
      </c>
      <c r="G56">
        <v>1547.2125009257</v>
      </c>
      <c r="H56">
        <v>1555.6315169264</v>
      </c>
      <c r="I56">
        <v>1562.1949600366</v>
      </c>
      <c r="J56">
        <v>1538.736160518</v>
      </c>
      <c r="K56">
        <v>1547.1791967186</v>
      </c>
      <c r="L56">
        <v>1555.0341762715</v>
      </c>
      <c r="M56">
        <v>1562.0091311349</v>
      </c>
    </row>
    <row r="57" spans="1:13">
      <c r="A57" t="s">
        <v>4604</v>
      </c>
      <c r="B57">
        <v>1537.7198883471</v>
      </c>
      <c r="C57">
        <v>1545.3636414332</v>
      </c>
      <c r="D57">
        <v>1554.0721141301</v>
      </c>
      <c r="E57">
        <v>1561.6961428431</v>
      </c>
      <c r="F57">
        <v>1539.2159826334</v>
      </c>
      <c r="G57">
        <v>1547.2146445976</v>
      </c>
      <c r="H57">
        <v>1555.633289454</v>
      </c>
      <c r="I57">
        <v>1562.1951580023</v>
      </c>
      <c r="J57">
        <v>1538.7346183518</v>
      </c>
      <c r="K57">
        <v>1547.1819228351</v>
      </c>
      <c r="L57">
        <v>1555.035947438</v>
      </c>
      <c r="M57">
        <v>1562.0067483534</v>
      </c>
    </row>
    <row r="58" spans="1:13">
      <c r="A58" t="s">
        <v>4605</v>
      </c>
      <c r="B58">
        <v>1537.7208492844</v>
      </c>
      <c r="C58">
        <v>1545.3644182244</v>
      </c>
      <c r="D58">
        <v>1554.0740790186</v>
      </c>
      <c r="E58">
        <v>1561.6917768128</v>
      </c>
      <c r="F58">
        <v>1539.2169454414</v>
      </c>
      <c r="G58">
        <v>1547.212891203</v>
      </c>
      <c r="H58">
        <v>1555.632502305</v>
      </c>
      <c r="I58">
        <v>1562.2104461568</v>
      </c>
      <c r="J58">
        <v>1538.7351964284</v>
      </c>
      <c r="K58">
        <v>1547.1795869791</v>
      </c>
      <c r="L58">
        <v>1555.0327993413</v>
      </c>
      <c r="M58">
        <v>1562.0025804435</v>
      </c>
    </row>
    <row r="59" spans="1:13">
      <c r="A59" t="s">
        <v>4606</v>
      </c>
      <c r="B59">
        <v>1537.7216184111</v>
      </c>
      <c r="C59">
        <v>1545.3632520883</v>
      </c>
      <c r="D59">
        <v>1554.0760439121</v>
      </c>
      <c r="E59">
        <v>1561.6864196823</v>
      </c>
      <c r="F59">
        <v>1539.2184885746</v>
      </c>
      <c r="G59">
        <v>1547.2138640414</v>
      </c>
      <c r="H59">
        <v>1555.6321077685</v>
      </c>
      <c r="I59">
        <v>1562.1888037146</v>
      </c>
      <c r="J59">
        <v>1538.7350043638</v>
      </c>
      <c r="K59">
        <v>1547.1784181019</v>
      </c>
      <c r="L59">
        <v>1555.0341762715</v>
      </c>
      <c r="M59">
        <v>1562.0091311349</v>
      </c>
    </row>
    <row r="60" spans="1:13">
      <c r="A60" t="s">
        <v>4607</v>
      </c>
      <c r="B60">
        <v>1537.7210429764</v>
      </c>
      <c r="C60">
        <v>1545.3642245013</v>
      </c>
      <c r="D60">
        <v>1554.0734893595</v>
      </c>
      <c r="E60">
        <v>1561.6995158171</v>
      </c>
      <c r="F60">
        <v>1539.2190670148</v>
      </c>
      <c r="G60">
        <v>1547.2140601323</v>
      </c>
      <c r="H60">
        <v>1555.632502305</v>
      </c>
      <c r="I60">
        <v>1562.1878119535</v>
      </c>
      <c r="J60">
        <v>1538.7336561471</v>
      </c>
      <c r="K60">
        <v>1547.1799753361</v>
      </c>
      <c r="L60">
        <v>1555.0371282179</v>
      </c>
      <c r="M60">
        <v>1562.0105204474</v>
      </c>
    </row>
    <row r="61" spans="1:13">
      <c r="A61" t="s">
        <v>4608</v>
      </c>
      <c r="B61">
        <v>1537.7212347879</v>
      </c>
      <c r="C61">
        <v>1545.3651950164</v>
      </c>
      <c r="D61">
        <v>1554.0721141301</v>
      </c>
      <c r="E61">
        <v>1561.7011024194</v>
      </c>
      <c r="F61">
        <v>1539.2184885746</v>
      </c>
      <c r="G61">
        <v>1547.211916462</v>
      </c>
      <c r="H61">
        <v>1555.6315169264</v>
      </c>
      <c r="I61">
        <v>1562.182251516</v>
      </c>
      <c r="J61">
        <v>1538.7359665702</v>
      </c>
      <c r="K61">
        <v>1547.1782239238</v>
      </c>
      <c r="L61">
        <v>1555.0322089544</v>
      </c>
      <c r="M61">
        <v>1562.0071461299</v>
      </c>
    </row>
    <row r="62" spans="1:13">
      <c r="A62" t="s">
        <v>4609</v>
      </c>
      <c r="B62">
        <v>1537.7204656615</v>
      </c>
      <c r="C62">
        <v>1545.3638351561</v>
      </c>
      <c r="D62">
        <v>1554.0723100426</v>
      </c>
      <c r="E62">
        <v>1561.6921744289</v>
      </c>
      <c r="F62">
        <v>1539.2190670148</v>
      </c>
      <c r="G62">
        <v>1547.2113319987</v>
      </c>
      <c r="H62">
        <v>1555.6301389382</v>
      </c>
      <c r="I62">
        <v>1562.1856265901</v>
      </c>
      <c r="J62">
        <v>1538.734234223</v>
      </c>
      <c r="K62">
        <v>1547.1784181019</v>
      </c>
      <c r="L62">
        <v>1555.0327993413</v>
      </c>
      <c r="M62">
        <v>1562.0073440481</v>
      </c>
    </row>
    <row r="63" spans="1:13">
      <c r="A63" t="s">
        <v>4610</v>
      </c>
      <c r="B63">
        <v>1537.7195028443</v>
      </c>
      <c r="C63">
        <v>1545.3651950164</v>
      </c>
      <c r="D63">
        <v>1554.0721141301</v>
      </c>
      <c r="E63">
        <v>1561.7110255458</v>
      </c>
      <c r="F63">
        <v>1539.21810232</v>
      </c>
      <c r="G63">
        <v>1547.2146445976</v>
      </c>
      <c r="H63">
        <v>1555.632305999</v>
      </c>
      <c r="I63">
        <v>1562.1985331322</v>
      </c>
      <c r="J63">
        <v>1538.7340402757</v>
      </c>
      <c r="K63">
        <v>1547.1797811576</v>
      </c>
      <c r="L63">
        <v>1555.0355532041</v>
      </c>
      <c r="M63">
        <v>1562.0063525174</v>
      </c>
    </row>
    <row r="64" spans="1:13">
      <c r="A64" t="s">
        <v>4611</v>
      </c>
      <c r="B64">
        <v>1537.7200801584</v>
      </c>
      <c r="C64">
        <v>1545.3636414332</v>
      </c>
      <c r="D64">
        <v>1554.0723100426</v>
      </c>
      <c r="E64">
        <v>1561.6965385219</v>
      </c>
      <c r="F64">
        <v>1539.219837641</v>
      </c>
      <c r="G64">
        <v>1547.2117222754</v>
      </c>
      <c r="H64">
        <v>1555.6309260848</v>
      </c>
      <c r="I64">
        <v>1562.1957538408</v>
      </c>
      <c r="J64">
        <v>1538.7350043638</v>
      </c>
      <c r="K64">
        <v>1547.1762745304</v>
      </c>
      <c r="L64">
        <v>1555.0335858835</v>
      </c>
      <c r="M64">
        <v>1562.0049632123</v>
      </c>
    </row>
    <row r="65" spans="1:13">
      <c r="A65" t="s">
        <v>4612</v>
      </c>
      <c r="B65">
        <v>1537.7208492844</v>
      </c>
      <c r="C65">
        <v>1545.3644182244</v>
      </c>
      <c r="D65">
        <v>1554.0734893595</v>
      </c>
      <c r="E65">
        <v>1561.6993179769</v>
      </c>
      <c r="F65">
        <v>1539.2184885746</v>
      </c>
      <c r="G65">
        <v>1547.212306739</v>
      </c>
      <c r="H65">
        <v>1555.6321077685</v>
      </c>
      <c r="I65">
        <v>1562.1828473446</v>
      </c>
      <c r="J65">
        <v>1538.7346183518</v>
      </c>
      <c r="K65">
        <v>1547.179390897</v>
      </c>
      <c r="L65">
        <v>1555.0341762715</v>
      </c>
      <c r="M65">
        <v>1562.0083375204</v>
      </c>
    </row>
    <row r="66" spans="1:13">
      <c r="A66" t="s">
        <v>4613</v>
      </c>
      <c r="B66">
        <v>1537.7189255306</v>
      </c>
      <c r="C66">
        <v>1545.3626690209</v>
      </c>
      <c r="D66">
        <v>1554.0711307274</v>
      </c>
      <c r="E66">
        <v>1561.7199537518</v>
      </c>
      <c r="F66">
        <v>1539.2188729452</v>
      </c>
      <c r="G66">
        <v>1547.212306739</v>
      </c>
      <c r="H66">
        <v>1555.633289454</v>
      </c>
      <c r="I66">
        <v>1562.1848327962</v>
      </c>
      <c r="J66">
        <v>1538.7346183518</v>
      </c>
      <c r="K66">
        <v>1547.1782239238</v>
      </c>
      <c r="L66">
        <v>1555.0331935739</v>
      </c>
      <c r="M66">
        <v>1562.0071461299</v>
      </c>
    </row>
    <row r="67" spans="1:13">
      <c r="A67" t="s">
        <v>4614</v>
      </c>
      <c r="B67">
        <v>1537.7229667355</v>
      </c>
      <c r="C67">
        <v>1545.3618922314</v>
      </c>
      <c r="D67">
        <v>1554.0728997008</v>
      </c>
      <c r="E67">
        <v>1561.705070879</v>
      </c>
      <c r="F67">
        <v>1539.2175238805</v>
      </c>
      <c r="G67">
        <v>1547.2148387848</v>
      </c>
      <c r="H67">
        <v>1555.632698611</v>
      </c>
      <c r="I67">
        <v>1562.19476013</v>
      </c>
      <c r="J67">
        <v>1538.7351964284</v>
      </c>
      <c r="K67">
        <v>1547.1799753361</v>
      </c>
      <c r="L67">
        <v>1555.0327993413</v>
      </c>
      <c r="M67">
        <v>1562.0087333574</v>
      </c>
    </row>
    <row r="68" spans="1:13">
      <c r="A68" t="s">
        <v>4615</v>
      </c>
      <c r="B68">
        <v>1537.7220039151</v>
      </c>
      <c r="C68">
        <v>1545.3636414332</v>
      </c>
      <c r="D68">
        <v>1554.0740790186</v>
      </c>
      <c r="E68">
        <v>1561.6933633994</v>
      </c>
      <c r="F68">
        <v>1539.2165610717</v>
      </c>
      <c r="G68">
        <v>1547.2132795767</v>
      </c>
      <c r="H68">
        <v>1555.6315169264</v>
      </c>
      <c r="I68">
        <v>1562.1979372916</v>
      </c>
      <c r="J68">
        <v>1538.7351964284</v>
      </c>
      <c r="K68">
        <v>1547.1786122801</v>
      </c>
      <c r="L68">
        <v>1555.0353570487</v>
      </c>
      <c r="M68">
        <v>1562.0045654369</v>
      </c>
    </row>
    <row r="69" spans="1:13">
      <c r="A69" t="s">
        <v>4616</v>
      </c>
      <c r="B69">
        <v>1537.7200801584</v>
      </c>
      <c r="C69">
        <v>1545.3634477103</v>
      </c>
      <c r="D69">
        <v>1554.0715244725</v>
      </c>
      <c r="E69">
        <v>1561.6917768128</v>
      </c>
      <c r="F69">
        <v>1539.2200298267</v>
      </c>
      <c r="G69">
        <v>1547.2140601323</v>
      </c>
      <c r="H69">
        <v>1555.6309260848</v>
      </c>
      <c r="I69">
        <v>1562.1739119044</v>
      </c>
      <c r="J69">
        <v>1538.7351964284</v>
      </c>
      <c r="K69">
        <v>1547.1805597757</v>
      </c>
      <c r="L69">
        <v>1555.0351608934</v>
      </c>
      <c r="M69">
        <v>1562.0061526591</v>
      </c>
    </row>
    <row r="70" spans="1:13">
      <c r="A70" t="s">
        <v>4617</v>
      </c>
      <c r="B70">
        <v>1537.7216184111</v>
      </c>
      <c r="C70">
        <v>1545.3638351561</v>
      </c>
      <c r="D70">
        <v>1554.0766335732</v>
      </c>
      <c r="E70">
        <v>1561.6889993242</v>
      </c>
      <c r="F70">
        <v>1539.2163670028</v>
      </c>
      <c r="G70">
        <v>1547.2130853898</v>
      </c>
      <c r="H70">
        <v>1555.6317151568</v>
      </c>
      <c r="I70">
        <v>1562.1866202893</v>
      </c>
      <c r="J70">
        <v>1538.732113986</v>
      </c>
      <c r="K70">
        <v>1547.1795869791</v>
      </c>
      <c r="L70">
        <v>1555.0331935739</v>
      </c>
      <c r="M70">
        <v>1562.0132990798</v>
      </c>
    </row>
    <row r="71" spans="1:13">
      <c r="A71" t="s">
        <v>4618</v>
      </c>
      <c r="B71">
        <v>1537.7212347879</v>
      </c>
      <c r="C71">
        <v>1545.3626690209</v>
      </c>
      <c r="D71">
        <v>1554.0738831058</v>
      </c>
      <c r="E71">
        <v>1561.688006258</v>
      </c>
      <c r="F71">
        <v>1539.2161748181</v>
      </c>
      <c r="G71">
        <v>1547.2142543194</v>
      </c>
      <c r="H71">
        <v>1555.6330931478</v>
      </c>
      <c r="I71">
        <v>1562.1882078815</v>
      </c>
      <c r="J71">
        <v>1538.7346183518</v>
      </c>
      <c r="K71">
        <v>1547.1795869791</v>
      </c>
      <c r="L71">
        <v>1555.0353570487</v>
      </c>
      <c r="M71">
        <v>1562.0061526591</v>
      </c>
    </row>
    <row r="72" spans="1:13">
      <c r="A72" t="s">
        <v>4619</v>
      </c>
      <c r="B72">
        <v>1537.7212347879</v>
      </c>
      <c r="C72">
        <v>1545.3636414332</v>
      </c>
      <c r="D72">
        <v>1554.0691658464</v>
      </c>
      <c r="E72">
        <v>1561.6915789746</v>
      </c>
      <c r="F72">
        <v>1539.2171376263</v>
      </c>
      <c r="G72">
        <v>1547.2121125524</v>
      </c>
      <c r="H72">
        <v>1555.6328949171</v>
      </c>
      <c r="I72">
        <v>1562.1963496796</v>
      </c>
      <c r="J72">
        <v>1538.7336561471</v>
      </c>
      <c r="K72">
        <v>1547.1799753361</v>
      </c>
      <c r="L72">
        <v>1555.0333897287</v>
      </c>
      <c r="M72">
        <v>1562.0093290536</v>
      </c>
    </row>
    <row r="73" spans="1:13">
      <c r="A73" t="s">
        <v>4620</v>
      </c>
      <c r="B73">
        <v>1537.7212347879</v>
      </c>
      <c r="C73">
        <v>1545.3628646428</v>
      </c>
      <c r="D73">
        <v>1554.0703451585</v>
      </c>
      <c r="E73">
        <v>1561.6999134372</v>
      </c>
      <c r="F73">
        <v>1539.219837641</v>
      </c>
      <c r="G73">
        <v>1547.2134756674</v>
      </c>
      <c r="H73">
        <v>1555.6334857602</v>
      </c>
      <c r="I73">
        <v>1562.1846348331</v>
      </c>
      <c r="J73">
        <v>1538.736160518</v>
      </c>
      <c r="K73">
        <v>1547.1799753361</v>
      </c>
      <c r="L73">
        <v>1555.0349628151</v>
      </c>
      <c r="M73">
        <v>1562.0093290536</v>
      </c>
    </row>
    <row r="74" spans="1:13">
      <c r="A74" t="s">
        <v>4621</v>
      </c>
      <c r="B74">
        <v>1537.7198883471</v>
      </c>
      <c r="C74">
        <v>1545.3632520883</v>
      </c>
      <c r="D74">
        <v>1554.0721141301</v>
      </c>
      <c r="E74">
        <v>1561.6961428431</v>
      </c>
      <c r="F74">
        <v>1539.2186807599</v>
      </c>
      <c r="G74">
        <v>1547.212306739</v>
      </c>
      <c r="H74">
        <v>1555.632502305</v>
      </c>
      <c r="I74">
        <v>1562.1766930589</v>
      </c>
      <c r="J74">
        <v>1538.7340402757</v>
      </c>
      <c r="K74">
        <v>1547.1774434044</v>
      </c>
      <c r="L74">
        <v>1555.0333897287</v>
      </c>
      <c r="M74">
        <v>1562.0097268315</v>
      </c>
    </row>
    <row r="75" spans="1:13">
      <c r="A75" t="s">
        <v>4622</v>
      </c>
      <c r="B75">
        <v>1537.7202719697</v>
      </c>
      <c r="C75">
        <v>1545.3640288791</v>
      </c>
      <c r="D75">
        <v>1554.0709348153</v>
      </c>
      <c r="E75">
        <v>1561.7005069583</v>
      </c>
      <c r="F75">
        <v>1539.2173316955</v>
      </c>
      <c r="G75">
        <v>1547.2140601323</v>
      </c>
      <c r="H75">
        <v>1555.6307297793</v>
      </c>
      <c r="I75">
        <v>1562.1790744182</v>
      </c>
      <c r="J75">
        <v>1538.7336561471</v>
      </c>
      <c r="K75">
        <v>1547.1799753361</v>
      </c>
      <c r="L75">
        <v>1555.032995496</v>
      </c>
      <c r="M75">
        <v>1562.0057568234</v>
      </c>
    </row>
    <row r="76" spans="1:13">
      <c r="A76" t="s">
        <v>4623</v>
      </c>
      <c r="B76">
        <v>1537.7206574729</v>
      </c>
      <c r="C76">
        <v>1545.3632520883</v>
      </c>
      <c r="D76">
        <v>1554.0701492466</v>
      </c>
      <c r="E76">
        <v>1561.7094369836</v>
      </c>
      <c r="F76">
        <v>1539.2161748181</v>
      </c>
      <c r="G76">
        <v>1547.2146445976</v>
      </c>
      <c r="H76">
        <v>1555.6328949171</v>
      </c>
      <c r="I76">
        <v>1562.1907891814</v>
      </c>
      <c r="J76">
        <v>1538.7359665702</v>
      </c>
      <c r="K76">
        <v>1547.1805597757</v>
      </c>
      <c r="L76">
        <v>1555.0351608934</v>
      </c>
      <c r="M76">
        <v>1562.0079397432</v>
      </c>
    </row>
    <row r="77" spans="1:13">
      <c r="A77" t="s">
        <v>4624</v>
      </c>
      <c r="B77">
        <v>1537.7210429764</v>
      </c>
      <c r="C77">
        <v>1545.3624752982</v>
      </c>
      <c r="D77">
        <v>1554.0701492466</v>
      </c>
      <c r="E77">
        <v>1561.6983248976</v>
      </c>
      <c r="F77">
        <v>1539.2186807599</v>
      </c>
      <c r="G77">
        <v>1547.212891203</v>
      </c>
      <c r="H77">
        <v>1555.6293517925</v>
      </c>
      <c r="I77">
        <v>1562.1850307594</v>
      </c>
      <c r="J77">
        <v>1538.7336561471</v>
      </c>
      <c r="K77">
        <v>1547.1799753361</v>
      </c>
      <c r="L77">
        <v>1555.0341762715</v>
      </c>
      <c r="M77">
        <v>1562.008139602</v>
      </c>
    </row>
    <row r="78" spans="1:13">
      <c r="A78" t="s">
        <v>4625</v>
      </c>
      <c r="B78">
        <v>1537.7198883471</v>
      </c>
      <c r="C78">
        <v>1545.3655843623</v>
      </c>
      <c r="D78">
        <v>1554.0732934468</v>
      </c>
      <c r="E78">
        <v>1561.7197559064</v>
      </c>
      <c r="F78">
        <v>1539.2179101348</v>
      </c>
      <c r="G78">
        <v>1547.2144485066</v>
      </c>
      <c r="H78">
        <v>1555.6321077685</v>
      </c>
      <c r="I78">
        <v>1562.1882078815</v>
      </c>
      <c r="J78">
        <v>1538.7336561471</v>
      </c>
      <c r="K78">
        <v>1547.1817286561</v>
      </c>
      <c r="L78">
        <v>1555.0331935739</v>
      </c>
      <c r="M78">
        <v>1562.0061526591</v>
      </c>
    </row>
    <row r="79" spans="1:13">
      <c r="A79" t="s">
        <v>4626</v>
      </c>
      <c r="B79">
        <v>1537.7204656615</v>
      </c>
      <c r="C79">
        <v>1545.3636414332</v>
      </c>
      <c r="D79">
        <v>1554.0732934468</v>
      </c>
      <c r="E79">
        <v>1561.6981270578</v>
      </c>
      <c r="F79">
        <v>1539.2184885746</v>
      </c>
      <c r="G79">
        <v>1547.2107475359</v>
      </c>
      <c r="H79">
        <v>1555.6319114626</v>
      </c>
      <c r="I79">
        <v>1562.1880099175</v>
      </c>
      <c r="J79">
        <v>1538.734234223</v>
      </c>
      <c r="K79">
        <v>1547.178027842</v>
      </c>
      <c r="L79">
        <v>1555.0327993413</v>
      </c>
      <c r="M79">
        <v>1562.0063525174</v>
      </c>
    </row>
    <row r="80" spans="1:13">
      <c r="A80" t="s">
        <v>4627</v>
      </c>
      <c r="B80">
        <v>1537.7202719697</v>
      </c>
      <c r="C80">
        <v>1545.3624752982</v>
      </c>
      <c r="D80">
        <v>1554.0742749316</v>
      </c>
      <c r="E80">
        <v>1561.695745225</v>
      </c>
      <c r="F80">
        <v>1539.2177160655</v>
      </c>
      <c r="G80">
        <v>1547.2130853898</v>
      </c>
      <c r="H80">
        <v>1555.6313206207</v>
      </c>
      <c r="I80">
        <v>1562.1838410402</v>
      </c>
      <c r="J80">
        <v>1538.7336561471</v>
      </c>
      <c r="K80">
        <v>1547.1774434044</v>
      </c>
      <c r="L80">
        <v>1555.0333897287</v>
      </c>
      <c r="M80">
        <v>1562.003771827</v>
      </c>
    </row>
    <row r="81" spans="1:13">
      <c r="A81" t="s">
        <v>4628</v>
      </c>
      <c r="B81">
        <v>1537.7216184111</v>
      </c>
      <c r="C81">
        <v>1545.3646119475</v>
      </c>
      <c r="D81">
        <v>1554.0725078757</v>
      </c>
      <c r="E81">
        <v>1561.6836422128</v>
      </c>
      <c r="F81">
        <v>1539.2167532566</v>
      </c>
      <c r="G81">
        <v>1547.2121125524</v>
      </c>
      <c r="H81">
        <v>1555.6328949171</v>
      </c>
      <c r="I81">
        <v>1562.1820535536</v>
      </c>
      <c r="J81">
        <v>1538.7330780717</v>
      </c>
      <c r="K81">
        <v>1547.1786122801</v>
      </c>
      <c r="L81">
        <v>1555.0314224136</v>
      </c>
      <c r="M81">
        <v>1562.008139602</v>
      </c>
    </row>
    <row r="82" spans="1:13">
      <c r="A82" t="s">
        <v>4629</v>
      </c>
      <c r="B82">
        <v>1537.7220039151</v>
      </c>
      <c r="C82">
        <v>1545.3636414332</v>
      </c>
      <c r="D82">
        <v>1554.0721141301</v>
      </c>
      <c r="E82">
        <v>1561.7015000403</v>
      </c>
      <c r="F82">
        <v>1539.2167532566</v>
      </c>
      <c r="G82">
        <v>1547.2121125524</v>
      </c>
      <c r="H82">
        <v>1555.6297463275</v>
      </c>
      <c r="I82">
        <v>1562.1735159837</v>
      </c>
      <c r="J82">
        <v>1538.7330780717</v>
      </c>
      <c r="K82">
        <v>1547.1791967186</v>
      </c>
      <c r="L82">
        <v>1555.0314224136</v>
      </c>
      <c r="M82">
        <v>1562.0065504353</v>
      </c>
    </row>
    <row r="83" spans="1:13">
      <c r="A83" t="s">
        <v>4630</v>
      </c>
      <c r="B83">
        <v>1537.7210429764</v>
      </c>
      <c r="C83">
        <v>1545.3638351561</v>
      </c>
      <c r="D83">
        <v>1554.0740790186</v>
      </c>
      <c r="E83">
        <v>1561.7094369836</v>
      </c>
      <c r="F83">
        <v>1539.2171376263</v>
      </c>
      <c r="G83">
        <v>1547.2138640414</v>
      </c>
      <c r="H83">
        <v>1555.633289454</v>
      </c>
      <c r="I83">
        <v>1562.1836411365</v>
      </c>
      <c r="J83">
        <v>1538.7332701358</v>
      </c>
      <c r="K83">
        <v>1547.1797811576</v>
      </c>
      <c r="L83">
        <v>1555.0345705047</v>
      </c>
      <c r="M83">
        <v>1562.0059547412</v>
      </c>
    </row>
    <row r="84" spans="1:13">
      <c r="A84" t="s">
        <v>4631</v>
      </c>
      <c r="B84">
        <v>1537.7218121033</v>
      </c>
      <c r="C84">
        <v>1545.3636414332</v>
      </c>
      <c r="D84">
        <v>1554.0691658464</v>
      </c>
      <c r="E84">
        <v>1561.7024931236</v>
      </c>
      <c r="F84">
        <v>1539.2179101348</v>
      </c>
      <c r="G84">
        <v>1547.2134756674</v>
      </c>
      <c r="H84">
        <v>1555.632698611</v>
      </c>
      <c r="I84">
        <v>1562.1965476458</v>
      </c>
      <c r="J84">
        <v>1538.7330780717</v>
      </c>
      <c r="K84">
        <v>1547.1801714184</v>
      </c>
      <c r="L84">
        <v>1555.0345705047</v>
      </c>
      <c r="M84">
        <v>1562.0049632123</v>
      </c>
    </row>
    <row r="85" spans="1:13">
      <c r="A85" t="s">
        <v>4632</v>
      </c>
      <c r="B85">
        <v>1537.7229667355</v>
      </c>
      <c r="C85">
        <v>1545.3642245013</v>
      </c>
      <c r="D85">
        <v>1554.0744727652</v>
      </c>
      <c r="E85">
        <v>1561.6953495466</v>
      </c>
      <c r="F85">
        <v>1539.2179101348</v>
      </c>
      <c r="G85">
        <v>1547.212306739</v>
      </c>
      <c r="H85">
        <v>1555.6334857602</v>
      </c>
      <c r="I85">
        <v>1562.173713944</v>
      </c>
      <c r="J85">
        <v>1538.736160518</v>
      </c>
      <c r="K85">
        <v>1547.1788064583</v>
      </c>
      <c r="L85">
        <v>1555.0314224136</v>
      </c>
      <c r="M85">
        <v>1561.9999997655</v>
      </c>
    </row>
    <row r="86" spans="1:13">
      <c r="A86" t="s">
        <v>4633</v>
      </c>
      <c r="B86">
        <v>1537.7212347879</v>
      </c>
      <c r="C86">
        <v>1545.3642245013</v>
      </c>
      <c r="D86">
        <v>1554.0719182178</v>
      </c>
      <c r="E86">
        <v>1561.6864196823</v>
      </c>
      <c r="F86">
        <v>1539.2165610717</v>
      </c>
      <c r="G86">
        <v>1547.2138640414</v>
      </c>
      <c r="H86">
        <v>1555.6321077685</v>
      </c>
      <c r="I86">
        <v>1562.1838410402</v>
      </c>
      <c r="J86">
        <v>1538.7350043638</v>
      </c>
      <c r="K86">
        <v>1547.1791967186</v>
      </c>
      <c r="L86">
        <v>1555.0327993413</v>
      </c>
      <c r="M86">
        <v>1562.0065504353</v>
      </c>
    </row>
    <row r="87" spans="1:13">
      <c r="A87" t="s">
        <v>4634</v>
      </c>
      <c r="B87">
        <v>1537.7223894192</v>
      </c>
      <c r="C87">
        <v>1545.3626690209</v>
      </c>
      <c r="D87">
        <v>1554.0736852723</v>
      </c>
      <c r="E87">
        <v>1561.6882060349</v>
      </c>
      <c r="F87">
        <v>1539.21810232</v>
      </c>
      <c r="G87">
        <v>1547.2125009257</v>
      </c>
      <c r="H87">
        <v>1555.6340766037</v>
      </c>
      <c r="I87">
        <v>1562.1909890869</v>
      </c>
      <c r="J87">
        <v>1538.734234223</v>
      </c>
      <c r="K87">
        <v>1547.1797811576</v>
      </c>
      <c r="L87">
        <v>1555.0345705047</v>
      </c>
      <c r="M87">
        <v>1562.0095289127</v>
      </c>
    </row>
    <row r="88" spans="1:13">
      <c r="A88" t="s">
        <v>4635</v>
      </c>
      <c r="B88">
        <v>1537.7210429764</v>
      </c>
      <c r="C88">
        <v>1545.3644182244</v>
      </c>
      <c r="D88">
        <v>1554.0715244725</v>
      </c>
      <c r="E88">
        <v>1561.688006258</v>
      </c>
      <c r="F88">
        <v>1539.2173316955</v>
      </c>
      <c r="G88">
        <v>1547.2134756674</v>
      </c>
      <c r="H88">
        <v>1555.6321077685</v>
      </c>
      <c r="I88">
        <v>1562.1739119044</v>
      </c>
      <c r="J88">
        <v>1538.7346183518</v>
      </c>
      <c r="K88">
        <v>1547.1801714184</v>
      </c>
      <c r="L88">
        <v>1555.0353570487</v>
      </c>
      <c r="M88">
        <v>1562.0067483534</v>
      </c>
    </row>
    <row r="89" spans="1:13">
      <c r="A89" t="s">
        <v>4636</v>
      </c>
      <c r="B89">
        <v>1537.7220039151</v>
      </c>
      <c r="C89">
        <v>1545.3646119475</v>
      </c>
      <c r="D89">
        <v>1554.0709348153</v>
      </c>
      <c r="E89">
        <v>1561.7024931236</v>
      </c>
      <c r="F89">
        <v>1539.2165610717</v>
      </c>
      <c r="G89">
        <v>1547.2140601323</v>
      </c>
      <c r="H89">
        <v>1555.6350619855</v>
      </c>
      <c r="I89">
        <v>1562.1796702444</v>
      </c>
      <c r="J89">
        <v>1538.7323079328</v>
      </c>
      <c r="K89">
        <v>1547.179390897</v>
      </c>
      <c r="L89">
        <v>1555.0353570487</v>
      </c>
      <c r="M89">
        <v>1562.0011911451</v>
      </c>
    </row>
    <row r="90" spans="1:13">
      <c r="A90" t="s">
        <v>4637</v>
      </c>
      <c r="B90">
        <v>1537.7221957268</v>
      </c>
      <c r="C90">
        <v>1545.3622815757</v>
      </c>
      <c r="D90">
        <v>1554.0732934468</v>
      </c>
      <c r="E90">
        <v>1561.7013021996</v>
      </c>
      <c r="F90">
        <v>1539.2177160655</v>
      </c>
      <c r="G90">
        <v>1547.2136698544</v>
      </c>
      <c r="H90">
        <v>1555.632502305</v>
      </c>
      <c r="I90">
        <v>1562.180266071</v>
      </c>
      <c r="J90">
        <v>1538.7351964284</v>
      </c>
      <c r="K90">
        <v>1547.180365597</v>
      </c>
      <c r="L90">
        <v>1555.0335858835</v>
      </c>
      <c r="M90">
        <v>1562.0083375204</v>
      </c>
    </row>
    <row r="91" spans="1:13">
      <c r="A91" t="s">
        <v>4638</v>
      </c>
      <c r="B91">
        <v>1537.7191192221</v>
      </c>
      <c r="C91">
        <v>1545.3638351561</v>
      </c>
      <c r="D91">
        <v>1554.0703451585</v>
      </c>
      <c r="E91">
        <v>1561.6917768128</v>
      </c>
      <c r="F91">
        <v>1539.2165610717</v>
      </c>
      <c r="G91">
        <v>1547.2130853898</v>
      </c>
      <c r="H91">
        <v>1555.6313206207</v>
      </c>
      <c r="I91">
        <v>1562.1846348331</v>
      </c>
      <c r="J91">
        <v>1538.731343848</v>
      </c>
      <c r="K91">
        <v>1547.180365597</v>
      </c>
      <c r="L91">
        <v>1555.031028182</v>
      </c>
      <c r="M91">
        <v>1561.9996019926</v>
      </c>
    </row>
    <row r="92" spans="1:13">
      <c r="A92" t="s">
        <v>4639</v>
      </c>
      <c r="B92">
        <v>1537.7193110332</v>
      </c>
      <c r="C92">
        <v>1545.3624752982</v>
      </c>
      <c r="D92">
        <v>1554.0730956134</v>
      </c>
      <c r="E92">
        <v>1561.6846333338</v>
      </c>
      <c r="F92">
        <v>1539.2171376263</v>
      </c>
      <c r="G92">
        <v>1547.2125009257</v>
      </c>
      <c r="H92">
        <v>1555.6317151568</v>
      </c>
      <c r="I92">
        <v>1562.19932694</v>
      </c>
      <c r="J92">
        <v>1538.7332701358</v>
      </c>
      <c r="K92">
        <v>1547.1791967186</v>
      </c>
      <c r="L92">
        <v>1555.0345705047</v>
      </c>
      <c r="M92">
        <v>1562.0041676616</v>
      </c>
    </row>
    <row r="93" spans="1:13">
      <c r="A93" t="s">
        <v>4640</v>
      </c>
      <c r="B93">
        <v>1537.7196946554</v>
      </c>
      <c r="C93">
        <v>1545.3634477103</v>
      </c>
      <c r="D93">
        <v>1554.0746686782</v>
      </c>
      <c r="E93">
        <v>1561.6951497679</v>
      </c>
      <c r="F93">
        <v>1539.2169454414</v>
      </c>
      <c r="G93">
        <v>1547.2154232507</v>
      </c>
      <c r="H93">
        <v>1555.631124315</v>
      </c>
      <c r="I93">
        <v>1562.1844349292</v>
      </c>
      <c r="J93">
        <v>1538.732113986</v>
      </c>
      <c r="K93">
        <v>1547.1807558581</v>
      </c>
      <c r="L93">
        <v>1555.0320127999</v>
      </c>
      <c r="M93">
        <v>1562.0093290536</v>
      </c>
    </row>
    <row r="94" spans="1:13">
      <c r="A94" t="s">
        <v>4641</v>
      </c>
      <c r="B94">
        <v>1537.7233503595</v>
      </c>
      <c r="C94">
        <v>1545.3634477103</v>
      </c>
      <c r="D94">
        <v>1554.0754542515</v>
      </c>
      <c r="E94">
        <v>1561.6915789746</v>
      </c>
      <c r="F94">
        <v>1539.2188729452</v>
      </c>
      <c r="G94">
        <v>1547.2132795767</v>
      </c>
      <c r="H94">
        <v>1555.6334857602</v>
      </c>
      <c r="I94">
        <v>1562.1755014116</v>
      </c>
      <c r="J94">
        <v>1538.7336561471</v>
      </c>
      <c r="K94">
        <v>1547.1791967186</v>
      </c>
      <c r="L94">
        <v>1555.0339801165</v>
      </c>
      <c r="M94">
        <v>1562.008139602</v>
      </c>
    </row>
    <row r="95" spans="1:13">
      <c r="A95" t="s">
        <v>4642</v>
      </c>
      <c r="B95">
        <v>1537.7198883471</v>
      </c>
      <c r="C95">
        <v>1545.361309165</v>
      </c>
      <c r="D95">
        <v>1554.0728997008</v>
      </c>
      <c r="E95">
        <v>1561.6949519288</v>
      </c>
      <c r="F95">
        <v>1539.2182945052</v>
      </c>
      <c r="G95">
        <v>1547.212891203</v>
      </c>
      <c r="H95">
        <v>1555.6315169264</v>
      </c>
      <c r="I95">
        <v>1562.1756993724</v>
      </c>
      <c r="J95">
        <v>1538.7330780717</v>
      </c>
      <c r="K95">
        <v>1547.1799753361</v>
      </c>
      <c r="L95">
        <v>1555.0314224136</v>
      </c>
      <c r="M95">
        <v>1562.0115139238</v>
      </c>
    </row>
    <row r="96" spans="1:13">
      <c r="A96" t="s">
        <v>4643</v>
      </c>
      <c r="B96">
        <v>1537.7212347879</v>
      </c>
      <c r="C96">
        <v>1545.3636414332</v>
      </c>
      <c r="D96">
        <v>1554.0740790186</v>
      </c>
      <c r="E96">
        <v>1561.6969361405</v>
      </c>
      <c r="F96">
        <v>1539.2200298267</v>
      </c>
      <c r="G96">
        <v>1547.2140601323</v>
      </c>
      <c r="H96">
        <v>1555.6315169264</v>
      </c>
      <c r="I96">
        <v>1562.193570396</v>
      </c>
      <c r="J96">
        <v>1538.7350043638</v>
      </c>
      <c r="K96">
        <v>1547.1786122801</v>
      </c>
      <c r="L96">
        <v>1555.0339801165</v>
      </c>
      <c r="M96">
        <v>1562.0097268315</v>
      </c>
    </row>
    <row r="97" spans="1:13">
      <c r="A97" t="s">
        <v>4644</v>
      </c>
      <c r="B97">
        <v>1537.7212347879</v>
      </c>
      <c r="C97">
        <v>1545.3640288791</v>
      </c>
      <c r="D97">
        <v>1554.0699533347</v>
      </c>
      <c r="E97">
        <v>1561.7078503644</v>
      </c>
      <c r="F97">
        <v>1539.2200298267</v>
      </c>
      <c r="G97">
        <v>1547.2130853898</v>
      </c>
      <c r="H97">
        <v>1555.6315169264</v>
      </c>
      <c r="I97">
        <v>1562.1824494786</v>
      </c>
      <c r="J97">
        <v>1538.7357745054</v>
      </c>
      <c r="K97">
        <v>1547.1795869791</v>
      </c>
      <c r="L97">
        <v>1555.0320127999</v>
      </c>
      <c r="M97">
        <v>1562.0115139238</v>
      </c>
    </row>
    <row r="98" spans="1:13">
      <c r="A98" t="s">
        <v>4645</v>
      </c>
      <c r="B98">
        <v>1537.7210429764</v>
      </c>
      <c r="C98">
        <v>1545.3624752982</v>
      </c>
      <c r="D98">
        <v>1554.0719182178</v>
      </c>
      <c r="E98">
        <v>1561.7034842686</v>
      </c>
      <c r="F98">
        <v>1539.2146335737</v>
      </c>
      <c r="G98">
        <v>1547.2134756674</v>
      </c>
      <c r="H98">
        <v>1555.6319114626</v>
      </c>
      <c r="I98">
        <v>1562.2112419176</v>
      </c>
      <c r="J98">
        <v>1538.7330780717</v>
      </c>
      <c r="K98">
        <v>1547.1799753361</v>
      </c>
      <c r="L98">
        <v>1555.0312262593</v>
      </c>
      <c r="M98">
        <v>1562.0087333574</v>
      </c>
    </row>
    <row r="99" spans="1:13">
      <c r="A99" t="s">
        <v>4646</v>
      </c>
      <c r="B99">
        <v>1537.7212347879</v>
      </c>
      <c r="C99">
        <v>1545.3624752982</v>
      </c>
      <c r="D99">
        <v>1554.0734893595</v>
      </c>
      <c r="E99">
        <v>1561.6866175192</v>
      </c>
      <c r="F99">
        <v>1539.219837641</v>
      </c>
      <c r="G99">
        <v>1547.2121125524</v>
      </c>
      <c r="H99">
        <v>1555.6340766037</v>
      </c>
      <c r="I99">
        <v>1562.1890036196</v>
      </c>
      <c r="J99">
        <v>1538.7351964284</v>
      </c>
      <c r="K99">
        <v>1547.1786122801</v>
      </c>
      <c r="L99">
        <v>1555.0341762715</v>
      </c>
      <c r="M99">
        <v>1561.9998018492</v>
      </c>
    </row>
    <row r="100" spans="1:13">
      <c r="A100" t="s">
        <v>4647</v>
      </c>
      <c r="B100">
        <v>1537.7196946554</v>
      </c>
      <c r="C100">
        <v>1545.3638351561</v>
      </c>
      <c r="D100">
        <v>1554.0711307274</v>
      </c>
      <c r="E100">
        <v>1561.705070879</v>
      </c>
      <c r="F100">
        <v>1539.2173316955</v>
      </c>
      <c r="G100">
        <v>1547.2111378123</v>
      </c>
      <c r="H100">
        <v>1555.6317151568</v>
      </c>
      <c r="I100">
        <v>1562.1733160826</v>
      </c>
      <c r="J100">
        <v>1538.7350043638</v>
      </c>
      <c r="K100">
        <v>1547.1795869791</v>
      </c>
      <c r="L100">
        <v>1555.0320127999</v>
      </c>
      <c r="M100">
        <v>1562.0035719693</v>
      </c>
    </row>
    <row r="101" spans="1:13">
      <c r="A101" t="s">
        <v>4648</v>
      </c>
      <c r="B101">
        <v>1537.7208492844</v>
      </c>
      <c r="C101">
        <v>1545.3650012931</v>
      </c>
      <c r="D101">
        <v>1554.0723100426</v>
      </c>
      <c r="E101">
        <v>1561.6989203571</v>
      </c>
      <c r="F101">
        <v>1539.2182945052</v>
      </c>
      <c r="G101">
        <v>1547.212306739</v>
      </c>
      <c r="H101">
        <v>1555.631124315</v>
      </c>
      <c r="I101">
        <v>1562.1832452109</v>
      </c>
      <c r="J101">
        <v>1538.734234223</v>
      </c>
      <c r="K101">
        <v>1547.1788064583</v>
      </c>
      <c r="L101">
        <v>1555.031618568</v>
      </c>
      <c r="M101">
        <v>1562.0099247503</v>
      </c>
    </row>
    <row r="102" spans="1:13">
      <c r="A102" t="s">
        <v>4649</v>
      </c>
      <c r="B102">
        <v>1537.7202719697</v>
      </c>
      <c r="C102">
        <v>1545.3636414332</v>
      </c>
      <c r="D102">
        <v>1554.0740790186</v>
      </c>
      <c r="E102">
        <v>1561.701697881</v>
      </c>
      <c r="F102">
        <v>1539.2169454414</v>
      </c>
      <c r="G102">
        <v>1547.2117222754</v>
      </c>
      <c r="H102">
        <v>1555.633683991</v>
      </c>
      <c r="I102">
        <v>1562.193570396</v>
      </c>
      <c r="J102">
        <v>1538.7340402757</v>
      </c>
      <c r="K102">
        <v>1547.1790025403</v>
      </c>
      <c r="L102">
        <v>1555.0322089544</v>
      </c>
      <c r="M102">
        <v>1562.0103225284</v>
      </c>
    </row>
    <row r="103" spans="1:13">
      <c r="A103" t="s">
        <v>4650</v>
      </c>
      <c r="B103">
        <v>1537.7223894192</v>
      </c>
      <c r="C103">
        <v>1545.3630583655</v>
      </c>
      <c r="D103">
        <v>1554.0701492466</v>
      </c>
      <c r="E103">
        <v>1561.6973337592</v>
      </c>
      <c r="F103">
        <v>1539.2169454414</v>
      </c>
      <c r="G103">
        <v>1547.2117222754</v>
      </c>
      <c r="H103">
        <v>1555.631124315</v>
      </c>
      <c r="I103">
        <v>1562.1792743208</v>
      </c>
      <c r="J103">
        <v>1538.7330780717</v>
      </c>
      <c r="K103">
        <v>1547.1795869791</v>
      </c>
      <c r="L103">
        <v>1555.0333897287</v>
      </c>
      <c r="M103">
        <v>1562.0017868356</v>
      </c>
    </row>
    <row r="104" spans="1:13">
      <c r="A104" t="s">
        <v>4651</v>
      </c>
      <c r="B104">
        <v>1537.7208492844</v>
      </c>
      <c r="C104">
        <v>1545.3632520883</v>
      </c>
      <c r="D104">
        <v>1554.0740790186</v>
      </c>
      <c r="E104">
        <v>1561.7036821098</v>
      </c>
      <c r="F104">
        <v>1539.2190670148</v>
      </c>
      <c r="G104">
        <v>1547.2140601323</v>
      </c>
      <c r="H104">
        <v>1555.6328949171</v>
      </c>
      <c r="I104">
        <v>1562.1882078815</v>
      </c>
      <c r="J104">
        <v>1538.7346183518</v>
      </c>
      <c r="K104">
        <v>1547.1819228351</v>
      </c>
      <c r="L104">
        <v>1555.0341762715</v>
      </c>
      <c r="M104">
        <v>1562.0079397432</v>
      </c>
    </row>
    <row r="105" spans="1:13">
      <c r="A105" t="s">
        <v>4652</v>
      </c>
      <c r="B105">
        <v>1537.7212347879</v>
      </c>
      <c r="C105">
        <v>1545.3644182244</v>
      </c>
      <c r="D105">
        <v>1554.0715244725</v>
      </c>
      <c r="E105">
        <v>1561.6989203571</v>
      </c>
      <c r="F105">
        <v>1539.2159826334</v>
      </c>
      <c r="G105">
        <v>1547.2111378123</v>
      </c>
      <c r="H105">
        <v>1555.632502305</v>
      </c>
      <c r="I105">
        <v>1562.1814577256</v>
      </c>
      <c r="J105">
        <v>1538.7330780717</v>
      </c>
      <c r="K105">
        <v>1547.1790025403</v>
      </c>
      <c r="L105">
        <v>1555.0322089544</v>
      </c>
      <c r="M105">
        <v>1562.0085354389</v>
      </c>
    </row>
    <row r="106" spans="1:13">
      <c r="A106" t="s">
        <v>4653</v>
      </c>
      <c r="B106">
        <v>1537.7193110332</v>
      </c>
      <c r="C106">
        <v>1545.3657780857</v>
      </c>
      <c r="D106">
        <v>1554.0732934468</v>
      </c>
      <c r="E106">
        <v>1561.710430077</v>
      </c>
      <c r="F106">
        <v>1539.2163670028</v>
      </c>
      <c r="G106">
        <v>1547.2142543194</v>
      </c>
      <c r="H106">
        <v>1555.6299426329</v>
      </c>
      <c r="I106">
        <v>1562.182251516</v>
      </c>
      <c r="J106">
        <v>1538.7332701358</v>
      </c>
      <c r="K106">
        <v>1547.1801714184</v>
      </c>
      <c r="L106">
        <v>1555.0306358736</v>
      </c>
      <c r="M106">
        <v>1562.0069482118</v>
      </c>
    </row>
    <row r="107" spans="1:13">
      <c r="A107" t="s">
        <v>4654</v>
      </c>
      <c r="B107">
        <v>1537.7208492844</v>
      </c>
      <c r="C107">
        <v>1545.3632520883</v>
      </c>
      <c r="D107">
        <v>1554.0703451585</v>
      </c>
      <c r="E107">
        <v>1561.6963406825</v>
      </c>
      <c r="F107">
        <v>1539.2177160655</v>
      </c>
      <c r="G107">
        <v>1547.2146445976</v>
      </c>
      <c r="H107">
        <v>1555.632698611</v>
      </c>
      <c r="I107">
        <v>1562.1743097661</v>
      </c>
      <c r="J107">
        <v>1538.7350043638</v>
      </c>
      <c r="K107">
        <v>1547.1811442157</v>
      </c>
      <c r="L107">
        <v>1555.0347666599</v>
      </c>
      <c r="M107">
        <v>1562.0053590476</v>
      </c>
    </row>
    <row r="108" spans="1:13">
      <c r="A108" t="s">
        <v>4655</v>
      </c>
      <c r="B108">
        <v>1537.7200801584</v>
      </c>
      <c r="C108">
        <v>1545.3634477103</v>
      </c>
      <c r="D108">
        <v>1554.0713285603</v>
      </c>
      <c r="E108">
        <v>1561.7082460491</v>
      </c>
      <c r="F108">
        <v>1539.2169454414</v>
      </c>
      <c r="G108">
        <v>1547.2121125524</v>
      </c>
      <c r="H108">
        <v>1555.6321077685</v>
      </c>
      <c r="I108">
        <v>1562.1991289732</v>
      </c>
      <c r="J108">
        <v>1538.7355824407</v>
      </c>
      <c r="K108">
        <v>1547.1791967186</v>
      </c>
      <c r="L108">
        <v>1555.0294551036</v>
      </c>
      <c r="M108">
        <v>1562.0083375204</v>
      </c>
    </row>
    <row r="109" spans="1:13">
      <c r="A109" t="s">
        <v>4656</v>
      </c>
      <c r="B109">
        <v>1537.7206574729</v>
      </c>
      <c r="C109">
        <v>1545.3640288791</v>
      </c>
      <c r="D109">
        <v>1554.0734893595</v>
      </c>
      <c r="E109">
        <v>1561.7028888056</v>
      </c>
      <c r="F109">
        <v>1539.2177160655</v>
      </c>
      <c r="G109">
        <v>1547.2130853898</v>
      </c>
      <c r="H109">
        <v>1555.632698611</v>
      </c>
      <c r="I109">
        <v>1562.180266071</v>
      </c>
      <c r="J109">
        <v>1538.7346183518</v>
      </c>
      <c r="K109">
        <v>1547.1795869791</v>
      </c>
      <c r="L109">
        <v>1555.0327993413</v>
      </c>
      <c r="M109">
        <v>1562.0065504353</v>
      </c>
    </row>
    <row r="110" spans="1:13">
      <c r="A110" t="s">
        <v>4657</v>
      </c>
      <c r="B110">
        <v>1537.7195028443</v>
      </c>
      <c r="C110">
        <v>1545.3628646428</v>
      </c>
      <c r="D110">
        <v>1554.0723100426</v>
      </c>
      <c r="E110">
        <v>1561.6903880673</v>
      </c>
      <c r="F110">
        <v>1539.2177160655</v>
      </c>
      <c r="G110">
        <v>1547.2134756674</v>
      </c>
      <c r="H110">
        <v>1555.6330931478</v>
      </c>
      <c r="I110">
        <v>1562.1864223257</v>
      </c>
      <c r="J110">
        <v>1538.7332701358</v>
      </c>
      <c r="K110">
        <v>1547.1801714184</v>
      </c>
      <c r="L110">
        <v>1555.031618568</v>
      </c>
      <c r="M110">
        <v>1562.0077418249</v>
      </c>
    </row>
    <row r="111" spans="1:13">
      <c r="A111" t="s">
        <v>4658</v>
      </c>
      <c r="B111">
        <v>1537.7210429764</v>
      </c>
      <c r="C111">
        <v>1545.3628646428</v>
      </c>
      <c r="D111">
        <v>1554.0746686782</v>
      </c>
      <c r="E111">
        <v>1561.695745225</v>
      </c>
      <c r="F111">
        <v>1539.2196435713</v>
      </c>
      <c r="G111">
        <v>1547.2134756674</v>
      </c>
      <c r="H111">
        <v>1555.6317151568</v>
      </c>
      <c r="I111">
        <v>1562.191980852</v>
      </c>
      <c r="J111">
        <v>1538.7330780717</v>
      </c>
      <c r="K111">
        <v>1547.180365597</v>
      </c>
      <c r="L111">
        <v>1555.0300454884</v>
      </c>
      <c r="M111">
        <v>1562.0099247503</v>
      </c>
    </row>
    <row r="112" spans="1:13">
      <c r="A112" t="s">
        <v>4659</v>
      </c>
      <c r="B112">
        <v>1537.7206574729</v>
      </c>
      <c r="C112">
        <v>1545.3638351561</v>
      </c>
      <c r="D112">
        <v>1554.0730956134</v>
      </c>
      <c r="E112">
        <v>1561.6961428431</v>
      </c>
      <c r="F112">
        <v>1539.2182945052</v>
      </c>
      <c r="G112">
        <v>1547.212891203</v>
      </c>
      <c r="H112">
        <v>1555.6317151568</v>
      </c>
      <c r="I112">
        <v>1562.180068109</v>
      </c>
      <c r="J112">
        <v>1538.7351964284</v>
      </c>
      <c r="K112">
        <v>1547.1790025403</v>
      </c>
      <c r="L112">
        <v>1555.0335858835</v>
      </c>
      <c r="M112">
        <v>1562.0065504353</v>
      </c>
    </row>
    <row r="113" spans="1:13">
      <c r="A113" t="s">
        <v>4660</v>
      </c>
      <c r="B113">
        <v>1537.7239276765</v>
      </c>
      <c r="C113">
        <v>1545.3640288791</v>
      </c>
      <c r="D113">
        <v>1554.0703451585</v>
      </c>
      <c r="E113">
        <v>1561.6840378852</v>
      </c>
      <c r="F113">
        <v>1539.2184885746</v>
      </c>
      <c r="G113">
        <v>1547.2132795767</v>
      </c>
      <c r="H113">
        <v>1555.6317151568</v>
      </c>
      <c r="I113">
        <v>1562.187414085</v>
      </c>
      <c r="J113">
        <v>1538.7351964284</v>
      </c>
      <c r="K113">
        <v>1547.1805597757</v>
      </c>
      <c r="L113">
        <v>1555.0339801165</v>
      </c>
      <c r="M113">
        <v>1562.0053590476</v>
      </c>
    </row>
    <row r="114" spans="1:13">
      <c r="A114" t="s">
        <v>4661</v>
      </c>
      <c r="B114">
        <v>1537.7212347879</v>
      </c>
      <c r="C114">
        <v>1545.3630583655</v>
      </c>
      <c r="D114">
        <v>1554.0707389032</v>
      </c>
      <c r="E114">
        <v>1561.7185649561</v>
      </c>
      <c r="F114">
        <v>1539.2177160655</v>
      </c>
      <c r="G114">
        <v>1547.2126970162</v>
      </c>
      <c r="H114">
        <v>1555.6309260848</v>
      </c>
      <c r="I114">
        <v>1562.1709347409</v>
      </c>
      <c r="J114">
        <v>1538.734234223</v>
      </c>
      <c r="K114">
        <v>1547.1799753361</v>
      </c>
      <c r="L114">
        <v>1555.0333897287</v>
      </c>
      <c r="M114">
        <v>1562.0057568234</v>
      </c>
    </row>
    <row r="115" spans="1:13">
      <c r="A115" t="s">
        <v>4662</v>
      </c>
      <c r="B115">
        <v>1537.7208492844</v>
      </c>
      <c r="C115">
        <v>1545.3640288791</v>
      </c>
      <c r="D115">
        <v>1554.0725078757</v>
      </c>
      <c r="E115">
        <v>1561.7018976614</v>
      </c>
      <c r="F115">
        <v>1539.2175238805</v>
      </c>
      <c r="G115">
        <v>1547.212306739</v>
      </c>
      <c r="H115">
        <v>1555.632502305</v>
      </c>
      <c r="I115">
        <v>1562.1892015839</v>
      </c>
      <c r="J115">
        <v>1538.7338482114</v>
      </c>
      <c r="K115">
        <v>1547.1788064583</v>
      </c>
      <c r="L115">
        <v>1555.0345705047</v>
      </c>
      <c r="M115">
        <v>1562.0033740521</v>
      </c>
    </row>
    <row r="116" spans="1:13">
      <c r="A116" t="s">
        <v>4663</v>
      </c>
      <c r="B116">
        <v>1537.7206574729</v>
      </c>
      <c r="C116">
        <v>1545.3636414332</v>
      </c>
      <c r="D116">
        <v>1554.0723100426</v>
      </c>
      <c r="E116">
        <v>1561.710825763</v>
      </c>
      <c r="F116">
        <v>1539.2163670028</v>
      </c>
      <c r="G116">
        <v>1547.2117222754</v>
      </c>
      <c r="H116">
        <v>1555.6338802974</v>
      </c>
      <c r="I116">
        <v>1562.1971434852</v>
      </c>
      <c r="J116">
        <v>1538.734234223</v>
      </c>
      <c r="K116">
        <v>1547.1770550487</v>
      </c>
      <c r="L116">
        <v>1555.0353570487</v>
      </c>
      <c r="M116">
        <v>1562.0035719693</v>
      </c>
    </row>
    <row r="117" spans="1:13">
      <c r="A117" t="s">
        <v>4664</v>
      </c>
      <c r="B117">
        <v>1537.7212347879</v>
      </c>
      <c r="C117">
        <v>1545.3634477103</v>
      </c>
      <c r="D117">
        <v>1554.0730956134</v>
      </c>
      <c r="E117">
        <v>1561.7132076419</v>
      </c>
      <c r="F117">
        <v>1539.2177160655</v>
      </c>
      <c r="G117">
        <v>1547.212306739</v>
      </c>
      <c r="H117">
        <v>1555.631124315</v>
      </c>
      <c r="I117">
        <v>1562.1909890869</v>
      </c>
      <c r="J117">
        <v>1538.7326920607</v>
      </c>
      <c r="K117">
        <v>1547.1790025403</v>
      </c>
      <c r="L117">
        <v>1555.0327993413</v>
      </c>
      <c r="M117">
        <v>1562.0055589057</v>
      </c>
    </row>
    <row r="118" spans="1:13">
      <c r="A118" t="s">
        <v>4665</v>
      </c>
      <c r="B118">
        <v>1537.7216184111</v>
      </c>
      <c r="C118">
        <v>1545.3630583655</v>
      </c>
      <c r="D118">
        <v>1554.0721141301</v>
      </c>
      <c r="E118">
        <v>1561.6977294386</v>
      </c>
      <c r="F118">
        <v>1539.2157885646</v>
      </c>
      <c r="G118">
        <v>1547.2144485066</v>
      </c>
      <c r="H118">
        <v>1555.6295480977</v>
      </c>
      <c r="I118">
        <v>1562.187414085</v>
      </c>
      <c r="J118">
        <v>1538.7346183518</v>
      </c>
      <c r="K118">
        <v>1547.1811442157</v>
      </c>
      <c r="L118">
        <v>1555.035947438</v>
      </c>
      <c r="M118">
        <v>1562.0091311349</v>
      </c>
    </row>
    <row r="119" spans="1:13">
      <c r="A119" t="s">
        <v>4666</v>
      </c>
      <c r="B119">
        <v>1537.7206574729</v>
      </c>
      <c r="C119">
        <v>1545.3628646428</v>
      </c>
      <c r="D119">
        <v>1554.0721141301</v>
      </c>
      <c r="E119">
        <v>1561.6967383009</v>
      </c>
      <c r="F119">
        <v>1539.2165610717</v>
      </c>
      <c r="G119">
        <v>1547.2150329722</v>
      </c>
      <c r="H119">
        <v>1555.6319114626</v>
      </c>
      <c r="I119">
        <v>1562.1931725245</v>
      </c>
      <c r="J119">
        <v>1538.7350043638</v>
      </c>
      <c r="K119">
        <v>1547.180365597</v>
      </c>
      <c r="L119">
        <v>1555.0327993413</v>
      </c>
      <c r="M119">
        <v>1562.0101246095</v>
      </c>
    </row>
    <row r="120" spans="1:13">
      <c r="A120" t="s">
        <v>4667</v>
      </c>
      <c r="B120">
        <v>1537.7223894192</v>
      </c>
      <c r="C120">
        <v>1545.3638351561</v>
      </c>
      <c r="D120">
        <v>1554.0730956134</v>
      </c>
      <c r="E120">
        <v>1561.7036821098</v>
      </c>
      <c r="F120">
        <v>1539.2175238805</v>
      </c>
      <c r="G120">
        <v>1547.2130853898</v>
      </c>
      <c r="H120">
        <v>1555.632502305</v>
      </c>
      <c r="I120">
        <v>1562.1866202893</v>
      </c>
      <c r="J120">
        <v>1538.7359665702</v>
      </c>
      <c r="K120">
        <v>1547.1809500369</v>
      </c>
      <c r="L120">
        <v>1555.0345705047</v>
      </c>
      <c r="M120">
        <v>1562.0095289127</v>
      </c>
    </row>
    <row r="121" spans="1:13">
      <c r="A121" t="s">
        <v>4668</v>
      </c>
      <c r="B121">
        <v>1537.7204656615</v>
      </c>
      <c r="C121">
        <v>1545.3648075699</v>
      </c>
      <c r="D121">
        <v>1554.0725078757</v>
      </c>
      <c r="E121">
        <v>1561.6911813587</v>
      </c>
      <c r="F121">
        <v>1539.2165610717</v>
      </c>
      <c r="G121">
        <v>1547.2121125524</v>
      </c>
      <c r="H121">
        <v>1555.6321077685</v>
      </c>
      <c r="I121">
        <v>1562.1856265901</v>
      </c>
      <c r="J121">
        <v>1538.7332701358</v>
      </c>
      <c r="K121">
        <v>1547.1786122801</v>
      </c>
      <c r="L121">
        <v>1555.0339801165</v>
      </c>
      <c r="M121">
        <v>1562.0035719693</v>
      </c>
    </row>
    <row r="122" spans="1:13">
      <c r="A122" t="s">
        <v>4669</v>
      </c>
      <c r="B122">
        <v>1537.7202719697</v>
      </c>
      <c r="C122">
        <v>1545.3636414332</v>
      </c>
      <c r="D122">
        <v>1554.0738831058</v>
      </c>
      <c r="E122">
        <v>1561.6876105836</v>
      </c>
      <c r="F122">
        <v>1539.2171376263</v>
      </c>
      <c r="G122">
        <v>1547.2132795767</v>
      </c>
      <c r="H122">
        <v>1555.6317151568</v>
      </c>
      <c r="I122">
        <v>1562.1846348331</v>
      </c>
      <c r="J122">
        <v>1538.7355824407</v>
      </c>
      <c r="K122">
        <v>1547.1791967186</v>
      </c>
      <c r="L122">
        <v>1555.0347666599</v>
      </c>
      <c r="M122">
        <v>1562.0075439067</v>
      </c>
    </row>
    <row r="123" spans="1:13">
      <c r="A123" t="s">
        <v>4670</v>
      </c>
      <c r="B123">
        <v>1537.722581231</v>
      </c>
      <c r="C123">
        <v>1545.3626690209</v>
      </c>
      <c r="D123">
        <v>1554.0730956134</v>
      </c>
      <c r="E123">
        <v>1561.6917768128</v>
      </c>
      <c r="F123">
        <v>1539.2171376263</v>
      </c>
      <c r="G123">
        <v>1547.2138640414</v>
      </c>
      <c r="H123">
        <v>1555.6299426329</v>
      </c>
      <c r="I123">
        <v>1562.1901933467</v>
      </c>
      <c r="J123">
        <v>1538.7338482114</v>
      </c>
      <c r="K123">
        <v>1547.1797811576</v>
      </c>
      <c r="L123">
        <v>1555.0333897287</v>
      </c>
      <c r="M123">
        <v>1562.011116145</v>
      </c>
    </row>
    <row r="124" spans="1:13">
      <c r="A124" t="s">
        <v>4671</v>
      </c>
      <c r="B124">
        <v>1537.7210429764</v>
      </c>
      <c r="C124">
        <v>1545.3622815757</v>
      </c>
      <c r="D124">
        <v>1554.0738831058</v>
      </c>
      <c r="E124">
        <v>1561.7110255458</v>
      </c>
      <c r="F124">
        <v>1539.2179101348</v>
      </c>
      <c r="G124">
        <v>1547.212891203</v>
      </c>
      <c r="H124">
        <v>1555.6340766037</v>
      </c>
      <c r="I124">
        <v>1562.1880099175</v>
      </c>
      <c r="J124">
        <v>1538.7326920607</v>
      </c>
      <c r="K124">
        <v>1547.179390897</v>
      </c>
      <c r="L124">
        <v>1555.0326031867</v>
      </c>
      <c r="M124">
        <v>1562.0083375204</v>
      </c>
    </row>
    <row r="125" spans="1:13">
      <c r="A125" t="s">
        <v>4672</v>
      </c>
      <c r="B125">
        <v>1537.7223894192</v>
      </c>
      <c r="C125">
        <v>1545.3646119475</v>
      </c>
      <c r="D125">
        <v>1554.0701492466</v>
      </c>
      <c r="E125">
        <v>1561.6917768128</v>
      </c>
      <c r="F125">
        <v>1539.2165610717</v>
      </c>
      <c r="G125">
        <v>1547.2132795767</v>
      </c>
      <c r="H125">
        <v>1555.6315169264</v>
      </c>
      <c r="I125">
        <v>1562.1973414516</v>
      </c>
      <c r="J125">
        <v>1538.7346183518</v>
      </c>
      <c r="K125">
        <v>1547.1799753361</v>
      </c>
      <c r="L125">
        <v>1555.0327993413</v>
      </c>
      <c r="M125">
        <v>1562.0069482118</v>
      </c>
    </row>
    <row r="126" spans="1:13">
      <c r="A126" t="s">
        <v>4673</v>
      </c>
      <c r="B126">
        <v>1537.7202719697</v>
      </c>
      <c r="C126">
        <v>1545.3636414332</v>
      </c>
      <c r="D126">
        <v>1554.0727037882</v>
      </c>
      <c r="E126">
        <v>1561.7009045788</v>
      </c>
      <c r="F126">
        <v>1539.2171376263</v>
      </c>
      <c r="G126">
        <v>1547.2134756674</v>
      </c>
      <c r="H126">
        <v>1555.633683991</v>
      </c>
      <c r="I126">
        <v>1562.1941642924</v>
      </c>
      <c r="J126">
        <v>1538.7346183518</v>
      </c>
      <c r="K126">
        <v>1547.1807558581</v>
      </c>
      <c r="L126">
        <v>1555.0322089544</v>
      </c>
      <c r="M126">
        <v>1562.008139602</v>
      </c>
    </row>
    <row r="127" spans="1:13">
      <c r="A127" t="s">
        <v>4674</v>
      </c>
      <c r="B127">
        <v>1537.7202719697</v>
      </c>
      <c r="C127">
        <v>1545.3626690209</v>
      </c>
      <c r="D127">
        <v>1554.0742749316</v>
      </c>
      <c r="E127">
        <v>1561.691974651</v>
      </c>
      <c r="F127">
        <v>1539.2157885646</v>
      </c>
      <c r="G127">
        <v>1547.2125009257</v>
      </c>
      <c r="H127">
        <v>1555.6334857602</v>
      </c>
      <c r="I127">
        <v>1562.1778827673</v>
      </c>
      <c r="J127">
        <v>1538.7351964284</v>
      </c>
      <c r="K127">
        <v>1547.1790025403</v>
      </c>
      <c r="L127">
        <v>1555.0333897287</v>
      </c>
      <c r="M127">
        <v>1562.0132990798</v>
      </c>
    </row>
    <row r="128" spans="1:13">
      <c r="A128" t="s">
        <v>4675</v>
      </c>
      <c r="B128">
        <v>1537.7204656615</v>
      </c>
      <c r="C128">
        <v>1545.3630583655</v>
      </c>
      <c r="D128">
        <v>1554.0697555022</v>
      </c>
      <c r="E128">
        <v>1561.710430077</v>
      </c>
      <c r="F128">
        <v>1539.2179101348</v>
      </c>
      <c r="G128">
        <v>1547.2158116257</v>
      </c>
      <c r="H128">
        <v>1555.6317151568</v>
      </c>
      <c r="I128">
        <v>1562.1808618981</v>
      </c>
      <c r="J128">
        <v>1538.7351964284</v>
      </c>
      <c r="K128">
        <v>1547.1797811576</v>
      </c>
      <c r="L128">
        <v>1555.0353570487</v>
      </c>
      <c r="M128">
        <v>1562.0035719693</v>
      </c>
    </row>
    <row r="129" spans="1:13">
      <c r="A129" t="s">
        <v>4676</v>
      </c>
      <c r="B129">
        <v>1537.7206574729</v>
      </c>
      <c r="C129">
        <v>1545.3628646428</v>
      </c>
      <c r="D129">
        <v>1554.0727037882</v>
      </c>
      <c r="E129">
        <v>1561.7024931236</v>
      </c>
      <c r="F129">
        <v>1539.2173316955</v>
      </c>
      <c r="G129">
        <v>1547.2158116257</v>
      </c>
      <c r="H129">
        <v>1555.6330931478</v>
      </c>
      <c r="I129">
        <v>1562.1854286268</v>
      </c>
      <c r="J129">
        <v>1538.7323079328</v>
      </c>
      <c r="K129">
        <v>1547.1825072762</v>
      </c>
      <c r="L129">
        <v>1555.0322089544</v>
      </c>
      <c r="M129">
        <v>1562.0097268315</v>
      </c>
    </row>
    <row r="130" spans="1:13">
      <c r="A130" t="s">
        <v>4677</v>
      </c>
      <c r="B130">
        <v>1537.7191192221</v>
      </c>
      <c r="C130">
        <v>1545.3636414332</v>
      </c>
      <c r="D130">
        <v>1554.0730956134</v>
      </c>
      <c r="E130">
        <v>1561.7038818907</v>
      </c>
      <c r="F130">
        <v>1539.2159826334</v>
      </c>
      <c r="G130">
        <v>1547.2121125524</v>
      </c>
      <c r="H130">
        <v>1555.632502305</v>
      </c>
      <c r="I130">
        <v>1562.2030999642</v>
      </c>
      <c r="J130">
        <v>1538.7350043638</v>
      </c>
      <c r="K130">
        <v>1547.1772492265</v>
      </c>
      <c r="L130">
        <v>1555.0339801165</v>
      </c>
      <c r="M130">
        <v>1562.0053590476</v>
      </c>
    </row>
    <row r="131" spans="1:13">
      <c r="A131" t="s">
        <v>4678</v>
      </c>
      <c r="B131">
        <v>1537.7210429764</v>
      </c>
      <c r="C131">
        <v>1545.3650012931</v>
      </c>
      <c r="D131">
        <v>1554.0744727652</v>
      </c>
      <c r="E131">
        <v>1561.6870151327</v>
      </c>
      <c r="F131">
        <v>1539.2171376263</v>
      </c>
      <c r="G131">
        <v>1547.2146445976</v>
      </c>
      <c r="H131">
        <v>1555.632502305</v>
      </c>
      <c r="I131">
        <v>1562.1778827673</v>
      </c>
      <c r="J131">
        <v>1538.7350043638</v>
      </c>
      <c r="K131">
        <v>1547.1813383945</v>
      </c>
      <c r="L131">
        <v>1555.0339801165</v>
      </c>
      <c r="M131">
        <v>1562.0069482118</v>
      </c>
    </row>
    <row r="132" spans="1:13">
      <c r="A132" t="s">
        <v>4679</v>
      </c>
      <c r="B132">
        <v>1537.7191192221</v>
      </c>
      <c r="C132">
        <v>1545.3646119475</v>
      </c>
      <c r="D132">
        <v>1554.0683802795</v>
      </c>
      <c r="E132">
        <v>1561.6993179769</v>
      </c>
      <c r="F132">
        <v>1539.2175238805</v>
      </c>
      <c r="G132">
        <v>1547.2140601323</v>
      </c>
      <c r="H132">
        <v>1555.6330931478</v>
      </c>
      <c r="I132">
        <v>1562.1937683614</v>
      </c>
      <c r="J132">
        <v>1538.7359665702</v>
      </c>
      <c r="K132">
        <v>1547.1791967186</v>
      </c>
      <c r="L132">
        <v>1555.0335858835</v>
      </c>
      <c r="M132">
        <v>1562.0019847524</v>
      </c>
    </row>
    <row r="133" spans="1:13">
      <c r="A133" t="s">
        <v>4680</v>
      </c>
      <c r="B133">
        <v>1537.7204656615</v>
      </c>
      <c r="C133">
        <v>1545.3642245013</v>
      </c>
      <c r="D133">
        <v>1554.0703451585</v>
      </c>
      <c r="E133">
        <v>1561.7042775734</v>
      </c>
      <c r="F133">
        <v>1539.2177160655</v>
      </c>
      <c r="G133">
        <v>1547.212891203</v>
      </c>
      <c r="H133">
        <v>1555.6299426329</v>
      </c>
      <c r="I133">
        <v>1562.193570396</v>
      </c>
      <c r="J133">
        <v>1538.7365446478</v>
      </c>
      <c r="K133">
        <v>1547.1790025403</v>
      </c>
      <c r="L133">
        <v>1555.0335858835</v>
      </c>
      <c r="M133">
        <v>1562.0069482118</v>
      </c>
    </row>
    <row r="134" spans="1:13">
      <c r="A134" t="s">
        <v>4681</v>
      </c>
      <c r="B134">
        <v>1537.7221957268</v>
      </c>
      <c r="C134">
        <v>1545.3644182244</v>
      </c>
      <c r="D134">
        <v>1554.0697555022</v>
      </c>
      <c r="E134">
        <v>1561.6915789746</v>
      </c>
      <c r="F134">
        <v>1539.2171376263</v>
      </c>
      <c r="G134">
        <v>1547.2146445976</v>
      </c>
      <c r="H134">
        <v>1555.632305999</v>
      </c>
      <c r="I134">
        <v>1562.1971434852</v>
      </c>
      <c r="J134">
        <v>1538.7355824407</v>
      </c>
      <c r="K134">
        <v>1547.1791967186</v>
      </c>
      <c r="L134">
        <v>1555.0339801165</v>
      </c>
      <c r="M134">
        <v>1562.0109182259</v>
      </c>
    </row>
    <row r="135" spans="1:13">
      <c r="A135" t="s">
        <v>4682</v>
      </c>
      <c r="B135">
        <v>1537.7195028443</v>
      </c>
      <c r="C135">
        <v>1545.3638351561</v>
      </c>
      <c r="D135">
        <v>1554.0717203848</v>
      </c>
      <c r="E135">
        <v>1561.7046751959</v>
      </c>
      <c r="F135">
        <v>1539.2177160655</v>
      </c>
      <c r="G135">
        <v>1547.2126970162</v>
      </c>
      <c r="H135">
        <v>1555.6307297793</v>
      </c>
      <c r="I135">
        <v>1562.1756993724</v>
      </c>
      <c r="J135">
        <v>1538.734234223</v>
      </c>
      <c r="K135">
        <v>1547.1791967186</v>
      </c>
      <c r="L135">
        <v>1555.0347666599</v>
      </c>
      <c r="M135">
        <v>1562.003771827</v>
      </c>
    </row>
    <row r="136" spans="1:13">
      <c r="A136" t="s">
        <v>4683</v>
      </c>
      <c r="B136">
        <v>1537.7200801584</v>
      </c>
      <c r="C136">
        <v>1545.3632520883</v>
      </c>
      <c r="D136">
        <v>1554.0715244725</v>
      </c>
      <c r="E136">
        <v>1561.6987225171</v>
      </c>
      <c r="F136">
        <v>1539.2190670148</v>
      </c>
      <c r="G136">
        <v>1547.2126970162</v>
      </c>
      <c r="H136">
        <v>1555.633289454</v>
      </c>
      <c r="I136">
        <v>1562.1818555911</v>
      </c>
      <c r="J136">
        <v>1538.7346183518</v>
      </c>
      <c r="K136">
        <v>1547.1799753361</v>
      </c>
      <c r="L136">
        <v>1555.0333897287</v>
      </c>
      <c r="M136">
        <v>1562.0045654369</v>
      </c>
    </row>
    <row r="137" spans="1:13">
      <c r="A137" t="s">
        <v>4684</v>
      </c>
      <c r="B137">
        <v>1537.7191192221</v>
      </c>
      <c r="C137">
        <v>1545.3609217205</v>
      </c>
      <c r="D137">
        <v>1554.0715244725</v>
      </c>
      <c r="E137">
        <v>1561.6893949993</v>
      </c>
      <c r="F137">
        <v>1539.2154041955</v>
      </c>
      <c r="G137">
        <v>1547.2130853898</v>
      </c>
      <c r="H137">
        <v>1555.6319114626</v>
      </c>
      <c r="I137">
        <v>1562.178280631</v>
      </c>
      <c r="J137">
        <v>1538.7317298584</v>
      </c>
      <c r="K137">
        <v>1547.1790025403</v>
      </c>
      <c r="L137">
        <v>1555.0333897287</v>
      </c>
      <c r="M137">
        <v>1562.0063525174</v>
      </c>
    </row>
    <row r="138" spans="1:13">
      <c r="A138" t="s">
        <v>4685</v>
      </c>
      <c r="B138">
        <v>1537.7212347879</v>
      </c>
      <c r="C138">
        <v>1545.3646119475</v>
      </c>
      <c r="D138">
        <v>1554.0721141301</v>
      </c>
      <c r="E138">
        <v>1561.6943564724</v>
      </c>
      <c r="F138">
        <v>1539.2177160655</v>
      </c>
      <c r="G138">
        <v>1547.2136698544</v>
      </c>
      <c r="H138">
        <v>1555.6299426329</v>
      </c>
      <c r="I138">
        <v>1562.1864223257</v>
      </c>
      <c r="J138">
        <v>1538.7330780717</v>
      </c>
      <c r="K138">
        <v>1547.179390897</v>
      </c>
      <c r="L138">
        <v>1555.0318147224</v>
      </c>
      <c r="M138">
        <v>1562.0049632123</v>
      </c>
    </row>
    <row r="139" spans="1:13">
      <c r="A139" t="s">
        <v>4686</v>
      </c>
      <c r="B139">
        <v>1537.7195028443</v>
      </c>
      <c r="C139">
        <v>1545.3648075699</v>
      </c>
      <c r="D139">
        <v>1554.0728997008</v>
      </c>
      <c r="E139">
        <v>1561.7001112775</v>
      </c>
      <c r="F139">
        <v>1539.2159826334</v>
      </c>
      <c r="G139">
        <v>1547.2148387848</v>
      </c>
      <c r="H139">
        <v>1555.632698611</v>
      </c>
      <c r="I139">
        <v>1562.1903932521</v>
      </c>
      <c r="J139">
        <v>1538.7346183518</v>
      </c>
      <c r="K139">
        <v>1547.1801714184</v>
      </c>
      <c r="L139">
        <v>1555.0361435935</v>
      </c>
      <c r="M139">
        <v>1562.0071461299</v>
      </c>
    </row>
    <row r="140" spans="1:13">
      <c r="A140" t="s">
        <v>4687</v>
      </c>
      <c r="B140">
        <v>1537.7218121033</v>
      </c>
      <c r="C140">
        <v>1545.3663611554</v>
      </c>
      <c r="D140">
        <v>1554.0744727652</v>
      </c>
      <c r="E140">
        <v>1561.6822515421</v>
      </c>
      <c r="F140">
        <v>1539.2165610717</v>
      </c>
      <c r="G140">
        <v>1547.211528089</v>
      </c>
      <c r="H140">
        <v>1555.6313206207</v>
      </c>
      <c r="I140">
        <v>1562.1788764565</v>
      </c>
      <c r="J140">
        <v>1538.7336561471</v>
      </c>
      <c r="K140">
        <v>1547.1782239238</v>
      </c>
      <c r="L140">
        <v>1555.0339801165</v>
      </c>
      <c r="M140">
        <v>1562.0083375204</v>
      </c>
    </row>
    <row r="141" spans="1:13">
      <c r="A141" t="s">
        <v>4688</v>
      </c>
      <c r="B141">
        <v>1537.7223894192</v>
      </c>
      <c r="C141">
        <v>1545.3632520883</v>
      </c>
      <c r="D141">
        <v>1554.0742749316</v>
      </c>
      <c r="E141">
        <v>1561.6941586335</v>
      </c>
      <c r="F141">
        <v>1539.219837641</v>
      </c>
      <c r="G141">
        <v>1547.2111378123</v>
      </c>
      <c r="H141">
        <v>1555.6305334737</v>
      </c>
      <c r="I141">
        <v>1562.1850307594</v>
      </c>
      <c r="J141">
        <v>1538.7338482114</v>
      </c>
      <c r="K141">
        <v>1547.1795869791</v>
      </c>
      <c r="L141">
        <v>1555.0341762715</v>
      </c>
      <c r="M141">
        <v>1562.0073440481</v>
      </c>
    </row>
    <row r="142" spans="1:13">
      <c r="A142" t="s">
        <v>4689</v>
      </c>
      <c r="B142">
        <v>1537.7200801584</v>
      </c>
      <c r="C142">
        <v>1545.3636414332</v>
      </c>
      <c r="D142">
        <v>1554.0721141301</v>
      </c>
      <c r="E142">
        <v>1561.6882060349</v>
      </c>
      <c r="F142">
        <v>1539.2184885746</v>
      </c>
      <c r="G142">
        <v>1547.2130853898</v>
      </c>
      <c r="H142">
        <v>1555.632502305</v>
      </c>
      <c r="I142">
        <v>1562.1834431737</v>
      </c>
      <c r="J142">
        <v>1538.7355824407</v>
      </c>
      <c r="K142">
        <v>1547.1801714184</v>
      </c>
      <c r="L142">
        <v>1555.0322089544</v>
      </c>
      <c r="M142">
        <v>1562.0063525174</v>
      </c>
    </row>
    <row r="143" spans="1:13">
      <c r="A143" t="s">
        <v>4690</v>
      </c>
      <c r="B143">
        <v>1537.7223894192</v>
      </c>
      <c r="C143">
        <v>1545.3630583655</v>
      </c>
      <c r="D143">
        <v>1554.0691658464</v>
      </c>
      <c r="E143">
        <v>1561.6961428431</v>
      </c>
      <c r="F143">
        <v>1539.2173316955</v>
      </c>
      <c r="G143">
        <v>1547.2132795767</v>
      </c>
      <c r="H143">
        <v>1555.633289454</v>
      </c>
      <c r="I143">
        <v>1562.2023061526</v>
      </c>
      <c r="J143">
        <v>1538.736160518</v>
      </c>
      <c r="K143">
        <v>1547.1797811576</v>
      </c>
      <c r="L143">
        <v>1555.0333897287</v>
      </c>
      <c r="M143">
        <v>1562.0047633544</v>
      </c>
    </row>
    <row r="144" spans="1:13">
      <c r="A144" t="s">
        <v>4691</v>
      </c>
      <c r="B144">
        <v>1537.7210429764</v>
      </c>
      <c r="C144">
        <v>1545.3644182244</v>
      </c>
      <c r="D144">
        <v>1554.0723100426</v>
      </c>
      <c r="E144">
        <v>1561.6915789746</v>
      </c>
      <c r="F144">
        <v>1539.2161748181</v>
      </c>
      <c r="G144">
        <v>1547.212891203</v>
      </c>
      <c r="H144">
        <v>1555.6321077685</v>
      </c>
      <c r="I144">
        <v>1562.1886057505</v>
      </c>
      <c r="J144">
        <v>1538.7340402757</v>
      </c>
      <c r="K144">
        <v>1547.1782239238</v>
      </c>
      <c r="L144">
        <v>1555.0341762715</v>
      </c>
      <c r="M144">
        <v>1562.0093290536</v>
      </c>
    </row>
    <row r="145" spans="1:13">
      <c r="A145" t="s">
        <v>4692</v>
      </c>
      <c r="B145">
        <v>1537.7221957268</v>
      </c>
      <c r="C145">
        <v>1545.3620859539</v>
      </c>
      <c r="D145">
        <v>1554.0701492466</v>
      </c>
      <c r="E145">
        <v>1561.7018976614</v>
      </c>
      <c r="F145">
        <v>1539.2188729452</v>
      </c>
      <c r="G145">
        <v>1547.2121125524</v>
      </c>
      <c r="H145">
        <v>1555.6303371682</v>
      </c>
      <c r="I145">
        <v>1562.1820535536</v>
      </c>
      <c r="J145">
        <v>1538.734234223</v>
      </c>
      <c r="K145">
        <v>1547.1786122801</v>
      </c>
      <c r="L145">
        <v>1555.0326031867</v>
      </c>
      <c r="M145">
        <v>1562.0075439067</v>
      </c>
    </row>
    <row r="146" spans="1:13">
      <c r="A146" t="s">
        <v>4693</v>
      </c>
      <c r="B146">
        <v>1537.7214265995</v>
      </c>
      <c r="C146">
        <v>1545.3638351561</v>
      </c>
      <c r="D146">
        <v>1554.0742749316</v>
      </c>
      <c r="E146">
        <v>1561.6991181972</v>
      </c>
      <c r="F146">
        <v>1539.2163670028</v>
      </c>
      <c r="G146">
        <v>1547.212306739</v>
      </c>
      <c r="H146">
        <v>1555.6330931478</v>
      </c>
      <c r="I146">
        <v>1562.1848327962</v>
      </c>
      <c r="J146">
        <v>1538.7350043638</v>
      </c>
      <c r="K146">
        <v>1547.1809500369</v>
      </c>
      <c r="L146">
        <v>1555.031618568</v>
      </c>
      <c r="M146">
        <v>1562.0079397432</v>
      </c>
    </row>
    <row r="147" spans="1:13">
      <c r="A147" t="s">
        <v>4694</v>
      </c>
      <c r="B147">
        <v>1537.7206574729</v>
      </c>
      <c r="C147">
        <v>1545.3646119475</v>
      </c>
      <c r="D147">
        <v>1554.0709348153</v>
      </c>
      <c r="E147">
        <v>1561.6933633994</v>
      </c>
      <c r="F147">
        <v>1539.2186807599</v>
      </c>
      <c r="G147">
        <v>1547.212891203</v>
      </c>
      <c r="H147">
        <v>1555.632305999</v>
      </c>
      <c r="I147">
        <v>1562.1850307594</v>
      </c>
      <c r="J147">
        <v>1538.7332701358</v>
      </c>
      <c r="K147">
        <v>1547.1772492265</v>
      </c>
      <c r="L147">
        <v>1555.0341762715</v>
      </c>
      <c r="M147">
        <v>1562.0067483534</v>
      </c>
    </row>
    <row r="148" spans="1:13">
      <c r="A148" t="s">
        <v>4695</v>
      </c>
      <c r="B148">
        <v>1537.7198883471</v>
      </c>
      <c r="C148">
        <v>1545.3646119475</v>
      </c>
      <c r="D148">
        <v>1554.0713285603</v>
      </c>
      <c r="E148">
        <v>1561.7038818907</v>
      </c>
      <c r="F148">
        <v>1539.2179101348</v>
      </c>
      <c r="G148">
        <v>1547.211528089</v>
      </c>
      <c r="H148">
        <v>1555.6321077685</v>
      </c>
      <c r="I148">
        <v>1562.1848327962</v>
      </c>
      <c r="J148">
        <v>1538.7346183518</v>
      </c>
      <c r="K148">
        <v>1547.1772492265</v>
      </c>
      <c r="L148">
        <v>1555.0322089544</v>
      </c>
      <c r="M148">
        <v>1562.0083375204</v>
      </c>
    </row>
    <row r="149" spans="1:13">
      <c r="A149" t="s">
        <v>4696</v>
      </c>
      <c r="B149">
        <v>1537.7206574729</v>
      </c>
      <c r="C149">
        <v>1545.3644182244</v>
      </c>
      <c r="D149">
        <v>1554.0736852723</v>
      </c>
      <c r="E149">
        <v>1561.7005069583</v>
      </c>
      <c r="F149">
        <v>1539.2171376263</v>
      </c>
      <c r="G149">
        <v>1547.2130853898</v>
      </c>
      <c r="H149">
        <v>1555.6334857602</v>
      </c>
      <c r="I149">
        <v>1562.180266071</v>
      </c>
      <c r="J149">
        <v>1538.7359665702</v>
      </c>
      <c r="K149">
        <v>1547.1790025403</v>
      </c>
      <c r="L149">
        <v>1555.0345705047</v>
      </c>
      <c r="M149">
        <v>1562.0063525174</v>
      </c>
    </row>
    <row r="150" spans="1:13">
      <c r="A150" t="s">
        <v>4697</v>
      </c>
      <c r="B150">
        <v>1537.7210429764</v>
      </c>
      <c r="C150">
        <v>1545.3615028874</v>
      </c>
      <c r="D150">
        <v>1554.0675947134</v>
      </c>
      <c r="E150">
        <v>1561.6987225171</v>
      </c>
      <c r="F150">
        <v>1539.2179101348</v>
      </c>
      <c r="G150">
        <v>1547.2121125524</v>
      </c>
      <c r="H150">
        <v>1555.6313206207</v>
      </c>
      <c r="I150">
        <v>1562.1768910201</v>
      </c>
      <c r="J150">
        <v>1538.7330780717</v>
      </c>
      <c r="K150">
        <v>1547.1782239238</v>
      </c>
      <c r="L150">
        <v>1555.0326031867</v>
      </c>
      <c r="M150">
        <v>1562.0047633544</v>
      </c>
    </row>
    <row r="151" spans="1:13">
      <c r="A151" t="s">
        <v>4698</v>
      </c>
      <c r="B151">
        <v>1537.7212347879</v>
      </c>
      <c r="C151">
        <v>1545.3636414332</v>
      </c>
      <c r="D151">
        <v>1554.0715244725</v>
      </c>
      <c r="E151">
        <v>1561.6923722673</v>
      </c>
      <c r="F151">
        <v>1539.2177160655</v>
      </c>
      <c r="G151">
        <v>1547.2136698544</v>
      </c>
      <c r="H151">
        <v>1555.6295480977</v>
      </c>
      <c r="I151">
        <v>1562.1909890869</v>
      </c>
      <c r="J151">
        <v>1538.7350043638</v>
      </c>
      <c r="K151">
        <v>1547.1782239238</v>
      </c>
      <c r="L151">
        <v>1555.0347666599</v>
      </c>
      <c r="M151">
        <v>1562.0085354389</v>
      </c>
    </row>
    <row r="152" spans="1:13">
      <c r="A152" t="s">
        <v>4699</v>
      </c>
      <c r="B152">
        <v>1537.7223894192</v>
      </c>
      <c r="C152">
        <v>1545.3642245013</v>
      </c>
      <c r="D152">
        <v>1554.0711307274</v>
      </c>
      <c r="E152">
        <v>1561.6965385219</v>
      </c>
      <c r="F152">
        <v>1539.2177160655</v>
      </c>
      <c r="G152">
        <v>1547.2136698544</v>
      </c>
      <c r="H152">
        <v>1555.6309260848</v>
      </c>
      <c r="I152">
        <v>1562.1927746532</v>
      </c>
      <c r="J152">
        <v>1538.734234223</v>
      </c>
      <c r="K152">
        <v>1547.178027842</v>
      </c>
      <c r="L152">
        <v>1555.0339801165</v>
      </c>
      <c r="M152">
        <v>1562.0061526591</v>
      </c>
    </row>
    <row r="153" spans="1:13">
      <c r="A153" t="s">
        <v>4700</v>
      </c>
      <c r="B153">
        <v>1537.7220039151</v>
      </c>
      <c r="C153">
        <v>1545.3636414332</v>
      </c>
      <c r="D153">
        <v>1554.0754542515</v>
      </c>
      <c r="E153">
        <v>1561.6886017097</v>
      </c>
      <c r="F153">
        <v>1539.21810232</v>
      </c>
      <c r="G153">
        <v>1547.2136698544</v>
      </c>
      <c r="H153">
        <v>1555.6301389382</v>
      </c>
      <c r="I153">
        <v>1562.178280631</v>
      </c>
      <c r="J153">
        <v>1538.736160518</v>
      </c>
      <c r="K153">
        <v>1547.180365597</v>
      </c>
      <c r="L153">
        <v>1555.032995496</v>
      </c>
      <c r="M153">
        <v>1562.0065504353</v>
      </c>
    </row>
    <row r="154" spans="1:13">
      <c r="A154" t="s">
        <v>4701</v>
      </c>
      <c r="B154">
        <v>1537.7210429764</v>
      </c>
      <c r="C154">
        <v>1545.3630583655</v>
      </c>
      <c r="D154">
        <v>1554.0697555022</v>
      </c>
      <c r="E154">
        <v>1561.7020955022</v>
      </c>
      <c r="F154">
        <v>1539.2192592002</v>
      </c>
      <c r="G154">
        <v>1547.2117222754</v>
      </c>
      <c r="H154">
        <v>1555.6334857602</v>
      </c>
      <c r="I154">
        <v>1562.1903932521</v>
      </c>
      <c r="J154">
        <v>1538.7351964284</v>
      </c>
      <c r="K154">
        <v>1547.1795869791</v>
      </c>
      <c r="L154">
        <v>1555.0327993413</v>
      </c>
      <c r="M154">
        <v>1562.0091311349</v>
      </c>
    </row>
    <row r="155" spans="1:13">
      <c r="A155" t="s">
        <v>4702</v>
      </c>
      <c r="B155">
        <v>1537.7208492844</v>
      </c>
      <c r="C155">
        <v>1545.3630583655</v>
      </c>
      <c r="D155">
        <v>1554.0707389032</v>
      </c>
      <c r="E155">
        <v>1561.6887995471</v>
      </c>
      <c r="F155">
        <v>1539.2184885746</v>
      </c>
      <c r="G155">
        <v>1547.2140601323</v>
      </c>
      <c r="H155">
        <v>1555.6317151568</v>
      </c>
      <c r="I155">
        <v>1562.1862224213</v>
      </c>
      <c r="J155">
        <v>1538.7350043638</v>
      </c>
      <c r="K155">
        <v>1547.1786122801</v>
      </c>
      <c r="L155">
        <v>1555.0333897287</v>
      </c>
      <c r="M155">
        <v>1562.0077418249</v>
      </c>
    </row>
    <row r="156" spans="1:13">
      <c r="A156" t="s">
        <v>4703</v>
      </c>
      <c r="B156">
        <v>1537.7200801584</v>
      </c>
      <c r="C156">
        <v>1545.3646119475</v>
      </c>
      <c r="D156">
        <v>1554.0723100426</v>
      </c>
      <c r="E156">
        <v>1561.6790784173</v>
      </c>
      <c r="F156">
        <v>1539.2163670028</v>
      </c>
      <c r="G156">
        <v>1547.2111378123</v>
      </c>
      <c r="H156">
        <v>1555.6321077685</v>
      </c>
      <c r="I156">
        <v>1562.1794722825</v>
      </c>
      <c r="J156">
        <v>1538.7332701358</v>
      </c>
      <c r="K156">
        <v>1547.1788064583</v>
      </c>
      <c r="L156">
        <v>1555.0314224136</v>
      </c>
      <c r="M156">
        <v>1562.0075439067</v>
      </c>
    </row>
    <row r="157" spans="1:13">
      <c r="A157" t="s">
        <v>4704</v>
      </c>
      <c r="B157">
        <v>1537.7220039151</v>
      </c>
      <c r="C157">
        <v>1545.3638351561</v>
      </c>
      <c r="D157">
        <v>1554.0713285603</v>
      </c>
      <c r="E157">
        <v>1561.6893949993</v>
      </c>
      <c r="F157">
        <v>1539.2188729452</v>
      </c>
      <c r="G157">
        <v>1547.2140601323</v>
      </c>
      <c r="H157">
        <v>1555.6319114626</v>
      </c>
      <c r="I157">
        <v>1562.1923787229</v>
      </c>
      <c r="J157">
        <v>1538.734234223</v>
      </c>
      <c r="K157">
        <v>1547.1791967186</v>
      </c>
      <c r="L157">
        <v>1555.0331935739</v>
      </c>
      <c r="M157">
        <v>1562.0144904797</v>
      </c>
    </row>
    <row r="158" spans="1:13">
      <c r="A158" t="s">
        <v>4705</v>
      </c>
      <c r="B158">
        <v>1537.7204656615</v>
      </c>
      <c r="C158">
        <v>1545.3663611554</v>
      </c>
      <c r="D158">
        <v>1554.0711307274</v>
      </c>
      <c r="E158">
        <v>1561.6977294386</v>
      </c>
      <c r="F158">
        <v>1539.2182945052</v>
      </c>
      <c r="G158">
        <v>1547.2125009257</v>
      </c>
      <c r="H158">
        <v>1555.6305334737</v>
      </c>
      <c r="I158">
        <v>1562.187414085</v>
      </c>
      <c r="J158">
        <v>1538.7365446478</v>
      </c>
      <c r="K158">
        <v>1547.1790025403</v>
      </c>
      <c r="L158">
        <v>1555.0351608934</v>
      </c>
      <c r="M158">
        <v>1562.0019847524</v>
      </c>
    </row>
    <row r="159" spans="1:13">
      <c r="A159" t="s">
        <v>4706</v>
      </c>
      <c r="B159">
        <v>1537.7206574729</v>
      </c>
      <c r="C159">
        <v>1545.3632520883</v>
      </c>
      <c r="D159">
        <v>1554.0723100426</v>
      </c>
      <c r="E159">
        <v>1561.7028888056</v>
      </c>
      <c r="F159">
        <v>1539.2165610717</v>
      </c>
      <c r="G159">
        <v>1547.2126970162</v>
      </c>
      <c r="H159">
        <v>1555.6303371682</v>
      </c>
      <c r="I159">
        <v>1562.180464033</v>
      </c>
      <c r="J159">
        <v>1538.734234223</v>
      </c>
      <c r="K159">
        <v>1547.1791967186</v>
      </c>
      <c r="L159">
        <v>1555.031618568</v>
      </c>
      <c r="M159">
        <v>1562.0101246095</v>
      </c>
    </row>
    <row r="160" spans="1:13">
      <c r="A160" t="s">
        <v>4707</v>
      </c>
      <c r="B160">
        <v>1537.7212347879</v>
      </c>
      <c r="C160">
        <v>1545.3632520883</v>
      </c>
      <c r="D160">
        <v>1554.0730956134</v>
      </c>
      <c r="E160">
        <v>1561.7038818907</v>
      </c>
      <c r="F160">
        <v>1539.2165610717</v>
      </c>
      <c r="G160">
        <v>1547.2117222754</v>
      </c>
      <c r="H160">
        <v>1555.6321077685</v>
      </c>
      <c r="I160">
        <v>1562.1834431737</v>
      </c>
      <c r="J160">
        <v>1538.7346183518</v>
      </c>
      <c r="K160">
        <v>1547.1788064583</v>
      </c>
      <c r="L160">
        <v>1555.0347666599</v>
      </c>
      <c r="M160">
        <v>1562.0107183664</v>
      </c>
    </row>
    <row r="161" spans="1:13">
      <c r="A161" t="s">
        <v>4708</v>
      </c>
      <c r="B161">
        <v>1537.7220039151</v>
      </c>
      <c r="C161">
        <v>1545.3640288791</v>
      </c>
      <c r="D161">
        <v>1554.0764376597</v>
      </c>
      <c r="E161">
        <v>1561.697929218</v>
      </c>
      <c r="F161">
        <v>1539.2167532566</v>
      </c>
      <c r="G161">
        <v>1547.2125009257</v>
      </c>
      <c r="H161">
        <v>1555.6297463275</v>
      </c>
      <c r="I161">
        <v>1562.1854286268</v>
      </c>
      <c r="J161">
        <v>1538.7351964284</v>
      </c>
      <c r="K161">
        <v>1547.1784181019</v>
      </c>
      <c r="L161">
        <v>1555.0333897287</v>
      </c>
      <c r="M161">
        <v>1562.0083375204</v>
      </c>
    </row>
    <row r="162" spans="1:13">
      <c r="A162" t="s">
        <v>4709</v>
      </c>
      <c r="B162">
        <v>1537.7206574729</v>
      </c>
      <c r="C162">
        <v>1545.3626690209</v>
      </c>
      <c r="D162">
        <v>1554.0721141301</v>
      </c>
      <c r="E162">
        <v>1561.6991181972</v>
      </c>
      <c r="F162">
        <v>1539.2169454414</v>
      </c>
      <c r="G162">
        <v>1547.212891203</v>
      </c>
      <c r="H162">
        <v>1555.6309260848</v>
      </c>
      <c r="I162">
        <v>1562.1951580023</v>
      </c>
      <c r="J162">
        <v>1538.7336561471</v>
      </c>
      <c r="K162">
        <v>1547.179390897</v>
      </c>
      <c r="L162">
        <v>1555.032995496</v>
      </c>
      <c r="M162">
        <v>1562.0029782179</v>
      </c>
    </row>
    <row r="163" spans="1:13">
      <c r="A163" t="s">
        <v>4710</v>
      </c>
      <c r="B163">
        <v>1537.7206574729</v>
      </c>
      <c r="C163">
        <v>1545.3640288791</v>
      </c>
      <c r="D163">
        <v>1554.0721141301</v>
      </c>
      <c r="E163">
        <v>1561.7120167016</v>
      </c>
      <c r="F163">
        <v>1539.2186807599</v>
      </c>
      <c r="G163">
        <v>1547.2150329722</v>
      </c>
      <c r="H163">
        <v>1555.6348656789</v>
      </c>
      <c r="I163">
        <v>1562.1790744182</v>
      </c>
      <c r="J163">
        <v>1538.7340402757</v>
      </c>
      <c r="K163">
        <v>1547.1809500369</v>
      </c>
      <c r="L163">
        <v>1555.0353570487</v>
      </c>
      <c r="M163">
        <v>1562.0065504353</v>
      </c>
    </row>
    <row r="164" spans="1:13">
      <c r="A164" t="s">
        <v>4711</v>
      </c>
      <c r="B164">
        <v>1537.7195028443</v>
      </c>
      <c r="C164">
        <v>1545.3628646428</v>
      </c>
      <c r="D164">
        <v>1554.0709348153</v>
      </c>
      <c r="E164">
        <v>1561.7044773544</v>
      </c>
      <c r="F164">
        <v>1539.2171376263</v>
      </c>
      <c r="G164">
        <v>1547.2136698544</v>
      </c>
      <c r="H164">
        <v>1555.6317151568</v>
      </c>
      <c r="I164">
        <v>1562.1933704898</v>
      </c>
      <c r="J164">
        <v>1538.7336561471</v>
      </c>
      <c r="K164">
        <v>1547.1788064583</v>
      </c>
      <c r="L164">
        <v>1555.0322089544</v>
      </c>
      <c r="M164">
        <v>1562.003176135</v>
      </c>
    </row>
    <row r="165" spans="1:13">
      <c r="A165" t="s">
        <v>4712</v>
      </c>
      <c r="B165">
        <v>1537.7198883471</v>
      </c>
      <c r="C165">
        <v>1545.3624752982</v>
      </c>
      <c r="D165">
        <v>1554.0754542515</v>
      </c>
      <c r="E165">
        <v>1561.7088415161</v>
      </c>
      <c r="F165">
        <v>1539.2184885746</v>
      </c>
      <c r="G165">
        <v>1547.2126970162</v>
      </c>
      <c r="H165">
        <v>1555.6317151568</v>
      </c>
      <c r="I165">
        <v>1562.1836411365</v>
      </c>
      <c r="J165">
        <v>1538.7351964284</v>
      </c>
      <c r="K165">
        <v>1547.1799753361</v>
      </c>
      <c r="L165">
        <v>1555.0341762715</v>
      </c>
      <c r="M165">
        <v>1562.0113140642</v>
      </c>
    </row>
    <row r="166" spans="1:13">
      <c r="A166" t="s">
        <v>4713</v>
      </c>
      <c r="B166">
        <v>1537.7196946554</v>
      </c>
      <c r="C166">
        <v>1545.3622815757</v>
      </c>
      <c r="D166">
        <v>1554.0707389032</v>
      </c>
      <c r="E166">
        <v>1561.7036821098</v>
      </c>
      <c r="F166">
        <v>1539.2161748181</v>
      </c>
      <c r="G166">
        <v>1547.2117222754</v>
      </c>
      <c r="H166">
        <v>1555.6313206207</v>
      </c>
      <c r="I166">
        <v>1562.2142192348</v>
      </c>
      <c r="J166">
        <v>1538.7340402757</v>
      </c>
      <c r="K166">
        <v>1547.1784181019</v>
      </c>
      <c r="L166">
        <v>1555.0333897287</v>
      </c>
      <c r="M166">
        <v>1562.0085354389</v>
      </c>
    </row>
    <row r="167" spans="1:13">
      <c r="A167" t="s">
        <v>4714</v>
      </c>
      <c r="B167">
        <v>1537.7206574729</v>
      </c>
      <c r="C167">
        <v>1545.3622815757</v>
      </c>
      <c r="D167">
        <v>1554.0721141301</v>
      </c>
      <c r="E167">
        <v>1561.7042775734</v>
      </c>
      <c r="F167">
        <v>1539.2190670148</v>
      </c>
      <c r="G167">
        <v>1547.2140601323</v>
      </c>
      <c r="H167">
        <v>1555.6309260848</v>
      </c>
      <c r="I167">
        <v>1562.178280631</v>
      </c>
      <c r="J167">
        <v>1538.7351964284</v>
      </c>
      <c r="K167">
        <v>1547.1799753361</v>
      </c>
      <c r="L167">
        <v>1555.0353570487</v>
      </c>
      <c r="M167">
        <v>1562.0075439067</v>
      </c>
    </row>
    <row r="168" spans="1:13">
      <c r="A168" t="s">
        <v>4715</v>
      </c>
      <c r="B168">
        <v>1537.7196946554</v>
      </c>
      <c r="C168">
        <v>1545.3628646428</v>
      </c>
      <c r="D168">
        <v>1554.0730956134</v>
      </c>
      <c r="E168">
        <v>1561.7167804737</v>
      </c>
      <c r="F168">
        <v>1539.2159826334</v>
      </c>
      <c r="G168">
        <v>1547.2140601323</v>
      </c>
      <c r="H168">
        <v>1555.6344711412</v>
      </c>
      <c r="I168">
        <v>1562.173713944</v>
      </c>
      <c r="J168">
        <v>1538.7323079328</v>
      </c>
      <c r="K168">
        <v>1547.1786122801</v>
      </c>
      <c r="L168">
        <v>1555.0339801165</v>
      </c>
      <c r="M168">
        <v>1562.0051611299</v>
      </c>
    </row>
    <row r="169" spans="1:13">
      <c r="A169" t="s">
        <v>4716</v>
      </c>
      <c r="B169">
        <v>1537.7231585475</v>
      </c>
      <c r="C169">
        <v>1545.3632520883</v>
      </c>
      <c r="D169">
        <v>1554.0703451585</v>
      </c>
      <c r="E169">
        <v>1561.69713398</v>
      </c>
      <c r="F169">
        <v>1539.2163670028</v>
      </c>
      <c r="G169">
        <v>1547.2142543194</v>
      </c>
      <c r="H169">
        <v>1555.6334857602</v>
      </c>
      <c r="I169">
        <v>1562.1878119535</v>
      </c>
      <c r="J169">
        <v>1538.7346183518</v>
      </c>
      <c r="K169">
        <v>1547.1795869791</v>
      </c>
      <c r="L169">
        <v>1555.0339801165</v>
      </c>
      <c r="M169">
        <v>1562.0057568234</v>
      </c>
    </row>
    <row r="170" spans="1:13">
      <c r="A170" t="s">
        <v>4717</v>
      </c>
      <c r="B170">
        <v>1537.7212347879</v>
      </c>
      <c r="C170">
        <v>1545.3642245013</v>
      </c>
      <c r="D170">
        <v>1554.0732934468</v>
      </c>
      <c r="E170">
        <v>1561.7157873722</v>
      </c>
      <c r="F170">
        <v>1539.2186807599</v>
      </c>
      <c r="G170">
        <v>1547.2111378123</v>
      </c>
      <c r="H170">
        <v>1555.6330931478</v>
      </c>
      <c r="I170">
        <v>1562.182649382</v>
      </c>
      <c r="J170">
        <v>1538.7330780717</v>
      </c>
      <c r="K170">
        <v>1547.1770550487</v>
      </c>
      <c r="L170">
        <v>1555.0345705047</v>
      </c>
      <c r="M170">
        <v>1562.0025804435</v>
      </c>
    </row>
    <row r="171" spans="1:13">
      <c r="A171" t="s">
        <v>4718</v>
      </c>
      <c r="B171">
        <v>1537.7214265995</v>
      </c>
      <c r="C171">
        <v>1545.3640288791</v>
      </c>
      <c r="D171">
        <v>1554.0742749316</v>
      </c>
      <c r="E171">
        <v>1561.7070570559</v>
      </c>
      <c r="F171">
        <v>1539.2182945052</v>
      </c>
      <c r="G171">
        <v>1547.2132795767</v>
      </c>
      <c r="H171">
        <v>1555.6305334737</v>
      </c>
      <c r="I171">
        <v>1562.1834431737</v>
      </c>
      <c r="J171">
        <v>1538.7340402757</v>
      </c>
      <c r="K171">
        <v>1547.177833664</v>
      </c>
      <c r="L171">
        <v>1555.031618568</v>
      </c>
      <c r="M171">
        <v>1562.0051611299</v>
      </c>
    </row>
    <row r="172" spans="1:13">
      <c r="A172" t="s">
        <v>4719</v>
      </c>
      <c r="B172">
        <v>1537.7202719697</v>
      </c>
      <c r="C172">
        <v>1545.361698509</v>
      </c>
      <c r="D172">
        <v>1554.0701492466</v>
      </c>
      <c r="E172">
        <v>1561.6876105836</v>
      </c>
      <c r="F172">
        <v>1539.2184885746</v>
      </c>
      <c r="G172">
        <v>1547.2113319987</v>
      </c>
      <c r="H172">
        <v>1555.633289454</v>
      </c>
      <c r="I172">
        <v>1562.1862224213</v>
      </c>
      <c r="J172">
        <v>1538.734234223</v>
      </c>
      <c r="K172">
        <v>1547.1786122801</v>
      </c>
      <c r="L172">
        <v>1555.0327993413</v>
      </c>
      <c r="M172">
        <v>1562.0065504353</v>
      </c>
    </row>
    <row r="173" spans="1:13">
      <c r="A173" t="s">
        <v>4720</v>
      </c>
      <c r="B173">
        <v>1537.7214265995</v>
      </c>
      <c r="C173">
        <v>1545.3640288791</v>
      </c>
      <c r="D173">
        <v>1554.0715244725</v>
      </c>
      <c r="E173">
        <v>1561.6903880673</v>
      </c>
      <c r="F173">
        <v>1539.2190670148</v>
      </c>
      <c r="G173">
        <v>1547.2125009257</v>
      </c>
      <c r="H173">
        <v>1555.632305999</v>
      </c>
      <c r="I173">
        <v>1562.1975413588</v>
      </c>
      <c r="J173">
        <v>1538.7340402757</v>
      </c>
      <c r="K173">
        <v>1547.1797811576</v>
      </c>
      <c r="L173">
        <v>1555.031618568</v>
      </c>
      <c r="M173">
        <v>1562.0059547412</v>
      </c>
    </row>
    <row r="174" spans="1:13">
      <c r="A174" t="s">
        <v>4721</v>
      </c>
      <c r="B174">
        <v>1537.7206574729</v>
      </c>
      <c r="C174">
        <v>1545.3638351561</v>
      </c>
      <c r="D174">
        <v>1554.0740790186</v>
      </c>
      <c r="E174">
        <v>1561.6852287828</v>
      </c>
      <c r="F174">
        <v>1539.2167532566</v>
      </c>
      <c r="G174">
        <v>1547.211916462</v>
      </c>
      <c r="H174">
        <v>1555.6315169264</v>
      </c>
      <c r="I174">
        <v>1562.1985331322</v>
      </c>
      <c r="J174">
        <v>1538.734234223</v>
      </c>
      <c r="K174">
        <v>1547.1770550487</v>
      </c>
      <c r="L174">
        <v>1555.0331935739</v>
      </c>
      <c r="M174">
        <v>1562.0079397432</v>
      </c>
    </row>
    <row r="175" spans="1:13">
      <c r="A175" t="s">
        <v>4722</v>
      </c>
      <c r="B175">
        <v>1537.7206574729</v>
      </c>
      <c r="C175">
        <v>1545.3640288791</v>
      </c>
      <c r="D175">
        <v>1554.0707389032</v>
      </c>
      <c r="E175">
        <v>1561.6991181972</v>
      </c>
      <c r="F175">
        <v>1539.2173316955</v>
      </c>
      <c r="G175">
        <v>1547.2138640414</v>
      </c>
      <c r="H175">
        <v>1555.6317151568</v>
      </c>
      <c r="I175">
        <v>1562.1850307594</v>
      </c>
      <c r="J175">
        <v>1538.7340402757</v>
      </c>
      <c r="K175">
        <v>1547.1784181019</v>
      </c>
      <c r="L175">
        <v>1555.032995496</v>
      </c>
      <c r="M175">
        <v>1562.0138947795</v>
      </c>
    </row>
    <row r="176" spans="1:13">
      <c r="A176" t="s">
        <v>4723</v>
      </c>
      <c r="B176">
        <v>1537.7208492844</v>
      </c>
      <c r="C176">
        <v>1545.3648075699</v>
      </c>
      <c r="D176">
        <v>1554.0736852723</v>
      </c>
      <c r="E176">
        <v>1561.7009045788</v>
      </c>
      <c r="F176">
        <v>1539.2192592002</v>
      </c>
      <c r="G176">
        <v>1547.212891203</v>
      </c>
      <c r="H176">
        <v>1555.6340766037</v>
      </c>
      <c r="I176">
        <v>1562.1890036196</v>
      </c>
      <c r="J176">
        <v>1538.734234223</v>
      </c>
      <c r="K176">
        <v>1547.1782239238</v>
      </c>
      <c r="L176">
        <v>1555.0327993413</v>
      </c>
      <c r="M176">
        <v>1562.0103225284</v>
      </c>
    </row>
    <row r="177" spans="1:13">
      <c r="A177" t="s">
        <v>4724</v>
      </c>
      <c r="B177">
        <v>1537.7208492844</v>
      </c>
      <c r="C177">
        <v>1545.3630583655</v>
      </c>
      <c r="D177">
        <v>1554.0717203848</v>
      </c>
      <c r="E177">
        <v>1561.6840378852</v>
      </c>
      <c r="F177">
        <v>1539.2171376263</v>
      </c>
      <c r="G177">
        <v>1547.211916462</v>
      </c>
      <c r="H177">
        <v>1555.6313206207</v>
      </c>
      <c r="I177">
        <v>1562.180068109</v>
      </c>
      <c r="J177">
        <v>1538.7323079328</v>
      </c>
      <c r="K177">
        <v>1547.1791967186</v>
      </c>
      <c r="L177">
        <v>1555.032995496</v>
      </c>
      <c r="M177">
        <v>1562.0075439067</v>
      </c>
    </row>
    <row r="178" spans="1:13">
      <c r="A178" t="s">
        <v>4725</v>
      </c>
      <c r="B178">
        <v>1537.7231585475</v>
      </c>
      <c r="C178">
        <v>1545.3640288791</v>
      </c>
      <c r="D178">
        <v>1554.0723100426</v>
      </c>
      <c r="E178">
        <v>1561.6973337592</v>
      </c>
      <c r="F178">
        <v>1539.2171376263</v>
      </c>
      <c r="G178">
        <v>1547.2136698544</v>
      </c>
      <c r="H178">
        <v>1555.6317151568</v>
      </c>
      <c r="I178">
        <v>1562.2114398875</v>
      </c>
      <c r="J178">
        <v>1538.734234223</v>
      </c>
      <c r="K178">
        <v>1547.1788064583</v>
      </c>
      <c r="L178">
        <v>1555.0314224136</v>
      </c>
      <c r="M178">
        <v>1562.0067483534</v>
      </c>
    </row>
    <row r="179" spans="1:13">
      <c r="A179" t="s">
        <v>4726</v>
      </c>
      <c r="B179">
        <v>1537.7210429764</v>
      </c>
      <c r="C179">
        <v>1545.3650012931</v>
      </c>
      <c r="D179">
        <v>1554.0697555022</v>
      </c>
      <c r="E179">
        <v>1561.7038818907</v>
      </c>
      <c r="F179">
        <v>1539.2179101348</v>
      </c>
      <c r="G179">
        <v>1547.2121125524</v>
      </c>
      <c r="H179">
        <v>1555.632698611</v>
      </c>
      <c r="I179">
        <v>1562.1862224213</v>
      </c>
      <c r="J179">
        <v>1538.7355824407</v>
      </c>
      <c r="K179">
        <v>1547.1786122801</v>
      </c>
      <c r="L179">
        <v>1555.0341762715</v>
      </c>
      <c r="M179">
        <v>1562.0057568234</v>
      </c>
    </row>
    <row r="180" spans="1:13">
      <c r="A180" t="s">
        <v>4727</v>
      </c>
      <c r="B180">
        <v>1537.7210429764</v>
      </c>
      <c r="C180">
        <v>1545.3642245013</v>
      </c>
      <c r="D180">
        <v>1554.0732934468</v>
      </c>
      <c r="E180">
        <v>1561.6953495466</v>
      </c>
      <c r="F180">
        <v>1539.2173316955</v>
      </c>
      <c r="G180">
        <v>1547.2142543194</v>
      </c>
      <c r="H180">
        <v>1555.632502305</v>
      </c>
      <c r="I180">
        <v>1562.1816556879</v>
      </c>
      <c r="J180">
        <v>1538.736160518</v>
      </c>
      <c r="K180">
        <v>1547.1788064583</v>
      </c>
      <c r="L180">
        <v>1555.0322089544</v>
      </c>
      <c r="M180">
        <v>1562.0071461299</v>
      </c>
    </row>
    <row r="181" spans="1:13">
      <c r="A181" t="s">
        <v>4728</v>
      </c>
      <c r="B181">
        <v>1537.7223894192</v>
      </c>
      <c r="C181">
        <v>1545.3638351561</v>
      </c>
      <c r="D181">
        <v>1554.0717203848</v>
      </c>
      <c r="E181">
        <v>1561.7060639668</v>
      </c>
      <c r="F181">
        <v>1539.2157885646</v>
      </c>
      <c r="G181">
        <v>1547.211916462</v>
      </c>
      <c r="H181">
        <v>1555.633289454</v>
      </c>
      <c r="I181">
        <v>1562.1858264943</v>
      </c>
      <c r="J181">
        <v>1538.736160518</v>
      </c>
      <c r="K181">
        <v>1547.1784181019</v>
      </c>
      <c r="L181">
        <v>1555.0320127999</v>
      </c>
      <c r="M181">
        <v>1562.003176135</v>
      </c>
    </row>
    <row r="182" spans="1:13">
      <c r="A182" t="s">
        <v>4729</v>
      </c>
      <c r="B182">
        <v>1537.7210429764</v>
      </c>
      <c r="C182">
        <v>1545.3611154427</v>
      </c>
      <c r="D182">
        <v>1554.0728997008</v>
      </c>
      <c r="E182">
        <v>1561.7022933431</v>
      </c>
      <c r="F182">
        <v>1539.2182945052</v>
      </c>
      <c r="G182">
        <v>1547.2140601323</v>
      </c>
      <c r="H182">
        <v>1555.6307297793</v>
      </c>
      <c r="I182">
        <v>1562.1927746532</v>
      </c>
      <c r="J182">
        <v>1538.7346183518</v>
      </c>
      <c r="K182">
        <v>1547.177833664</v>
      </c>
      <c r="L182">
        <v>1555.0341762715</v>
      </c>
      <c r="M182">
        <v>1562.0065504353</v>
      </c>
    </row>
    <row r="183" spans="1:13">
      <c r="A183" t="s">
        <v>4730</v>
      </c>
      <c r="B183">
        <v>1537.7206574729</v>
      </c>
      <c r="C183">
        <v>1545.3642245013</v>
      </c>
      <c r="D183">
        <v>1554.0723100426</v>
      </c>
      <c r="E183">
        <v>1561.6826491534</v>
      </c>
      <c r="F183">
        <v>1539.2179101348</v>
      </c>
      <c r="G183">
        <v>1547.210943626</v>
      </c>
      <c r="H183">
        <v>1555.6315169264</v>
      </c>
      <c r="I183">
        <v>1562.1876120488</v>
      </c>
      <c r="J183">
        <v>1538.7330780717</v>
      </c>
      <c r="K183">
        <v>1547.1768589672</v>
      </c>
      <c r="L183">
        <v>1555.0320127999</v>
      </c>
      <c r="M183">
        <v>1562.0132990798</v>
      </c>
    </row>
    <row r="184" spans="1:13">
      <c r="A184" t="s">
        <v>4731</v>
      </c>
      <c r="B184">
        <v>1537.7191192221</v>
      </c>
      <c r="C184">
        <v>1545.3636414332</v>
      </c>
      <c r="D184">
        <v>1554.0679884567</v>
      </c>
      <c r="E184">
        <v>1561.6935631776</v>
      </c>
      <c r="F184">
        <v>1539.2184885746</v>
      </c>
      <c r="G184">
        <v>1547.2140601323</v>
      </c>
      <c r="H184">
        <v>1555.633289454</v>
      </c>
      <c r="I184">
        <v>1562.1814577256</v>
      </c>
      <c r="J184">
        <v>1538.7346183518</v>
      </c>
      <c r="K184">
        <v>1547.1805597757</v>
      </c>
      <c r="L184">
        <v>1555.0322089544</v>
      </c>
      <c r="M184">
        <v>1562.0063525174</v>
      </c>
    </row>
    <row r="185" spans="1:13">
      <c r="A185" t="s">
        <v>4732</v>
      </c>
      <c r="B185">
        <v>1537.7196946554</v>
      </c>
      <c r="C185">
        <v>1545.3622815757</v>
      </c>
      <c r="D185">
        <v>1554.0727037882</v>
      </c>
      <c r="E185">
        <v>1561.6975315989</v>
      </c>
      <c r="F185">
        <v>1539.2154041955</v>
      </c>
      <c r="G185">
        <v>1547.2136698544</v>
      </c>
      <c r="H185">
        <v>1555.632698611</v>
      </c>
      <c r="I185">
        <v>1562.1897974178</v>
      </c>
      <c r="J185">
        <v>1538.7340402757</v>
      </c>
      <c r="K185">
        <v>1547.1799753361</v>
      </c>
      <c r="L185">
        <v>1555.0347666599</v>
      </c>
      <c r="M185">
        <v>1562.0065504353</v>
      </c>
    </row>
    <row r="186" spans="1:13">
      <c r="A186" t="s">
        <v>4733</v>
      </c>
      <c r="B186">
        <v>1537.7196946554</v>
      </c>
      <c r="C186">
        <v>1545.3653906389</v>
      </c>
      <c r="D186">
        <v>1554.0740790186</v>
      </c>
      <c r="E186">
        <v>1561.6830467649</v>
      </c>
      <c r="F186">
        <v>1539.2202220123</v>
      </c>
      <c r="G186">
        <v>1547.2136698544</v>
      </c>
      <c r="H186">
        <v>1555.6317151568</v>
      </c>
      <c r="I186">
        <v>1562.1796702444</v>
      </c>
      <c r="J186">
        <v>1538.7351964284</v>
      </c>
      <c r="K186">
        <v>1547.180365597</v>
      </c>
      <c r="L186">
        <v>1555.031618568</v>
      </c>
      <c r="M186">
        <v>1562.0087333574</v>
      </c>
    </row>
    <row r="187" spans="1:13">
      <c r="A187" t="s">
        <v>4734</v>
      </c>
      <c r="B187">
        <v>1537.7214265995</v>
      </c>
      <c r="C187">
        <v>1545.3622815757</v>
      </c>
      <c r="D187">
        <v>1554.0689699347</v>
      </c>
      <c r="E187">
        <v>1561.6941586335</v>
      </c>
      <c r="F187">
        <v>1539.2223435947</v>
      </c>
      <c r="G187">
        <v>1547.2132795767</v>
      </c>
      <c r="H187">
        <v>1555.6303371682</v>
      </c>
      <c r="I187">
        <v>1562.180068109</v>
      </c>
      <c r="J187">
        <v>1538.7338482114</v>
      </c>
      <c r="K187">
        <v>1547.1791967186</v>
      </c>
      <c r="L187">
        <v>1555.0308320278</v>
      </c>
      <c r="M187">
        <v>1562.0093290536</v>
      </c>
    </row>
    <row r="188" spans="1:13">
      <c r="A188" t="s">
        <v>4735</v>
      </c>
      <c r="B188">
        <v>1537.7198883471</v>
      </c>
      <c r="C188">
        <v>1545.3634477103</v>
      </c>
      <c r="D188">
        <v>1554.0701492466</v>
      </c>
      <c r="E188">
        <v>1561.6884038723</v>
      </c>
      <c r="F188">
        <v>1539.2184885746</v>
      </c>
      <c r="G188">
        <v>1547.212306739</v>
      </c>
      <c r="H188">
        <v>1555.632698611</v>
      </c>
      <c r="I188">
        <v>1562.1987310989</v>
      </c>
      <c r="J188">
        <v>1538.7355824407</v>
      </c>
      <c r="K188">
        <v>1547.1797811576</v>
      </c>
      <c r="L188">
        <v>1555.031618568</v>
      </c>
      <c r="M188">
        <v>1562.0101246095</v>
      </c>
    </row>
    <row r="189" spans="1:13">
      <c r="A189" t="s">
        <v>4736</v>
      </c>
      <c r="B189">
        <v>1537.7208492844</v>
      </c>
      <c r="C189">
        <v>1545.3630583655</v>
      </c>
      <c r="D189">
        <v>1554.0703451585</v>
      </c>
      <c r="E189">
        <v>1561.6866175192</v>
      </c>
      <c r="F189">
        <v>1539.2182945052</v>
      </c>
      <c r="G189">
        <v>1547.2113319987</v>
      </c>
      <c r="H189">
        <v>1555.6315169264</v>
      </c>
      <c r="I189">
        <v>1562.1816556879</v>
      </c>
      <c r="J189">
        <v>1538.7332701358</v>
      </c>
      <c r="K189">
        <v>1547.177833664</v>
      </c>
      <c r="L189">
        <v>1555.0320127999</v>
      </c>
      <c r="M189">
        <v>1562.0059547412</v>
      </c>
    </row>
    <row r="190" spans="1:13">
      <c r="A190" t="s">
        <v>4737</v>
      </c>
      <c r="B190">
        <v>1537.7212347879</v>
      </c>
      <c r="C190">
        <v>1545.3632520883</v>
      </c>
      <c r="D190">
        <v>1554.0715244725</v>
      </c>
      <c r="E190">
        <v>1561.6983248976</v>
      </c>
      <c r="F190">
        <v>1539.2175238805</v>
      </c>
      <c r="G190">
        <v>1547.211528089</v>
      </c>
      <c r="H190">
        <v>1555.632502305</v>
      </c>
      <c r="I190">
        <v>1562.1903932521</v>
      </c>
      <c r="J190">
        <v>1538.7340402757</v>
      </c>
      <c r="K190">
        <v>1547.179390897</v>
      </c>
      <c r="L190">
        <v>1555.0365378277</v>
      </c>
      <c r="M190">
        <v>1562.0057568234</v>
      </c>
    </row>
    <row r="191" spans="1:13">
      <c r="A191" t="s">
        <v>4738</v>
      </c>
      <c r="B191">
        <v>1537.7210429764</v>
      </c>
      <c r="C191">
        <v>1545.3630583655</v>
      </c>
      <c r="D191">
        <v>1554.0719182178</v>
      </c>
      <c r="E191">
        <v>1561.6999134372</v>
      </c>
      <c r="F191">
        <v>1539.2159826334</v>
      </c>
      <c r="G191">
        <v>1547.212891203</v>
      </c>
      <c r="H191">
        <v>1555.631124315</v>
      </c>
      <c r="I191">
        <v>1562.1860244578</v>
      </c>
      <c r="J191">
        <v>1538.7359665702</v>
      </c>
      <c r="K191">
        <v>1547.179390897</v>
      </c>
      <c r="L191">
        <v>1555.0314224136</v>
      </c>
      <c r="M191">
        <v>1562.0055589057</v>
      </c>
    </row>
    <row r="192" spans="1:13">
      <c r="A192" t="s">
        <v>4739</v>
      </c>
      <c r="B192">
        <v>1537.7212347879</v>
      </c>
      <c r="C192">
        <v>1545.3650012931</v>
      </c>
      <c r="D192">
        <v>1554.0664154054</v>
      </c>
      <c r="E192">
        <v>1561.6889993242</v>
      </c>
      <c r="F192">
        <v>1539.2184885746</v>
      </c>
      <c r="G192">
        <v>1547.2121125524</v>
      </c>
      <c r="H192">
        <v>1555.6313206207</v>
      </c>
      <c r="I192">
        <v>1562.1957538408</v>
      </c>
      <c r="J192">
        <v>1538.7346183518</v>
      </c>
      <c r="K192">
        <v>1547.1786122801</v>
      </c>
      <c r="L192">
        <v>1555.031618568</v>
      </c>
      <c r="M192">
        <v>1562.008139602</v>
      </c>
    </row>
    <row r="193" spans="1:13">
      <c r="A193" t="s">
        <v>4740</v>
      </c>
      <c r="B193">
        <v>1537.7195028443</v>
      </c>
      <c r="C193">
        <v>1545.3628646428</v>
      </c>
      <c r="D193">
        <v>1554.0740790186</v>
      </c>
      <c r="E193">
        <v>1561.6999134372</v>
      </c>
      <c r="F193">
        <v>1539.2196435713</v>
      </c>
      <c r="G193">
        <v>1547.2140601323</v>
      </c>
      <c r="H193">
        <v>1555.6303371682</v>
      </c>
      <c r="I193">
        <v>1562.1882078815</v>
      </c>
      <c r="J193">
        <v>1538.7359665702</v>
      </c>
      <c r="K193">
        <v>1547.1786122801</v>
      </c>
      <c r="L193">
        <v>1555.0347666599</v>
      </c>
      <c r="M193">
        <v>1562.0065504353</v>
      </c>
    </row>
    <row r="194" spans="1:13">
      <c r="A194" t="s">
        <v>4741</v>
      </c>
      <c r="B194">
        <v>1537.7212347879</v>
      </c>
      <c r="C194">
        <v>1545.3655843623</v>
      </c>
      <c r="D194">
        <v>1554.0713285603</v>
      </c>
      <c r="E194">
        <v>1561.7136052689</v>
      </c>
      <c r="F194">
        <v>1539.2177160655</v>
      </c>
      <c r="G194">
        <v>1547.211916462</v>
      </c>
      <c r="H194">
        <v>1555.6317151568</v>
      </c>
      <c r="I194">
        <v>1562.182251516</v>
      </c>
      <c r="J194">
        <v>1538.7351964284</v>
      </c>
      <c r="K194">
        <v>1547.177639486</v>
      </c>
      <c r="L194">
        <v>1555.0327993413</v>
      </c>
      <c r="M194">
        <v>1562.0045654369</v>
      </c>
    </row>
    <row r="195" spans="1:13">
      <c r="A195" t="s">
        <v>4742</v>
      </c>
      <c r="B195">
        <v>1537.7204656615</v>
      </c>
      <c r="C195">
        <v>1545.3628646428</v>
      </c>
      <c r="D195">
        <v>1554.0699533347</v>
      </c>
      <c r="E195">
        <v>1561.7161850006</v>
      </c>
      <c r="F195">
        <v>1539.2146335737</v>
      </c>
      <c r="G195">
        <v>1547.212891203</v>
      </c>
      <c r="H195">
        <v>1555.6319114626</v>
      </c>
      <c r="I195">
        <v>1562.182251516</v>
      </c>
      <c r="J195">
        <v>1538.7336561471</v>
      </c>
      <c r="K195">
        <v>1547.1799753361</v>
      </c>
      <c r="L195">
        <v>1555.0347666599</v>
      </c>
      <c r="M195">
        <v>1562.003771827</v>
      </c>
    </row>
    <row r="196" spans="1:13">
      <c r="A196" t="s">
        <v>4743</v>
      </c>
      <c r="B196">
        <v>1537.7223894192</v>
      </c>
      <c r="C196">
        <v>1545.361309165</v>
      </c>
      <c r="D196">
        <v>1554.0707389032</v>
      </c>
      <c r="E196">
        <v>1561.6858242324</v>
      </c>
      <c r="F196">
        <v>1539.2163670028</v>
      </c>
      <c r="G196">
        <v>1547.2121125524</v>
      </c>
      <c r="H196">
        <v>1555.6293517925</v>
      </c>
      <c r="I196">
        <v>1562.1856265901</v>
      </c>
      <c r="J196">
        <v>1538.7323079328</v>
      </c>
      <c r="K196">
        <v>1547.1772492265</v>
      </c>
      <c r="L196">
        <v>1555.0314224136</v>
      </c>
      <c r="M196">
        <v>1562.0069482118</v>
      </c>
    </row>
    <row r="197" spans="1:13">
      <c r="A197" t="s">
        <v>4744</v>
      </c>
      <c r="B197">
        <v>1537.7220039151</v>
      </c>
      <c r="C197">
        <v>1545.361698509</v>
      </c>
      <c r="D197">
        <v>1554.0709348153</v>
      </c>
      <c r="E197">
        <v>1561.691974651</v>
      </c>
      <c r="F197">
        <v>1539.2179101348</v>
      </c>
      <c r="G197">
        <v>1547.2125009257</v>
      </c>
      <c r="H197">
        <v>1555.631124315</v>
      </c>
      <c r="I197">
        <v>1562.1901933467</v>
      </c>
      <c r="J197">
        <v>1538.7336561471</v>
      </c>
      <c r="K197">
        <v>1547.1782239238</v>
      </c>
      <c r="L197">
        <v>1555.0322089544</v>
      </c>
      <c r="M197">
        <v>1562.0073440481</v>
      </c>
    </row>
    <row r="198" spans="1:13">
      <c r="A198" t="s">
        <v>4745</v>
      </c>
      <c r="B198">
        <v>1537.7196946554</v>
      </c>
      <c r="C198">
        <v>1545.3626690209</v>
      </c>
      <c r="D198">
        <v>1554.0701492466</v>
      </c>
      <c r="E198">
        <v>1561.6963406825</v>
      </c>
      <c r="F198">
        <v>1539.2171376263</v>
      </c>
      <c r="G198">
        <v>1547.212891203</v>
      </c>
      <c r="H198">
        <v>1555.631124315</v>
      </c>
      <c r="I198">
        <v>1562.1975413588</v>
      </c>
      <c r="J198">
        <v>1538.734234223</v>
      </c>
      <c r="K198">
        <v>1547.1799753361</v>
      </c>
      <c r="L198">
        <v>1555.0333897287</v>
      </c>
      <c r="M198">
        <v>1562.0063525174</v>
      </c>
    </row>
    <row r="199" spans="1:13">
      <c r="A199" t="s">
        <v>4746</v>
      </c>
      <c r="B199">
        <v>1537.7218121033</v>
      </c>
      <c r="C199">
        <v>1545.3644182244</v>
      </c>
      <c r="D199">
        <v>1554.0721141301</v>
      </c>
      <c r="E199">
        <v>1561.7098346088</v>
      </c>
      <c r="F199">
        <v>1539.2184885746</v>
      </c>
      <c r="G199">
        <v>1547.212306739</v>
      </c>
      <c r="H199">
        <v>1555.6321077685</v>
      </c>
      <c r="I199">
        <v>1562.1872161212</v>
      </c>
      <c r="J199">
        <v>1538.7328860076</v>
      </c>
      <c r="K199">
        <v>1547.1788064583</v>
      </c>
      <c r="L199">
        <v>1555.0290608729</v>
      </c>
      <c r="M199">
        <v>1562.0097268315</v>
      </c>
    </row>
    <row r="200" spans="1:13">
      <c r="A200" t="s">
        <v>4747</v>
      </c>
      <c r="B200">
        <v>1537.7198883471</v>
      </c>
      <c r="C200">
        <v>1545.3628646428</v>
      </c>
      <c r="D200">
        <v>1554.0715244725</v>
      </c>
      <c r="E200">
        <v>1561.7076505825</v>
      </c>
      <c r="F200">
        <v>1539.2194513857</v>
      </c>
      <c r="G200">
        <v>1547.212306739</v>
      </c>
      <c r="H200">
        <v>1555.6309260848</v>
      </c>
      <c r="I200">
        <v>1562.1810598602</v>
      </c>
      <c r="J200">
        <v>1538.7332701358</v>
      </c>
      <c r="K200">
        <v>1547.1801714184</v>
      </c>
      <c r="L200">
        <v>1555.0331935739</v>
      </c>
      <c r="M200">
        <v>1562.0053590476</v>
      </c>
    </row>
    <row r="201" spans="1:13">
      <c r="A201" t="s">
        <v>4748</v>
      </c>
      <c r="B201">
        <v>1537.7229667355</v>
      </c>
      <c r="C201">
        <v>1545.3620859539</v>
      </c>
      <c r="D201">
        <v>1554.0717203848</v>
      </c>
      <c r="E201">
        <v>1561.6983248976</v>
      </c>
      <c r="F201">
        <v>1539.2188729452</v>
      </c>
      <c r="G201">
        <v>1547.2142543194</v>
      </c>
      <c r="H201">
        <v>1555.6309260848</v>
      </c>
      <c r="I201">
        <v>1562.1830453073</v>
      </c>
      <c r="J201">
        <v>1538.7336561471</v>
      </c>
      <c r="K201">
        <v>1547.1788064583</v>
      </c>
      <c r="L201">
        <v>1555.0333897287</v>
      </c>
      <c r="M201">
        <v>1562.0055589057</v>
      </c>
    </row>
    <row r="202" spans="1:13">
      <c r="A202" t="s">
        <v>4749</v>
      </c>
      <c r="B202">
        <v>1537.7212347879</v>
      </c>
      <c r="C202">
        <v>1545.361698509</v>
      </c>
      <c r="D202">
        <v>1554.0721141301</v>
      </c>
      <c r="E202">
        <v>1561.6826491534</v>
      </c>
      <c r="F202">
        <v>1539.2148257581</v>
      </c>
      <c r="G202">
        <v>1547.2136698544</v>
      </c>
      <c r="H202">
        <v>1555.6321077685</v>
      </c>
      <c r="I202">
        <v>1562.1901933467</v>
      </c>
      <c r="J202">
        <v>1538.7332701358</v>
      </c>
      <c r="K202">
        <v>1547.1797811576</v>
      </c>
      <c r="L202">
        <v>1555.0347666599</v>
      </c>
      <c r="M202">
        <v>1562.0059547412</v>
      </c>
    </row>
    <row r="203" spans="1:13">
      <c r="A203" t="s">
        <v>4750</v>
      </c>
      <c r="B203">
        <v>1537.7212347879</v>
      </c>
      <c r="C203">
        <v>1545.3634477103</v>
      </c>
      <c r="D203">
        <v>1554.0689699347</v>
      </c>
      <c r="E203">
        <v>1561.6945543113</v>
      </c>
      <c r="F203">
        <v>1539.2171376263</v>
      </c>
      <c r="G203">
        <v>1547.2130853898</v>
      </c>
      <c r="H203">
        <v>1555.632305999</v>
      </c>
      <c r="I203">
        <v>1562.17530151</v>
      </c>
      <c r="J203">
        <v>1538.7336561471</v>
      </c>
      <c r="K203">
        <v>1547.1797811576</v>
      </c>
      <c r="L203">
        <v>1555.0327993413</v>
      </c>
      <c r="M203">
        <v>1562.0053590476</v>
      </c>
    </row>
    <row r="204" spans="1:13">
      <c r="A204" t="s">
        <v>4751</v>
      </c>
      <c r="B204">
        <v>1537.7220039151</v>
      </c>
      <c r="C204">
        <v>1545.3601430336</v>
      </c>
      <c r="D204">
        <v>1554.0742749316</v>
      </c>
      <c r="E204">
        <v>1561.6981270578</v>
      </c>
      <c r="F204">
        <v>1539.219837641</v>
      </c>
      <c r="G204">
        <v>1547.211528089</v>
      </c>
      <c r="H204">
        <v>1555.6303371682</v>
      </c>
      <c r="I204">
        <v>1562.1872161212</v>
      </c>
      <c r="J204">
        <v>1538.7350043638</v>
      </c>
      <c r="K204">
        <v>1547.1788064583</v>
      </c>
      <c r="L204">
        <v>1555.0327993413</v>
      </c>
      <c r="M204">
        <v>1562.0051611299</v>
      </c>
    </row>
    <row r="205" spans="1:13">
      <c r="A205" t="s">
        <v>4752</v>
      </c>
      <c r="B205">
        <v>1537.7218121033</v>
      </c>
      <c r="C205">
        <v>1545.3634477103</v>
      </c>
      <c r="D205">
        <v>1554.0721141301</v>
      </c>
      <c r="E205">
        <v>1561.6969361405</v>
      </c>
      <c r="F205">
        <v>1539.2159826334</v>
      </c>
      <c r="G205">
        <v>1547.212891203</v>
      </c>
      <c r="H205">
        <v>1555.632305999</v>
      </c>
      <c r="I205">
        <v>1562.1766930589</v>
      </c>
      <c r="J205">
        <v>1538.7346183518</v>
      </c>
      <c r="K205">
        <v>1547.178027842</v>
      </c>
      <c r="L205">
        <v>1555.0320127999</v>
      </c>
      <c r="M205">
        <v>1562.0051611299</v>
      </c>
    </row>
    <row r="206" spans="1:13">
      <c r="A206" t="s">
        <v>4753</v>
      </c>
      <c r="B206">
        <v>1537.7208492844</v>
      </c>
      <c r="C206">
        <v>1545.3642245013</v>
      </c>
      <c r="D206">
        <v>1554.0711307274</v>
      </c>
      <c r="E206">
        <v>1561.7011024194</v>
      </c>
      <c r="F206">
        <v>1539.2188729452</v>
      </c>
      <c r="G206">
        <v>1547.211528089</v>
      </c>
      <c r="H206">
        <v>1555.6319114626</v>
      </c>
      <c r="I206">
        <v>1562.1886057505</v>
      </c>
      <c r="J206">
        <v>1538.7340402757</v>
      </c>
      <c r="K206">
        <v>1547.178027842</v>
      </c>
      <c r="L206">
        <v>1555.0333897287</v>
      </c>
      <c r="M206">
        <v>1562.0049632123</v>
      </c>
    </row>
    <row r="207" spans="1:13">
      <c r="A207" t="s">
        <v>4754</v>
      </c>
      <c r="B207">
        <v>1537.7206574729</v>
      </c>
      <c r="C207">
        <v>1545.3624752982</v>
      </c>
      <c r="D207">
        <v>1554.0711307274</v>
      </c>
      <c r="E207">
        <v>1561.6876105836</v>
      </c>
      <c r="F207">
        <v>1539.2190670148</v>
      </c>
      <c r="G207">
        <v>1547.2132795767</v>
      </c>
      <c r="H207">
        <v>1555.6313206207</v>
      </c>
      <c r="I207">
        <v>1562.173713944</v>
      </c>
      <c r="J207">
        <v>1538.7340402757</v>
      </c>
      <c r="K207">
        <v>1547.1797811576</v>
      </c>
      <c r="L207">
        <v>1555.031618568</v>
      </c>
      <c r="M207">
        <v>1562.011711843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1537.6985317798</v>
      </c>
      <c r="C2">
        <v>1545.3838477548</v>
      </c>
      <c r="D2">
        <v>1554.0652341785</v>
      </c>
      <c r="E2">
        <v>1561.6884019327</v>
      </c>
      <c r="F2">
        <v>1539.2157866805</v>
      </c>
      <c r="G2">
        <v>1547.2173689352</v>
      </c>
      <c r="H2">
        <v>1555.6415574532</v>
      </c>
      <c r="I2">
        <v>1562.205877341</v>
      </c>
      <c r="J2">
        <v>1538.760816767</v>
      </c>
      <c r="K2">
        <v>1547.1606928857</v>
      </c>
      <c r="L2">
        <v>1555.0359455149</v>
      </c>
      <c r="M2">
        <v>1562.0069462714</v>
      </c>
    </row>
    <row r="3" spans="1:13">
      <c r="A3" t="s">
        <v>4756</v>
      </c>
      <c r="B3">
        <v>1537.7004554826</v>
      </c>
      <c r="C3">
        <v>1545.3819047797</v>
      </c>
      <c r="D3">
        <v>1554.0670031385</v>
      </c>
      <c r="E3">
        <v>1561.7054665623</v>
      </c>
      <c r="F3">
        <v>1539.2142454369</v>
      </c>
      <c r="G3">
        <v>1547.2167844678</v>
      </c>
      <c r="H3">
        <v>1555.6407702959</v>
      </c>
      <c r="I3">
        <v>1562.1890016788</v>
      </c>
      <c r="J3">
        <v>1538.7617790057</v>
      </c>
      <c r="K3">
        <v>1547.1603026348</v>
      </c>
      <c r="L3">
        <v>1555.0365359046</v>
      </c>
      <c r="M3">
        <v>1562.0101226691</v>
      </c>
    </row>
    <row r="4" spans="1:13">
      <c r="A4" t="s">
        <v>4757</v>
      </c>
      <c r="B4">
        <v>1537.7021873833</v>
      </c>
      <c r="C4">
        <v>1545.3842352108</v>
      </c>
      <c r="D4">
        <v>1554.0662175738</v>
      </c>
      <c r="E4">
        <v>1561.6991162576</v>
      </c>
      <c r="F4">
        <v>1539.2167513724</v>
      </c>
      <c r="G4">
        <v>1547.2165902801</v>
      </c>
      <c r="H4">
        <v>1555.6439208546</v>
      </c>
      <c r="I4">
        <v>1562.187610108</v>
      </c>
      <c r="J4">
        <v>1538.7627431286</v>
      </c>
      <c r="K4">
        <v>1547.1587454402</v>
      </c>
      <c r="L4">
        <v>1555.0353551256</v>
      </c>
      <c r="M4">
        <v>1562.0125035206</v>
      </c>
    </row>
    <row r="5" spans="1:13">
      <c r="A5" t="s">
        <v>4758</v>
      </c>
      <c r="B5">
        <v>1537.7004554826</v>
      </c>
      <c r="C5">
        <v>1545.3834583996</v>
      </c>
      <c r="D5">
        <v>1554.0630734022</v>
      </c>
      <c r="E5">
        <v>1561.703482329</v>
      </c>
      <c r="F5">
        <v>1539.2163651187</v>
      </c>
      <c r="G5">
        <v>1547.2160058133</v>
      </c>
      <c r="H5">
        <v>1555.6419519945</v>
      </c>
      <c r="I5">
        <v>1562.1882059407</v>
      </c>
      <c r="J5">
        <v>1538.7627431286</v>
      </c>
      <c r="K5">
        <v>1547.1593298637</v>
      </c>
      <c r="L5">
        <v>1555.0345685816</v>
      </c>
      <c r="M5">
        <v>1562.008731417</v>
      </c>
    </row>
    <row r="6" spans="1:13">
      <c r="A6" t="s">
        <v>4759</v>
      </c>
      <c r="B6">
        <v>1537.6998781832</v>
      </c>
      <c r="C6">
        <v>1545.3840414827</v>
      </c>
      <c r="D6">
        <v>1554.0628774921</v>
      </c>
      <c r="E6">
        <v>1561.7064596506</v>
      </c>
      <c r="F6">
        <v>1539.2146316896</v>
      </c>
      <c r="G6">
        <v>1547.2165902801</v>
      </c>
      <c r="H6">
        <v>1555.6429354616</v>
      </c>
      <c r="I6">
        <v>1562.1893976074</v>
      </c>
      <c r="J6">
        <v>1538.7629352001</v>
      </c>
      <c r="K6">
        <v>1547.1595240371</v>
      </c>
      <c r="L6">
        <v>1555.0341743484</v>
      </c>
      <c r="M6">
        <v>1562.0097248911</v>
      </c>
    </row>
    <row r="7" spans="1:13">
      <c r="A7" t="s">
        <v>4760</v>
      </c>
      <c r="B7">
        <v>1537.7016100826</v>
      </c>
      <c r="C7">
        <v>1545.3830690447</v>
      </c>
      <c r="D7">
        <v>1554.0650382679</v>
      </c>
      <c r="E7">
        <v>1561.6959411246</v>
      </c>
      <c r="F7">
        <v>1539.2152082427</v>
      </c>
      <c r="G7">
        <v>1547.2177573111</v>
      </c>
      <c r="H7">
        <v>1555.641361145</v>
      </c>
      <c r="I7">
        <v>1562.187610108</v>
      </c>
      <c r="J7">
        <v>1538.7627431286</v>
      </c>
      <c r="K7">
        <v>1547.1620559102</v>
      </c>
      <c r="L7">
        <v>1555.0353551256</v>
      </c>
      <c r="M7">
        <v>1562.0093271132</v>
      </c>
    </row>
    <row r="8" spans="1:13">
      <c r="A8" t="s">
        <v>4761</v>
      </c>
      <c r="B8">
        <v>1537.7010327824</v>
      </c>
      <c r="C8">
        <v>1545.3861781917</v>
      </c>
      <c r="D8">
        <v>1554.0668072274</v>
      </c>
      <c r="E8">
        <v>1561.7078484247</v>
      </c>
      <c r="F8">
        <v>1539.2140532527</v>
      </c>
      <c r="G8">
        <v>1547.2181475911</v>
      </c>
      <c r="H8">
        <v>1555.6399812147</v>
      </c>
      <c r="I8">
        <v>1562.1935684551</v>
      </c>
      <c r="J8">
        <v>1538.7623571027</v>
      </c>
      <c r="K8">
        <v>1547.1589396134</v>
      </c>
      <c r="L8">
        <v>1555.0335839604</v>
      </c>
      <c r="M8">
        <v>1562.0039678039</v>
      </c>
    </row>
    <row r="9" spans="1:13">
      <c r="A9" t="s">
        <v>4762</v>
      </c>
      <c r="B9">
        <v>1537.7016100826</v>
      </c>
      <c r="C9">
        <v>1545.381709153</v>
      </c>
      <c r="D9">
        <v>1554.0648423573</v>
      </c>
      <c r="E9">
        <v>1561.6929657826</v>
      </c>
      <c r="F9">
        <v>1539.2152082427</v>
      </c>
      <c r="G9">
        <v>1547.2158097219</v>
      </c>
      <c r="H9">
        <v>1555.6411629122</v>
      </c>
      <c r="I9">
        <v>1562.1836391957</v>
      </c>
      <c r="J9">
        <v>1538.7615869345</v>
      </c>
      <c r="K9">
        <v>1547.1587454402</v>
      </c>
      <c r="L9">
        <v>1555.0367320603</v>
      </c>
      <c r="M9">
        <v>1562.0101226691</v>
      </c>
    </row>
    <row r="10" spans="1:13">
      <c r="A10" t="s">
        <v>4763</v>
      </c>
      <c r="B10">
        <v>1537.700647289</v>
      </c>
      <c r="C10">
        <v>1545.382875317</v>
      </c>
      <c r="D10">
        <v>1554.0626796614</v>
      </c>
      <c r="E10">
        <v>1561.7054665623</v>
      </c>
      <c r="F10">
        <v>1539.2146316896</v>
      </c>
      <c r="G10">
        <v>1547.2150310684</v>
      </c>
      <c r="H10">
        <v>1555.6435263124</v>
      </c>
      <c r="I10">
        <v>1562.1941623515</v>
      </c>
      <c r="J10">
        <v>1538.76197296</v>
      </c>
      <c r="K10">
        <v>1547.1573824216</v>
      </c>
      <c r="L10">
        <v>1555.0347647368</v>
      </c>
      <c r="M10">
        <v>1562.00833558</v>
      </c>
    </row>
    <row r="11" spans="1:13">
      <c r="A11" t="s">
        <v>4764</v>
      </c>
      <c r="B11">
        <v>1537.7010327824</v>
      </c>
      <c r="C11">
        <v>1545.3822922348</v>
      </c>
      <c r="D11">
        <v>1554.0654320099</v>
      </c>
      <c r="E11">
        <v>1561.6901882898</v>
      </c>
      <c r="F11">
        <v>1539.2159807493</v>
      </c>
      <c r="G11">
        <v>1547.2156155344</v>
      </c>
      <c r="H11">
        <v>1555.641361145</v>
      </c>
      <c r="I11">
        <v>1562.1945602235</v>
      </c>
      <c r="J11">
        <v>1538.7617790057</v>
      </c>
      <c r="K11">
        <v>1547.1593298637</v>
      </c>
      <c r="L11">
        <v>1555.0335839604</v>
      </c>
      <c r="M11">
        <v>1562.0132971394</v>
      </c>
    </row>
    <row r="12" spans="1:13">
      <c r="A12" t="s">
        <v>4765</v>
      </c>
      <c r="B12">
        <v>1537.7012245889</v>
      </c>
      <c r="C12">
        <v>1545.3822922348</v>
      </c>
      <c r="D12">
        <v>1554.0662175738</v>
      </c>
      <c r="E12">
        <v>1561.6858222928</v>
      </c>
      <c r="F12">
        <v>1539.2146316896</v>
      </c>
      <c r="G12">
        <v>1547.2152271595</v>
      </c>
      <c r="H12">
        <v>1555.6419519945</v>
      </c>
      <c r="I12">
        <v>1562.1844329884</v>
      </c>
      <c r="J12">
        <v>1538.7600466004</v>
      </c>
      <c r="K12">
        <v>1547.1581610171</v>
      </c>
      <c r="L12">
        <v>1555.0322070314</v>
      </c>
      <c r="M12">
        <v>1562.0055569653</v>
      </c>
    </row>
    <row r="13" spans="1:13">
      <c r="A13" t="s">
        <v>4766</v>
      </c>
      <c r="B13">
        <v>1537.7000699894</v>
      </c>
      <c r="C13">
        <v>1545.3830690447</v>
      </c>
      <c r="D13">
        <v>1554.0622878415</v>
      </c>
      <c r="E13">
        <v>1561.7007047987</v>
      </c>
      <c r="F13">
        <v>1539.2128963803</v>
      </c>
      <c r="G13">
        <v>1547.2183417792</v>
      </c>
      <c r="H13">
        <v>1555.6425409199</v>
      </c>
      <c r="I13">
        <v>1562.1880079767</v>
      </c>
      <c r="J13">
        <v>1538.7617790057</v>
      </c>
      <c r="K13">
        <v>1547.1606928857</v>
      </c>
      <c r="L13">
        <v>1555.0361416704</v>
      </c>
      <c r="M13">
        <v>1562.006746413</v>
      </c>
    </row>
    <row r="14" spans="1:13">
      <c r="A14" t="s">
        <v>4767</v>
      </c>
      <c r="B14">
        <v>1537.7000699894</v>
      </c>
      <c r="C14">
        <v>1545.3836521275</v>
      </c>
      <c r="D14">
        <v>1554.0646445261</v>
      </c>
      <c r="E14">
        <v>1561.6965365823</v>
      </c>
      <c r="F14">
        <v>1539.2148238739</v>
      </c>
      <c r="G14">
        <v>1547.2193165283</v>
      </c>
      <c r="H14">
        <v>1555.6419519945</v>
      </c>
      <c r="I14">
        <v>1562.1933685489</v>
      </c>
      <c r="J14">
        <v>1538.7631272717</v>
      </c>
      <c r="K14">
        <v>1547.1604987121</v>
      </c>
      <c r="L14">
        <v>1555.036339749</v>
      </c>
      <c r="M14">
        <v>1562.0117099027</v>
      </c>
    </row>
    <row r="15" spans="1:13">
      <c r="A15" t="s">
        <v>4768</v>
      </c>
      <c r="B15">
        <v>1537.6998781832</v>
      </c>
      <c r="C15">
        <v>1545.3820985072</v>
      </c>
      <c r="D15">
        <v>1554.0634671432</v>
      </c>
      <c r="E15">
        <v>1561.6931636212</v>
      </c>
      <c r="F15">
        <v>1539.2157866805</v>
      </c>
      <c r="G15">
        <v>1547.2152271595</v>
      </c>
      <c r="H15">
        <v>1555.6423446114</v>
      </c>
      <c r="I15">
        <v>1562.1802641302</v>
      </c>
      <c r="J15">
        <v>1538.7615869345</v>
      </c>
      <c r="K15">
        <v>1547.1595240371</v>
      </c>
      <c r="L15">
        <v>1555.034960892</v>
      </c>
      <c r="M15">
        <v>1562.0071441895</v>
      </c>
    </row>
    <row r="16" spans="1:13">
      <c r="A16" t="s">
        <v>4769</v>
      </c>
      <c r="B16">
        <v>1537.700647289</v>
      </c>
      <c r="C16">
        <v>1545.3819047797</v>
      </c>
      <c r="D16">
        <v>1554.0673968815</v>
      </c>
      <c r="E16">
        <v>1561.6979272784</v>
      </c>
      <c r="F16">
        <v>1539.211547326</v>
      </c>
      <c r="G16">
        <v>1547.2156155344</v>
      </c>
      <c r="H16">
        <v>1555.6449043243</v>
      </c>
      <c r="I16">
        <v>1562.1888017738</v>
      </c>
      <c r="J16">
        <v>1538.7637053697</v>
      </c>
      <c r="K16">
        <v>1547.1583551902</v>
      </c>
      <c r="L16">
        <v>1555.0359455149</v>
      </c>
      <c r="M16">
        <v>1562.0097248911</v>
      </c>
    </row>
    <row r="17" spans="1:13">
      <c r="A17" t="s">
        <v>4770</v>
      </c>
      <c r="B17">
        <v>1537.7008409759</v>
      </c>
      <c r="C17">
        <v>1545.3824859624</v>
      </c>
      <c r="D17">
        <v>1554.0685742702</v>
      </c>
      <c r="E17">
        <v>1561.7042756337</v>
      </c>
      <c r="F17">
        <v>1539.2148238739</v>
      </c>
      <c r="G17">
        <v>1547.2167844678</v>
      </c>
      <c r="H17">
        <v>1555.6445117061</v>
      </c>
      <c r="I17">
        <v>1562.1973395107</v>
      </c>
      <c r="J17">
        <v>1538.7625510572</v>
      </c>
      <c r="K17">
        <v>1547.1603026348</v>
      </c>
      <c r="L17">
        <v>1555.0353551256</v>
      </c>
      <c r="M17">
        <v>1562.0079378029</v>
      </c>
    </row>
    <row r="18" spans="1:13">
      <c r="A18" t="s">
        <v>4771</v>
      </c>
      <c r="B18">
        <v>1537.7010327824</v>
      </c>
      <c r="C18">
        <v>1545.3824859624</v>
      </c>
      <c r="D18">
        <v>1554.067788704</v>
      </c>
      <c r="E18">
        <v>1561.6899885124</v>
      </c>
      <c r="F18">
        <v>1539.2154023114</v>
      </c>
      <c r="G18">
        <v>1547.2156155344</v>
      </c>
      <c r="H18">
        <v>1555.642739153</v>
      </c>
      <c r="I18">
        <v>1562.1923767821</v>
      </c>
      <c r="J18">
        <v>1538.7629352001</v>
      </c>
      <c r="K18">
        <v>1547.1612773107</v>
      </c>
      <c r="L18">
        <v>1555.0361416704</v>
      </c>
      <c r="M18">
        <v>1562.0134969995</v>
      </c>
    </row>
    <row r="19" spans="1:13">
      <c r="A19" t="s">
        <v>4772</v>
      </c>
      <c r="B19">
        <v>1537.6998781832</v>
      </c>
      <c r="C19">
        <v>1545.3830690447</v>
      </c>
      <c r="D19">
        <v>1554.0640548741</v>
      </c>
      <c r="E19">
        <v>1561.6806630385</v>
      </c>
      <c r="F19">
        <v>1539.2154023114</v>
      </c>
      <c r="G19">
        <v>1547.2173689352</v>
      </c>
      <c r="H19">
        <v>1555.6397849069</v>
      </c>
      <c r="I19">
        <v>1562.1967436711</v>
      </c>
      <c r="J19">
        <v>1538.7627431286</v>
      </c>
      <c r="K19">
        <v>1547.1612773107</v>
      </c>
      <c r="L19">
        <v>1555.0333878056</v>
      </c>
      <c r="M19">
        <v>1562.0071441895</v>
      </c>
    </row>
    <row r="20" spans="1:13">
      <c r="A20" t="s">
        <v>4773</v>
      </c>
      <c r="B20">
        <v>1537.7027646844</v>
      </c>
      <c r="C20">
        <v>1545.3820985072</v>
      </c>
      <c r="D20">
        <v>1554.067986536</v>
      </c>
      <c r="E20">
        <v>1561.6933614598</v>
      </c>
      <c r="F20">
        <v>1539.2150160583</v>
      </c>
      <c r="G20">
        <v>1547.2183417792</v>
      </c>
      <c r="H20">
        <v>1555.6425409199</v>
      </c>
      <c r="I20">
        <v>1562.2036938679</v>
      </c>
      <c r="J20">
        <v>1538.7627431286</v>
      </c>
      <c r="K20">
        <v>1547.1591356904</v>
      </c>
      <c r="L20">
        <v>1555.0353551256</v>
      </c>
      <c r="M20">
        <v>1562.0123056012</v>
      </c>
    </row>
    <row r="21" spans="1:13">
      <c r="A21" t="s">
        <v>4774</v>
      </c>
      <c r="B21">
        <v>1537.7016100826</v>
      </c>
      <c r="C21">
        <v>1545.3830690447</v>
      </c>
      <c r="D21">
        <v>1554.0650382679</v>
      </c>
      <c r="E21">
        <v>1561.7007047987</v>
      </c>
      <c r="F21">
        <v>1539.2128963803</v>
      </c>
      <c r="G21">
        <v>1547.2152271595</v>
      </c>
      <c r="H21">
        <v>1555.6405720632</v>
      </c>
      <c r="I21">
        <v>1562.2042897128</v>
      </c>
      <c r="J21">
        <v>1538.7627431286</v>
      </c>
      <c r="K21">
        <v>1547.1587454402</v>
      </c>
      <c r="L21">
        <v>1555.0343705034</v>
      </c>
      <c r="M21">
        <v>1562.0055569653</v>
      </c>
    </row>
    <row r="22" spans="1:13">
      <c r="A22" t="s">
        <v>4775</v>
      </c>
      <c r="B22">
        <v>1537.7010327824</v>
      </c>
      <c r="C22">
        <v>1545.3855951069</v>
      </c>
      <c r="D22">
        <v>1554.0660197422</v>
      </c>
      <c r="E22">
        <v>1561.7060620272</v>
      </c>
      <c r="F22">
        <v>1539.2146316896</v>
      </c>
      <c r="G22">
        <v>1547.2156155344</v>
      </c>
      <c r="H22">
        <v>1555.640966604</v>
      </c>
      <c r="I22">
        <v>1562.1923767821</v>
      </c>
      <c r="J22">
        <v>1538.7633212263</v>
      </c>
      <c r="K22">
        <v>1547.1577707674</v>
      </c>
      <c r="L22">
        <v>1555.032993573</v>
      </c>
      <c r="M22">
        <v>1562.0071441895</v>
      </c>
    </row>
    <row r="23" spans="1:13">
      <c r="A23" t="s">
        <v>4776</v>
      </c>
      <c r="B23">
        <v>1537.7027646844</v>
      </c>
      <c r="C23">
        <v>1545.3842352108</v>
      </c>
      <c r="D23">
        <v>1554.0646445261</v>
      </c>
      <c r="E23">
        <v>1561.6945523717</v>
      </c>
      <c r="F23">
        <v>1539.2165591876</v>
      </c>
      <c r="G23">
        <v>1547.2144466028</v>
      </c>
      <c r="H23">
        <v>1555.6417537615</v>
      </c>
      <c r="I23">
        <v>1562.1915810405</v>
      </c>
      <c r="J23">
        <v>1538.7621650313</v>
      </c>
      <c r="K23">
        <v>1547.1595240371</v>
      </c>
      <c r="L23">
        <v>1555.0335839604</v>
      </c>
      <c r="M23">
        <v>1562.0097248911</v>
      </c>
    </row>
    <row r="24" spans="1:13">
      <c r="A24" t="s">
        <v>4777</v>
      </c>
      <c r="B24">
        <v>1537.7023791901</v>
      </c>
      <c r="C24">
        <v>1545.3830690447</v>
      </c>
      <c r="D24">
        <v>1554.0632693124</v>
      </c>
      <c r="E24">
        <v>1561.6929657826</v>
      </c>
      <c r="F24">
        <v>1539.2148238739</v>
      </c>
      <c r="G24">
        <v>1547.2132776729</v>
      </c>
      <c r="H24">
        <v>1555.640966604</v>
      </c>
      <c r="I24">
        <v>1562.1897954769</v>
      </c>
      <c r="J24">
        <v>1538.7623571027</v>
      </c>
      <c r="K24">
        <v>1547.1579668441</v>
      </c>
      <c r="L24">
        <v>1555.0320108769</v>
      </c>
      <c r="M24">
        <v>1562.0053571072</v>
      </c>
    </row>
    <row r="25" spans="1:13">
      <c r="A25" t="s">
        <v>4778</v>
      </c>
      <c r="B25">
        <v>1537.7023791901</v>
      </c>
      <c r="C25">
        <v>1545.381709153</v>
      </c>
      <c r="D25">
        <v>1554.0648423573</v>
      </c>
      <c r="E25">
        <v>1561.7126102318</v>
      </c>
      <c r="F25">
        <v>1539.2138591844</v>
      </c>
      <c r="G25">
        <v>1547.2177573111</v>
      </c>
      <c r="H25">
        <v>1555.6423446114</v>
      </c>
      <c r="I25">
        <v>1562.2032959912</v>
      </c>
      <c r="J25">
        <v>1538.7623571027</v>
      </c>
      <c r="K25">
        <v>1547.1601084612</v>
      </c>
      <c r="L25">
        <v>1555.0331916508</v>
      </c>
      <c r="M25">
        <v>1562.0055569653</v>
      </c>
    </row>
    <row r="26" spans="1:13">
      <c r="A26" t="s">
        <v>4779</v>
      </c>
      <c r="B26">
        <v>1537.7014163955</v>
      </c>
      <c r="C26">
        <v>1545.3834583996</v>
      </c>
      <c r="D26">
        <v>1554.0644486156</v>
      </c>
      <c r="E26">
        <v>1561.7084438915</v>
      </c>
      <c r="F26">
        <v>1539.2146316896</v>
      </c>
      <c r="G26">
        <v>1547.2165902801</v>
      </c>
      <c r="H26">
        <v>1555.6417537615</v>
      </c>
      <c r="I26">
        <v>1562.1864203848</v>
      </c>
      <c r="J26">
        <v>1538.7617790057</v>
      </c>
      <c r="K26">
        <v>1547.1601084612</v>
      </c>
      <c r="L26">
        <v>1555.0365359046</v>
      </c>
      <c r="M26">
        <v>1562.0037698866</v>
      </c>
    </row>
    <row r="27" spans="1:13">
      <c r="A27" t="s">
        <v>4780</v>
      </c>
      <c r="B27">
        <v>1537.7008409759</v>
      </c>
      <c r="C27">
        <v>1545.3836521275</v>
      </c>
      <c r="D27">
        <v>1554.0660197422</v>
      </c>
      <c r="E27">
        <v>1561.6913772573</v>
      </c>
      <c r="F27">
        <v>1539.2134748163</v>
      </c>
      <c r="G27">
        <v>1547.2177573111</v>
      </c>
      <c r="H27">
        <v>1555.642739153</v>
      </c>
      <c r="I27">
        <v>1562.1886038096</v>
      </c>
      <c r="J27">
        <v>1538.7631272717</v>
      </c>
      <c r="K27">
        <v>1547.1601084612</v>
      </c>
      <c r="L27">
        <v>1555.035551281</v>
      </c>
      <c r="M27">
        <v>1562.0053571072</v>
      </c>
    </row>
    <row r="28" spans="1:13">
      <c r="A28" t="s">
        <v>4781</v>
      </c>
      <c r="B28">
        <v>1537.7002636762</v>
      </c>
      <c r="C28">
        <v>1545.3840414827</v>
      </c>
      <c r="D28">
        <v>1554.0636630535</v>
      </c>
      <c r="E28">
        <v>1561.7074508006</v>
      </c>
      <c r="F28">
        <v>1539.2150160583</v>
      </c>
      <c r="G28">
        <v>1547.2167844678</v>
      </c>
      <c r="H28">
        <v>1555.6421483029</v>
      </c>
      <c r="I28">
        <v>1562.193964386</v>
      </c>
      <c r="J28">
        <v>1538.7615869345</v>
      </c>
      <c r="K28">
        <v>1547.1583551902</v>
      </c>
      <c r="L28">
        <v>1555.0327974183</v>
      </c>
      <c r="M28">
        <v>1562.006548495</v>
      </c>
    </row>
    <row r="29" spans="1:13">
      <c r="A29" t="s">
        <v>4782</v>
      </c>
      <c r="B29">
        <v>1537.7039174075</v>
      </c>
      <c r="C29">
        <v>1545.3809323444</v>
      </c>
      <c r="D29">
        <v>1554.0636630535</v>
      </c>
      <c r="E29">
        <v>1561.691577035</v>
      </c>
      <c r="F29">
        <v>1539.2159807493</v>
      </c>
      <c r="G29">
        <v>1547.217953403</v>
      </c>
      <c r="H29">
        <v>1555.6437226212</v>
      </c>
      <c r="I29">
        <v>1562.1923767821</v>
      </c>
      <c r="J29">
        <v>1538.7610088381</v>
      </c>
      <c r="K29">
        <v>1547.1614714846</v>
      </c>
      <c r="L29">
        <v>1555.0367320603</v>
      </c>
      <c r="M29">
        <v>1562.0039678039</v>
      </c>
    </row>
    <row r="30" spans="1:13">
      <c r="A30" t="s">
        <v>4783</v>
      </c>
      <c r="B30">
        <v>1537.6994926903</v>
      </c>
      <c r="C30">
        <v>1545.3842352108</v>
      </c>
      <c r="D30">
        <v>1554.0613044512</v>
      </c>
      <c r="E30">
        <v>1561.7014981007</v>
      </c>
      <c r="F30">
        <v>1539.2148238739</v>
      </c>
      <c r="G30">
        <v>1547.2169786556</v>
      </c>
      <c r="H30">
        <v>1555.641361145</v>
      </c>
      <c r="I30">
        <v>1562.1895955717</v>
      </c>
      <c r="J30">
        <v>1538.7606246961</v>
      </c>
      <c r="K30">
        <v>1547.1593298637</v>
      </c>
      <c r="L30">
        <v>1555.0339781934</v>
      </c>
      <c r="M30">
        <v>1562.008731417</v>
      </c>
    </row>
    <row r="31" spans="1:13">
      <c r="A31" t="s">
        <v>4784</v>
      </c>
      <c r="B31">
        <v>1537.701993696</v>
      </c>
      <c r="C31">
        <v>1545.3832646718</v>
      </c>
      <c r="D31">
        <v>1554.0654320099</v>
      </c>
      <c r="E31">
        <v>1561.6989184175</v>
      </c>
      <c r="F31">
        <v>1539.2138591844</v>
      </c>
      <c r="G31">
        <v>1547.2162000009</v>
      </c>
      <c r="H31">
        <v>1555.640966604</v>
      </c>
      <c r="I31">
        <v>1562.198729158</v>
      </c>
      <c r="J31">
        <v>1538.7627431286</v>
      </c>
      <c r="K31">
        <v>1547.1606928857</v>
      </c>
      <c r="L31">
        <v>1555.0353551256</v>
      </c>
      <c r="M31">
        <v>1562.0075419663</v>
      </c>
    </row>
    <row r="32" spans="1:13">
      <c r="A32" t="s">
        <v>4785</v>
      </c>
      <c r="B32">
        <v>1537.7012245889</v>
      </c>
      <c r="C32">
        <v>1545.3822922348</v>
      </c>
      <c r="D32">
        <v>1554.0675927927</v>
      </c>
      <c r="E32">
        <v>1561.6882040953</v>
      </c>
      <c r="F32">
        <v>1539.2165591876</v>
      </c>
      <c r="G32">
        <v>1547.2150310684</v>
      </c>
      <c r="H32">
        <v>1555.641361145</v>
      </c>
      <c r="I32">
        <v>1562.1828454038</v>
      </c>
      <c r="J32">
        <v>1538.7623571027</v>
      </c>
      <c r="K32">
        <v>1547.1577707674</v>
      </c>
      <c r="L32">
        <v>1555.0335839604</v>
      </c>
      <c r="M32">
        <v>1562.0097248911</v>
      </c>
    </row>
    <row r="33" spans="1:13">
      <c r="A33" t="s">
        <v>4786</v>
      </c>
      <c r="B33">
        <v>1537.7008409759</v>
      </c>
      <c r="C33">
        <v>1545.3822922348</v>
      </c>
      <c r="D33">
        <v>1554.0644486156</v>
      </c>
      <c r="E33">
        <v>1561.7082441094</v>
      </c>
      <c r="F33">
        <v>1539.2148238739</v>
      </c>
      <c r="G33">
        <v>1547.2169786556</v>
      </c>
      <c r="H33">
        <v>1555.6441171636</v>
      </c>
      <c r="I33">
        <v>1562.1848308554</v>
      </c>
      <c r="J33">
        <v>1538.7629352001</v>
      </c>
      <c r="K33">
        <v>1547.1601084612</v>
      </c>
      <c r="L33">
        <v>1555.0327974183</v>
      </c>
      <c r="M33">
        <v>1562.0091291946</v>
      </c>
    </row>
    <row r="34" spans="1:13">
      <c r="A34" t="s">
        <v>4787</v>
      </c>
      <c r="B34">
        <v>1537.7008409759</v>
      </c>
      <c r="C34">
        <v>1545.382875317</v>
      </c>
      <c r="D34">
        <v>1554.0644486156</v>
      </c>
      <c r="E34">
        <v>1561.6905839656</v>
      </c>
      <c r="F34">
        <v>1539.2157866805</v>
      </c>
      <c r="G34">
        <v>1547.2160058133</v>
      </c>
      <c r="H34">
        <v>1555.6403757552</v>
      </c>
      <c r="I34">
        <v>1562.1812578225</v>
      </c>
      <c r="J34">
        <v>1538.7625510572</v>
      </c>
      <c r="K34">
        <v>1547.1569921723</v>
      </c>
      <c r="L34">
        <v>1555.0341743484</v>
      </c>
      <c r="M34">
        <v>1562.0109162855</v>
      </c>
    </row>
    <row r="35" spans="1:13">
      <c r="A35" t="s">
        <v>4788</v>
      </c>
      <c r="B35">
        <v>1537.7000699894</v>
      </c>
      <c r="C35">
        <v>1545.3803492637</v>
      </c>
      <c r="D35">
        <v>1554.0654320099</v>
      </c>
      <c r="E35">
        <v>1561.6961409035</v>
      </c>
      <c r="F35">
        <v>1539.2154023114</v>
      </c>
      <c r="G35">
        <v>1547.2171747473</v>
      </c>
      <c r="H35">
        <v>1555.6415574532</v>
      </c>
      <c r="I35">
        <v>1562.1953540273</v>
      </c>
      <c r="J35">
        <v>1538.7631272717</v>
      </c>
      <c r="K35">
        <v>1547.1571882487</v>
      </c>
      <c r="L35">
        <v>1555.0353551256</v>
      </c>
      <c r="M35">
        <v>1562.0059528009</v>
      </c>
    </row>
    <row r="36" spans="1:13">
      <c r="A36" t="s">
        <v>4789</v>
      </c>
      <c r="B36">
        <v>1537.7008409759</v>
      </c>
      <c r="C36">
        <v>1545.3850120227</v>
      </c>
      <c r="D36">
        <v>1554.0666093957</v>
      </c>
      <c r="E36">
        <v>1561.6985207979</v>
      </c>
      <c r="F36">
        <v>1539.2128963803</v>
      </c>
      <c r="G36">
        <v>1547.2152271595</v>
      </c>
      <c r="H36">
        <v>1555.6435263124</v>
      </c>
      <c r="I36">
        <v>1562.1893976074</v>
      </c>
      <c r="J36">
        <v>1538.7610088381</v>
      </c>
      <c r="K36">
        <v>1547.1589396134</v>
      </c>
      <c r="L36">
        <v>1555.032993573</v>
      </c>
      <c r="M36">
        <v>1562.004365579</v>
      </c>
    </row>
    <row r="37" spans="1:13">
      <c r="A37" t="s">
        <v>4790</v>
      </c>
      <c r="B37">
        <v>1537.7012245889</v>
      </c>
      <c r="C37">
        <v>1545.382875317</v>
      </c>
      <c r="D37">
        <v>1554.0650382679</v>
      </c>
      <c r="E37">
        <v>1561.6929657826</v>
      </c>
      <c r="F37">
        <v>1539.2157866805</v>
      </c>
      <c r="G37">
        <v>1547.2167844678</v>
      </c>
      <c r="H37">
        <v>1555.6423446114</v>
      </c>
      <c r="I37">
        <v>1562.1901914059</v>
      </c>
      <c r="J37">
        <v>1538.7598526465</v>
      </c>
      <c r="K37">
        <v>1547.1595240371</v>
      </c>
      <c r="L37">
        <v>1555.0367320603</v>
      </c>
      <c r="M37">
        <v>1562.0095269723</v>
      </c>
    </row>
    <row r="38" spans="1:13">
      <c r="A38" t="s">
        <v>4791</v>
      </c>
      <c r="B38">
        <v>1537.7012245889</v>
      </c>
      <c r="C38">
        <v>1545.3822922348</v>
      </c>
      <c r="D38">
        <v>1554.0656279206</v>
      </c>
      <c r="E38">
        <v>1561.7239203675</v>
      </c>
      <c r="F38">
        <v>1539.2154023114</v>
      </c>
      <c r="G38">
        <v>1547.2167844678</v>
      </c>
      <c r="H38">
        <v>1555.642739153</v>
      </c>
      <c r="I38">
        <v>1562.1915810405</v>
      </c>
      <c r="J38">
        <v>1538.7631272717</v>
      </c>
      <c r="K38">
        <v>1547.1603026348</v>
      </c>
      <c r="L38">
        <v>1555.0353551256</v>
      </c>
      <c r="M38">
        <v>1562.0073421077</v>
      </c>
    </row>
    <row r="39" spans="1:13">
      <c r="A39" t="s">
        <v>4792</v>
      </c>
      <c r="B39">
        <v>1537.6993008842</v>
      </c>
      <c r="C39">
        <v>1545.3822922348</v>
      </c>
      <c r="D39">
        <v>1554.0658238314</v>
      </c>
      <c r="E39">
        <v>1561.7054665623</v>
      </c>
      <c r="F39">
        <v>1539.2146316896</v>
      </c>
      <c r="G39">
        <v>1547.217953403</v>
      </c>
      <c r="H39">
        <v>1555.6439208546</v>
      </c>
      <c r="I39">
        <v>1562.1882059407</v>
      </c>
      <c r="J39">
        <v>1538.7627431286</v>
      </c>
      <c r="K39">
        <v>1547.1608870595</v>
      </c>
      <c r="L39">
        <v>1555.0333878056</v>
      </c>
      <c r="M39">
        <v>1562.0059528009</v>
      </c>
    </row>
    <row r="40" spans="1:13">
      <c r="A40" t="s">
        <v>4793</v>
      </c>
      <c r="B40">
        <v>1537.7018018893</v>
      </c>
      <c r="C40">
        <v>1545.3824859624</v>
      </c>
      <c r="D40">
        <v>1554.0640548741</v>
      </c>
      <c r="E40">
        <v>1561.7007047987</v>
      </c>
      <c r="F40">
        <v>1539.2165591876</v>
      </c>
      <c r="G40">
        <v>1547.2167844678</v>
      </c>
      <c r="H40">
        <v>1555.6411629122</v>
      </c>
      <c r="I40">
        <v>1562.1826474412</v>
      </c>
      <c r="J40">
        <v>1538.7610088381</v>
      </c>
      <c r="K40">
        <v>1547.1597201142</v>
      </c>
      <c r="L40">
        <v>1555.0322070314</v>
      </c>
      <c r="M40">
        <v>1562.0061507187</v>
      </c>
    </row>
    <row r="41" spans="1:13">
      <c r="A41" t="s">
        <v>4794</v>
      </c>
      <c r="B41">
        <v>1537.7000699894</v>
      </c>
      <c r="C41">
        <v>1545.3830690447</v>
      </c>
      <c r="D41">
        <v>1554.0660197422</v>
      </c>
      <c r="E41">
        <v>1561.6880043185</v>
      </c>
      <c r="F41">
        <v>1539.2154023114</v>
      </c>
      <c r="G41">
        <v>1547.2158097219</v>
      </c>
      <c r="H41">
        <v>1555.6403757552</v>
      </c>
      <c r="I41">
        <v>1562.1979353508</v>
      </c>
      <c r="J41">
        <v>1538.7612009091</v>
      </c>
      <c r="K41">
        <v>1547.1606928857</v>
      </c>
      <c r="L41">
        <v>1555.0361416704</v>
      </c>
      <c r="M41">
        <v>1562.0079378029</v>
      </c>
    </row>
    <row r="42" spans="1:13">
      <c r="A42" t="s">
        <v>4795</v>
      </c>
      <c r="B42">
        <v>1537.700647289</v>
      </c>
      <c r="C42">
        <v>1545.382875317</v>
      </c>
      <c r="D42">
        <v>1554.0640548741</v>
      </c>
      <c r="E42">
        <v>1561.6870131931</v>
      </c>
      <c r="F42">
        <v>1539.2140532527</v>
      </c>
      <c r="G42">
        <v>1547.2167844678</v>
      </c>
      <c r="H42">
        <v>1555.6439208546</v>
      </c>
      <c r="I42">
        <v>1562.1903913113</v>
      </c>
      <c r="J42">
        <v>1538.7617790057</v>
      </c>
      <c r="K42">
        <v>1547.1583551902</v>
      </c>
      <c r="L42">
        <v>1555.0327974183</v>
      </c>
      <c r="M42">
        <v>1562.0123056012</v>
      </c>
    </row>
    <row r="43" spans="1:13">
      <c r="A43" t="s">
        <v>4796</v>
      </c>
      <c r="B43">
        <v>1537.7008409759</v>
      </c>
      <c r="C43">
        <v>1545.3830690447</v>
      </c>
      <c r="D43">
        <v>1554.0664134847</v>
      </c>
      <c r="E43">
        <v>1561.7001093379</v>
      </c>
      <c r="F43">
        <v>1539.2148238739</v>
      </c>
      <c r="G43">
        <v>1547.2150310684</v>
      </c>
      <c r="H43">
        <v>1555.6403757552</v>
      </c>
      <c r="I43">
        <v>1562.1917809462</v>
      </c>
      <c r="J43">
        <v>1538.7621650313</v>
      </c>
      <c r="K43">
        <v>1547.1566038268</v>
      </c>
      <c r="L43">
        <v>1555.0341743484</v>
      </c>
      <c r="M43">
        <v>1562.0085334985</v>
      </c>
    </row>
    <row r="44" spans="1:13">
      <c r="A44" t="s">
        <v>4797</v>
      </c>
      <c r="B44">
        <v>1537.7014163955</v>
      </c>
      <c r="C44">
        <v>1545.382875317</v>
      </c>
      <c r="D44">
        <v>1554.0636630535</v>
      </c>
      <c r="E44">
        <v>1561.6923703277</v>
      </c>
      <c r="F44">
        <v>1539.2159807493</v>
      </c>
      <c r="G44">
        <v>1547.2142524156</v>
      </c>
      <c r="H44">
        <v>1555.6421483029</v>
      </c>
      <c r="I44">
        <v>1562.2001207486</v>
      </c>
      <c r="J44">
        <v>1538.7623571027</v>
      </c>
      <c r="K44">
        <v>1547.1579668441</v>
      </c>
      <c r="L44">
        <v>1555.0347647368</v>
      </c>
      <c r="M44">
        <v>1562.0111142046</v>
      </c>
    </row>
    <row r="45" spans="1:13">
      <c r="A45" t="s">
        <v>4798</v>
      </c>
      <c r="B45">
        <v>1537.7008409759</v>
      </c>
      <c r="C45">
        <v>1545.3830690447</v>
      </c>
      <c r="D45">
        <v>1554.0636630535</v>
      </c>
      <c r="E45">
        <v>1561.6985207979</v>
      </c>
      <c r="F45">
        <v>1539.2165591876</v>
      </c>
      <c r="G45">
        <v>1547.2156155344</v>
      </c>
      <c r="H45">
        <v>1555.6429354616</v>
      </c>
      <c r="I45">
        <v>1562.1731161816</v>
      </c>
      <c r="J45">
        <v>1538.7631272717</v>
      </c>
      <c r="K45">
        <v>1547.1593298637</v>
      </c>
      <c r="L45">
        <v>1555.035551281</v>
      </c>
      <c r="M45">
        <v>1562.0117099027</v>
      </c>
    </row>
    <row r="46" spans="1:13">
      <c r="A46" t="s">
        <v>4799</v>
      </c>
      <c r="B46">
        <v>1537.7002636762</v>
      </c>
      <c r="C46">
        <v>1545.3840414827</v>
      </c>
      <c r="D46">
        <v>1554.0624837514</v>
      </c>
      <c r="E46">
        <v>1561.7147923324</v>
      </c>
      <c r="F46">
        <v>1539.2165591876</v>
      </c>
      <c r="G46">
        <v>1547.2171747473</v>
      </c>
      <c r="H46">
        <v>1555.6421483029</v>
      </c>
      <c r="I46">
        <v>1562.1856246493</v>
      </c>
      <c r="J46">
        <v>1538.7631272717</v>
      </c>
      <c r="K46">
        <v>1547.1577707674</v>
      </c>
      <c r="L46">
        <v>1555.0347647368</v>
      </c>
      <c r="M46">
        <v>1562.006548495</v>
      </c>
    </row>
    <row r="47" spans="1:13">
      <c r="A47" t="s">
        <v>4800</v>
      </c>
      <c r="B47">
        <v>1537.7018018893</v>
      </c>
      <c r="C47">
        <v>1545.382875317</v>
      </c>
      <c r="D47">
        <v>1554.0650382679</v>
      </c>
      <c r="E47">
        <v>1561.682449378</v>
      </c>
      <c r="F47">
        <v>1539.2161729339</v>
      </c>
      <c r="G47">
        <v>1547.2140582285</v>
      </c>
      <c r="H47">
        <v>1555.6407702959</v>
      </c>
      <c r="I47">
        <v>1562.1925747472</v>
      </c>
      <c r="J47">
        <v>1538.7623571027</v>
      </c>
      <c r="K47">
        <v>1547.1569921723</v>
      </c>
      <c r="L47">
        <v>1555.0333878056</v>
      </c>
      <c r="M47">
        <v>1562.0113121238</v>
      </c>
    </row>
    <row r="48" spans="1:13">
      <c r="A48" t="s">
        <v>4801</v>
      </c>
      <c r="B48">
        <v>1537.7004554826</v>
      </c>
      <c r="C48">
        <v>1545.3813216983</v>
      </c>
      <c r="D48">
        <v>1554.0654320099</v>
      </c>
      <c r="E48">
        <v>1561.7054665623</v>
      </c>
      <c r="F48">
        <v>1539.2142454369</v>
      </c>
      <c r="G48">
        <v>1547.2146426938</v>
      </c>
      <c r="H48">
        <v>1555.6411629122</v>
      </c>
      <c r="I48">
        <v>1562.2084586992</v>
      </c>
      <c r="J48">
        <v>1538.7613948633</v>
      </c>
      <c r="K48">
        <v>1547.1556291568</v>
      </c>
      <c r="L48">
        <v>1555.0335839604</v>
      </c>
      <c r="M48">
        <v>1562.0095269723</v>
      </c>
    </row>
    <row r="49" spans="1:13">
      <c r="A49" t="s">
        <v>4802</v>
      </c>
      <c r="B49">
        <v>1537.7014163955</v>
      </c>
      <c r="C49">
        <v>1545.3819047797</v>
      </c>
      <c r="D49">
        <v>1554.0628774921</v>
      </c>
      <c r="E49">
        <v>1561.702491184</v>
      </c>
      <c r="F49">
        <v>1539.2163651187</v>
      </c>
      <c r="G49">
        <v>1547.2160058133</v>
      </c>
      <c r="H49">
        <v>1555.6433300036</v>
      </c>
      <c r="I49">
        <v>1562.193964386</v>
      </c>
      <c r="J49">
        <v>1538.7606246961</v>
      </c>
      <c r="K49">
        <v>1547.1583551902</v>
      </c>
      <c r="L49">
        <v>1555.0353551256</v>
      </c>
      <c r="M49">
        <v>1562.006548495</v>
      </c>
    </row>
    <row r="50" spans="1:13">
      <c r="A50" t="s">
        <v>4803</v>
      </c>
      <c r="B50">
        <v>1537.7000699894</v>
      </c>
      <c r="C50">
        <v>1545.3820985072</v>
      </c>
      <c r="D50">
        <v>1554.0652341785</v>
      </c>
      <c r="E50">
        <v>1561.6806630385</v>
      </c>
      <c r="F50">
        <v>1539.2127023123</v>
      </c>
      <c r="G50">
        <v>1547.2169786556</v>
      </c>
      <c r="H50">
        <v>1555.641361145</v>
      </c>
      <c r="I50">
        <v>1562.1890016788</v>
      </c>
      <c r="J50">
        <v>1538.7623571027</v>
      </c>
      <c r="K50">
        <v>1547.1599142877</v>
      </c>
      <c r="L50">
        <v>1555.0359455149</v>
      </c>
      <c r="M50">
        <v>1562.0127033805</v>
      </c>
    </row>
    <row r="51" spans="1:13">
      <c r="A51" t="s">
        <v>4804</v>
      </c>
      <c r="B51">
        <v>1537.7000699894</v>
      </c>
      <c r="C51">
        <v>1545.3830690447</v>
      </c>
      <c r="D51">
        <v>1554.0636630535</v>
      </c>
      <c r="E51">
        <v>1561.6834404975</v>
      </c>
      <c r="F51">
        <v>1539.2142454369</v>
      </c>
      <c r="G51">
        <v>1547.2156155344</v>
      </c>
      <c r="H51">
        <v>1555.6415574532</v>
      </c>
      <c r="I51">
        <v>1562.1882059407</v>
      </c>
      <c r="J51">
        <v>1538.7621650313</v>
      </c>
      <c r="K51">
        <v>1547.1616675622</v>
      </c>
      <c r="L51">
        <v>1555.0359455149</v>
      </c>
      <c r="M51">
        <v>1562.0071441895</v>
      </c>
    </row>
    <row r="52" spans="1:13">
      <c r="A52" t="s">
        <v>4805</v>
      </c>
      <c r="B52">
        <v>1537.7023791901</v>
      </c>
      <c r="C52">
        <v>1545.3822922348</v>
      </c>
      <c r="D52">
        <v>1554.0660197422</v>
      </c>
      <c r="E52">
        <v>1561.698322958</v>
      </c>
      <c r="F52">
        <v>1539.2169435573</v>
      </c>
      <c r="G52">
        <v>1547.2152271595</v>
      </c>
      <c r="H52">
        <v>1555.6401794472</v>
      </c>
      <c r="I52">
        <v>1562.1890016788</v>
      </c>
      <c r="J52">
        <v>1538.7631272717</v>
      </c>
      <c r="K52">
        <v>1547.1589396134</v>
      </c>
      <c r="L52">
        <v>1555.0341743484</v>
      </c>
      <c r="M52">
        <v>1562.008731417</v>
      </c>
    </row>
    <row r="53" spans="1:13">
      <c r="A53" t="s">
        <v>4806</v>
      </c>
      <c r="B53">
        <v>1537.7016100826</v>
      </c>
      <c r="C53">
        <v>1545.3836521275</v>
      </c>
      <c r="D53">
        <v>1554.0656279206</v>
      </c>
      <c r="E53">
        <v>1561.717372068</v>
      </c>
      <c r="F53">
        <v>1539.2150160583</v>
      </c>
      <c r="G53">
        <v>1547.2158097219</v>
      </c>
      <c r="H53">
        <v>1555.6417537615</v>
      </c>
      <c r="I53">
        <v>1562.2030980234</v>
      </c>
      <c r="J53">
        <v>1538.760816767</v>
      </c>
      <c r="K53">
        <v>1547.1567979995</v>
      </c>
      <c r="L53">
        <v>1555.0333878056</v>
      </c>
      <c r="M53">
        <v>1562.0051591896</v>
      </c>
    </row>
    <row r="54" spans="1:13">
      <c r="A54" t="s">
        <v>4807</v>
      </c>
      <c r="B54">
        <v>1537.7031482984</v>
      </c>
      <c r="C54">
        <v>1545.3822922348</v>
      </c>
      <c r="D54">
        <v>1554.0650382679</v>
      </c>
      <c r="E54">
        <v>1561.6959411246</v>
      </c>
      <c r="F54">
        <v>1539.2154023114</v>
      </c>
      <c r="G54">
        <v>1547.2169786556</v>
      </c>
      <c r="H54">
        <v>1555.6439208546</v>
      </c>
      <c r="I54">
        <v>1562.1991270323</v>
      </c>
      <c r="J54">
        <v>1538.7625510572</v>
      </c>
      <c r="K54">
        <v>1547.1577707674</v>
      </c>
      <c r="L54">
        <v>1555.0322070314</v>
      </c>
      <c r="M54">
        <v>1562.006350577</v>
      </c>
    </row>
    <row r="55" spans="1:13">
      <c r="A55" t="s">
        <v>4808</v>
      </c>
      <c r="B55">
        <v>1537.7008409759</v>
      </c>
      <c r="C55">
        <v>1545.3834583996</v>
      </c>
      <c r="D55">
        <v>1554.0640548741</v>
      </c>
      <c r="E55">
        <v>1561.6907837431</v>
      </c>
      <c r="F55">
        <v>1539.2152082427</v>
      </c>
      <c r="G55">
        <v>1547.2158097219</v>
      </c>
      <c r="H55">
        <v>1555.6419519945</v>
      </c>
      <c r="I55">
        <v>1562.1937664205</v>
      </c>
      <c r="J55">
        <v>1538.7621650313</v>
      </c>
      <c r="K55">
        <v>1547.1587454402</v>
      </c>
      <c r="L55">
        <v>1555.0335839604</v>
      </c>
      <c r="M55">
        <v>1562.0075419663</v>
      </c>
    </row>
    <row r="56" spans="1:13">
      <c r="A56" t="s">
        <v>4809</v>
      </c>
      <c r="B56">
        <v>1537.7012245889</v>
      </c>
      <c r="C56">
        <v>1545.3830690447</v>
      </c>
      <c r="D56">
        <v>1554.0664134847</v>
      </c>
      <c r="E56">
        <v>1561.6760992605</v>
      </c>
      <c r="F56">
        <v>1539.2146316896</v>
      </c>
      <c r="G56">
        <v>1547.2165902801</v>
      </c>
      <c r="H56">
        <v>1555.642739153</v>
      </c>
      <c r="I56">
        <v>1562.1981352582</v>
      </c>
      <c r="J56">
        <v>1538.7617790057</v>
      </c>
      <c r="K56">
        <v>1547.1601084612</v>
      </c>
      <c r="L56">
        <v>1555.0361416704</v>
      </c>
      <c r="M56">
        <v>1562.0095269723</v>
      </c>
    </row>
    <row r="57" spans="1:13">
      <c r="A57" t="s">
        <v>4810</v>
      </c>
      <c r="B57">
        <v>1537.701993696</v>
      </c>
      <c r="C57">
        <v>1545.3822922348</v>
      </c>
      <c r="D57">
        <v>1554.0632693124</v>
      </c>
      <c r="E57">
        <v>1561.6897906747</v>
      </c>
      <c r="F57">
        <v>1539.2152082427</v>
      </c>
      <c r="G57">
        <v>1547.2171747473</v>
      </c>
      <c r="H57">
        <v>1555.6425409199</v>
      </c>
      <c r="I57">
        <v>1562.1993249992</v>
      </c>
      <c r="J57">
        <v>1538.7615869345</v>
      </c>
      <c r="K57">
        <v>1547.1601084612</v>
      </c>
      <c r="L57">
        <v>1555.0353551256</v>
      </c>
      <c r="M57">
        <v>1562.0099228099</v>
      </c>
    </row>
    <row r="58" spans="1:13">
      <c r="A58" t="s">
        <v>4811</v>
      </c>
      <c r="B58">
        <v>1537.7000699894</v>
      </c>
      <c r="C58">
        <v>1545.381709153</v>
      </c>
      <c r="D58">
        <v>1554.0646445261</v>
      </c>
      <c r="E58">
        <v>1561.7007047987</v>
      </c>
      <c r="F58">
        <v>1539.2144376211</v>
      </c>
      <c r="G58">
        <v>1547.2165902801</v>
      </c>
      <c r="H58">
        <v>1555.6425409199</v>
      </c>
      <c r="I58">
        <v>1562.1951560615</v>
      </c>
      <c r="J58">
        <v>1538.7610088381</v>
      </c>
      <c r="K58">
        <v>1547.158551267</v>
      </c>
      <c r="L58">
        <v>1555.0322070314</v>
      </c>
      <c r="M58">
        <v>1562.0093271132</v>
      </c>
    </row>
    <row r="59" spans="1:13">
      <c r="A59" t="s">
        <v>4812</v>
      </c>
      <c r="B59">
        <v>1537.7021873833</v>
      </c>
      <c r="C59">
        <v>1545.3830690447</v>
      </c>
      <c r="D59">
        <v>1554.0644486156</v>
      </c>
      <c r="E59">
        <v>1561.6941566939</v>
      </c>
      <c r="F59">
        <v>1539.2159807493</v>
      </c>
      <c r="G59">
        <v>1547.214836881</v>
      </c>
      <c r="H59">
        <v>1555.6433300036</v>
      </c>
      <c r="I59">
        <v>1562.1868163121</v>
      </c>
      <c r="J59">
        <v>1538.7612009091</v>
      </c>
      <c r="K59">
        <v>1547.1575765945</v>
      </c>
      <c r="L59">
        <v>1555.0345685816</v>
      </c>
      <c r="M59">
        <v>1562.0115119834</v>
      </c>
    </row>
    <row r="60" spans="1:13">
      <c r="A60" t="s">
        <v>4813</v>
      </c>
      <c r="B60">
        <v>1537.6983399739</v>
      </c>
      <c r="C60">
        <v>1545.3838477548</v>
      </c>
      <c r="D60">
        <v>1554.0646445261</v>
      </c>
      <c r="E60">
        <v>1561.689592837</v>
      </c>
      <c r="F60">
        <v>1539.2148238739</v>
      </c>
      <c r="G60">
        <v>1547.2162000009</v>
      </c>
      <c r="H60">
        <v>1555.6435263124</v>
      </c>
      <c r="I60">
        <v>1562.1943622579</v>
      </c>
      <c r="J60">
        <v>1538.760816767</v>
      </c>
      <c r="K60">
        <v>1547.1569921723</v>
      </c>
      <c r="L60">
        <v>1555.0326012636</v>
      </c>
      <c r="M60">
        <v>1562.0077398845</v>
      </c>
    </row>
    <row r="61" spans="1:13">
      <c r="A61" t="s">
        <v>4814</v>
      </c>
      <c r="B61">
        <v>1537.7021873833</v>
      </c>
      <c r="C61">
        <v>1545.3830690447</v>
      </c>
      <c r="D61">
        <v>1554.0664134847</v>
      </c>
      <c r="E61">
        <v>1561.6905839656</v>
      </c>
      <c r="F61">
        <v>1539.2161729339</v>
      </c>
      <c r="G61">
        <v>1547.2160058133</v>
      </c>
      <c r="H61">
        <v>1555.6401794472</v>
      </c>
      <c r="I61">
        <v>1562.1901914059</v>
      </c>
      <c r="J61">
        <v>1538.7621650313</v>
      </c>
      <c r="K61">
        <v>1547.1595240371</v>
      </c>
      <c r="L61">
        <v>1555.0316166449</v>
      </c>
      <c r="M61">
        <v>1562.0113121238</v>
      </c>
    </row>
    <row r="62" spans="1:13">
      <c r="A62" t="s">
        <v>4815</v>
      </c>
      <c r="B62">
        <v>1537.7014163955</v>
      </c>
      <c r="C62">
        <v>1545.3824859624</v>
      </c>
      <c r="D62">
        <v>1554.0632693124</v>
      </c>
      <c r="E62">
        <v>1561.6961409035</v>
      </c>
      <c r="F62">
        <v>1539.2146316896</v>
      </c>
      <c r="G62">
        <v>1547.2146426938</v>
      </c>
      <c r="H62">
        <v>1555.6417537615</v>
      </c>
      <c r="I62">
        <v>1562.1872141803</v>
      </c>
      <c r="J62">
        <v>1538.7623571027</v>
      </c>
      <c r="K62">
        <v>1547.1595240371</v>
      </c>
      <c r="L62">
        <v>1555.034960892</v>
      </c>
      <c r="M62">
        <v>1562.0093271132</v>
      </c>
    </row>
    <row r="63" spans="1:13">
      <c r="A63" t="s">
        <v>4816</v>
      </c>
      <c r="B63">
        <v>1537.7004554826</v>
      </c>
      <c r="C63">
        <v>1545.3819047797</v>
      </c>
      <c r="D63">
        <v>1554.0671990496</v>
      </c>
      <c r="E63">
        <v>1561.7068553346</v>
      </c>
      <c r="F63">
        <v>1539.2155944959</v>
      </c>
      <c r="G63">
        <v>1547.2173689352</v>
      </c>
      <c r="H63">
        <v>1555.6429354616</v>
      </c>
      <c r="I63">
        <v>1562.195553934</v>
      </c>
      <c r="J63">
        <v>1538.760816767</v>
      </c>
      <c r="K63">
        <v>1547.1595240371</v>
      </c>
      <c r="L63">
        <v>1555.0361416704</v>
      </c>
      <c r="M63">
        <v>1562.004365579</v>
      </c>
    </row>
    <row r="64" spans="1:13">
      <c r="A64" t="s">
        <v>4817</v>
      </c>
      <c r="B64">
        <v>1537.7010327824</v>
      </c>
      <c r="C64">
        <v>1545.3820985072</v>
      </c>
      <c r="D64">
        <v>1554.0668072274</v>
      </c>
      <c r="E64">
        <v>1561.6897906747</v>
      </c>
      <c r="F64">
        <v>1539.2136670003</v>
      </c>
      <c r="G64">
        <v>1547.2152271595</v>
      </c>
      <c r="H64">
        <v>1555.6399812147</v>
      </c>
      <c r="I64">
        <v>1562.1868163121</v>
      </c>
      <c r="J64">
        <v>1538.7625510572</v>
      </c>
      <c r="K64">
        <v>1547.1567979995</v>
      </c>
      <c r="L64">
        <v>1555.0345685816</v>
      </c>
      <c r="M64">
        <v>1562.010518507</v>
      </c>
    </row>
    <row r="65" spans="1:13">
      <c r="A65" t="s">
        <v>4818</v>
      </c>
      <c r="B65">
        <v>1537.7012245889</v>
      </c>
      <c r="C65">
        <v>1545.3834583996</v>
      </c>
      <c r="D65">
        <v>1554.0618941011</v>
      </c>
      <c r="E65">
        <v>1561.7036801702</v>
      </c>
      <c r="F65">
        <v>1539.2150160583</v>
      </c>
      <c r="G65">
        <v>1547.2136679506</v>
      </c>
      <c r="H65">
        <v>1555.6435263124</v>
      </c>
      <c r="I65">
        <v>1562.1899934414</v>
      </c>
      <c r="J65">
        <v>1538.7625510572</v>
      </c>
      <c r="K65">
        <v>1547.1571882487</v>
      </c>
      <c r="L65">
        <v>1555.0345685816</v>
      </c>
      <c r="M65">
        <v>1562.0069462714</v>
      </c>
    </row>
    <row r="66" spans="1:13">
      <c r="A66" t="s">
        <v>4819</v>
      </c>
      <c r="B66">
        <v>1537.6993008842</v>
      </c>
      <c r="C66">
        <v>1545.382875317</v>
      </c>
      <c r="D66">
        <v>1554.0660197422</v>
      </c>
      <c r="E66">
        <v>1561.6993160373</v>
      </c>
      <c r="F66">
        <v>1539.2150160583</v>
      </c>
      <c r="G66">
        <v>1547.2177573111</v>
      </c>
      <c r="H66">
        <v>1555.6421483029</v>
      </c>
      <c r="I66">
        <v>1562.1915810405</v>
      </c>
      <c r="J66">
        <v>1538.7621650313</v>
      </c>
      <c r="K66">
        <v>1547.1601084612</v>
      </c>
      <c r="L66">
        <v>1555.0326012636</v>
      </c>
      <c r="M66">
        <v>1562.00833558</v>
      </c>
    </row>
    <row r="67" spans="1:13">
      <c r="A67" t="s">
        <v>4820</v>
      </c>
      <c r="B67">
        <v>1537.7000699894</v>
      </c>
      <c r="C67">
        <v>1545.3822922348</v>
      </c>
      <c r="D67">
        <v>1554.0652341785</v>
      </c>
      <c r="E67">
        <v>1561.702886866</v>
      </c>
      <c r="F67">
        <v>1539.2140532527</v>
      </c>
      <c r="G67">
        <v>1547.2187320595</v>
      </c>
      <c r="H67">
        <v>1555.6429354616</v>
      </c>
      <c r="I67">
        <v>1562.1993249992</v>
      </c>
      <c r="J67">
        <v>1538.7606246961</v>
      </c>
      <c r="K67">
        <v>1547.1603026348</v>
      </c>
      <c r="L67">
        <v>1555.0322070314</v>
      </c>
      <c r="M67">
        <v>1562.0085334985</v>
      </c>
    </row>
    <row r="68" spans="1:13">
      <c r="A68" t="s">
        <v>4821</v>
      </c>
      <c r="B68">
        <v>1537.7023791901</v>
      </c>
      <c r="C68">
        <v>1545.3822922348</v>
      </c>
      <c r="D68">
        <v>1554.0656279206</v>
      </c>
      <c r="E68">
        <v>1561.693561238</v>
      </c>
      <c r="F68">
        <v>1539.2146316896</v>
      </c>
      <c r="G68">
        <v>1547.2165902801</v>
      </c>
      <c r="H68">
        <v>1555.6433300036</v>
      </c>
      <c r="I68">
        <v>1562.2023042117</v>
      </c>
      <c r="J68">
        <v>1538.7621650313</v>
      </c>
      <c r="K68">
        <v>1547.1595240371</v>
      </c>
      <c r="L68">
        <v>1555.0322070314</v>
      </c>
      <c r="M68">
        <v>1562.010716426</v>
      </c>
    </row>
    <row r="69" spans="1:13">
      <c r="A69" t="s">
        <v>4822</v>
      </c>
      <c r="B69">
        <v>1537.7016100826</v>
      </c>
      <c r="C69">
        <v>1545.3832646718</v>
      </c>
      <c r="D69">
        <v>1554.0622878415</v>
      </c>
      <c r="E69">
        <v>1561.7084438915</v>
      </c>
      <c r="F69">
        <v>1539.2148238739</v>
      </c>
      <c r="G69">
        <v>1547.2177573111</v>
      </c>
      <c r="H69">
        <v>1555.6423446114</v>
      </c>
      <c r="I69">
        <v>1562.2072689443</v>
      </c>
      <c r="J69">
        <v>1538.76197296</v>
      </c>
      <c r="K69">
        <v>1547.1587454402</v>
      </c>
      <c r="L69">
        <v>1555.0333878056</v>
      </c>
      <c r="M69">
        <v>1562.004365579</v>
      </c>
    </row>
    <row r="70" spans="1:13">
      <c r="A70" t="s">
        <v>4823</v>
      </c>
      <c r="B70">
        <v>1537.7012245889</v>
      </c>
      <c r="C70">
        <v>1545.3826815893</v>
      </c>
      <c r="D70">
        <v>1554.0642527051</v>
      </c>
      <c r="E70">
        <v>1561.6913772573</v>
      </c>
      <c r="F70">
        <v>1539.2157866805</v>
      </c>
      <c r="G70">
        <v>1547.2173689352</v>
      </c>
      <c r="H70">
        <v>1555.6439208546</v>
      </c>
      <c r="I70">
        <v>1562.1969435781</v>
      </c>
      <c r="J70">
        <v>1538.7621650313</v>
      </c>
      <c r="K70">
        <v>1547.1604987121</v>
      </c>
      <c r="L70">
        <v>1555.0353551256</v>
      </c>
      <c r="M70">
        <v>1562.0099228099</v>
      </c>
    </row>
    <row r="71" spans="1:13">
      <c r="A71" t="s">
        <v>4824</v>
      </c>
      <c r="B71">
        <v>1537.699686377</v>
      </c>
      <c r="C71">
        <v>1545.3830690447</v>
      </c>
      <c r="D71">
        <v>1554.0626796614</v>
      </c>
      <c r="E71">
        <v>1561.6905839656</v>
      </c>
      <c r="F71">
        <v>1539.2146316896</v>
      </c>
      <c r="G71">
        <v>1547.2150310684</v>
      </c>
      <c r="H71">
        <v>1555.6431317703</v>
      </c>
      <c r="I71">
        <v>1562.1953540273</v>
      </c>
      <c r="J71">
        <v>1538.760816767</v>
      </c>
      <c r="K71">
        <v>1547.1593298637</v>
      </c>
      <c r="L71">
        <v>1555.0385032326</v>
      </c>
      <c r="M71">
        <v>1562.008731417</v>
      </c>
    </row>
    <row r="72" spans="1:13">
      <c r="A72" t="s">
        <v>4825</v>
      </c>
      <c r="B72">
        <v>1537.6991090782</v>
      </c>
      <c r="C72">
        <v>1545.3842352108</v>
      </c>
      <c r="D72">
        <v>1554.0650382679</v>
      </c>
      <c r="E72">
        <v>1561.6971320404</v>
      </c>
      <c r="F72">
        <v>1539.2163651187</v>
      </c>
      <c r="G72">
        <v>1547.2169786556</v>
      </c>
      <c r="H72">
        <v>1555.6443134725</v>
      </c>
      <c r="I72">
        <v>1562.2023042117</v>
      </c>
      <c r="J72">
        <v>1538.7640913963</v>
      </c>
      <c r="K72">
        <v>1547.1593298637</v>
      </c>
      <c r="L72">
        <v>1555.0347647368</v>
      </c>
      <c r="M72">
        <v>1562.0055569653</v>
      </c>
    </row>
    <row r="73" spans="1:13">
      <c r="A73" t="s">
        <v>4826</v>
      </c>
      <c r="B73">
        <v>1537.701993696</v>
      </c>
      <c r="C73">
        <v>1545.382875317</v>
      </c>
      <c r="D73">
        <v>1554.0660197422</v>
      </c>
      <c r="E73">
        <v>1561.7032844878</v>
      </c>
      <c r="F73">
        <v>1539.2152082427</v>
      </c>
      <c r="G73">
        <v>1547.2162000009</v>
      </c>
      <c r="H73">
        <v>1555.6419519945</v>
      </c>
      <c r="I73">
        <v>1562.1768890793</v>
      </c>
      <c r="J73">
        <v>1538.7640913963</v>
      </c>
      <c r="K73">
        <v>1547.1583551902</v>
      </c>
      <c r="L73">
        <v>1555.0345685816</v>
      </c>
      <c r="M73">
        <v>1562.0093271132</v>
      </c>
    </row>
    <row r="74" spans="1:13">
      <c r="A74" t="s">
        <v>4827</v>
      </c>
      <c r="B74">
        <v>1537.7004554826</v>
      </c>
      <c r="C74">
        <v>1545.3838477548</v>
      </c>
      <c r="D74">
        <v>1554.0640548741</v>
      </c>
      <c r="E74">
        <v>1561.6921724893</v>
      </c>
      <c r="F74">
        <v>1539.2134748163</v>
      </c>
      <c r="G74">
        <v>1547.214836881</v>
      </c>
      <c r="H74">
        <v>1555.6441171636</v>
      </c>
      <c r="I74">
        <v>1562.2050835265</v>
      </c>
      <c r="J74">
        <v>1538.7617790057</v>
      </c>
      <c r="K74">
        <v>1547.1583551902</v>
      </c>
      <c r="L74">
        <v>1555.0347647368</v>
      </c>
      <c r="M74">
        <v>1562.0109162855</v>
      </c>
    </row>
    <row r="75" spans="1:13">
      <c r="A75" t="s">
        <v>4828</v>
      </c>
      <c r="B75">
        <v>1537.7012245889</v>
      </c>
      <c r="C75">
        <v>1545.3807386172</v>
      </c>
      <c r="D75">
        <v>1554.0628774921</v>
      </c>
      <c r="E75">
        <v>1561.6947521502</v>
      </c>
      <c r="F75">
        <v>1539.2146316896</v>
      </c>
      <c r="G75">
        <v>1547.2162000009</v>
      </c>
      <c r="H75">
        <v>1555.640966604</v>
      </c>
      <c r="I75">
        <v>1562.1959498659</v>
      </c>
      <c r="J75">
        <v>1538.7606246961</v>
      </c>
      <c r="K75">
        <v>1547.1583551902</v>
      </c>
      <c r="L75">
        <v>1555.0327974183</v>
      </c>
      <c r="M75">
        <v>1562.0117099027</v>
      </c>
    </row>
    <row r="76" spans="1:13">
      <c r="A76" t="s">
        <v>4829</v>
      </c>
      <c r="B76">
        <v>1537.6989153917</v>
      </c>
      <c r="C76">
        <v>1545.3822922348</v>
      </c>
      <c r="D76">
        <v>1554.0634671432</v>
      </c>
      <c r="E76">
        <v>1561.7032844878</v>
      </c>
      <c r="F76">
        <v>1539.2146316896</v>
      </c>
      <c r="G76">
        <v>1547.2156155344</v>
      </c>
      <c r="H76">
        <v>1555.640966604</v>
      </c>
      <c r="I76">
        <v>1562.209254458</v>
      </c>
      <c r="J76">
        <v>1538.7625510572</v>
      </c>
      <c r="K76">
        <v>1547.1571882487</v>
      </c>
      <c r="L76">
        <v>1555.035551281</v>
      </c>
      <c r="M76">
        <v>1562.0123056012</v>
      </c>
    </row>
    <row r="77" spans="1:13">
      <c r="A77" t="s">
        <v>4830</v>
      </c>
      <c r="B77">
        <v>1537.700647289</v>
      </c>
      <c r="C77">
        <v>1545.3811260717</v>
      </c>
      <c r="D77">
        <v>1554.0648423573</v>
      </c>
      <c r="E77">
        <v>1561.7003071782</v>
      </c>
      <c r="F77">
        <v>1539.2159807493</v>
      </c>
      <c r="G77">
        <v>1547.2150310684</v>
      </c>
      <c r="H77">
        <v>1555.6407702959</v>
      </c>
      <c r="I77">
        <v>1562.1806619951</v>
      </c>
      <c r="J77">
        <v>1538.7627431286</v>
      </c>
      <c r="K77">
        <v>1547.1583551902</v>
      </c>
      <c r="L77">
        <v>1555.0339781934</v>
      </c>
      <c r="M77">
        <v>1562.0051591896</v>
      </c>
    </row>
    <row r="78" spans="1:13">
      <c r="A78" t="s">
        <v>4831</v>
      </c>
      <c r="B78">
        <v>1537.6993008842</v>
      </c>
      <c r="C78">
        <v>1545.381709153</v>
      </c>
      <c r="D78">
        <v>1554.0632693124</v>
      </c>
      <c r="E78">
        <v>1561.7022914035</v>
      </c>
      <c r="F78">
        <v>1539.2140532527</v>
      </c>
      <c r="G78">
        <v>1547.2158097219</v>
      </c>
      <c r="H78">
        <v>1555.6419519945</v>
      </c>
      <c r="I78">
        <v>1562.1921768762</v>
      </c>
      <c r="J78">
        <v>1538.76197296</v>
      </c>
      <c r="K78">
        <v>1547.1601084612</v>
      </c>
      <c r="L78">
        <v>1555.0322070314</v>
      </c>
      <c r="M78">
        <v>1562.0079378029</v>
      </c>
    </row>
    <row r="79" spans="1:13">
      <c r="A79" t="s">
        <v>4832</v>
      </c>
      <c r="B79">
        <v>1537.7021873833</v>
      </c>
      <c r="C79">
        <v>1545.3809323444</v>
      </c>
      <c r="D79">
        <v>1554.0648423573</v>
      </c>
      <c r="E79">
        <v>1561.6788767032</v>
      </c>
      <c r="F79">
        <v>1539.2132807481</v>
      </c>
      <c r="G79">
        <v>1547.2158097219</v>
      </c>
      <c r="H79">
        <v>1555.6403757552</v>
      </c>
      <c r="I79">
        <v>1562.1868163121</v>
      </c>
      <c r="J79">
        <v>1538.7612009091</v>
      </c>
      <c r="K79">
        <v>1547.1566038268</v>
      </c>
      <c r="L79">
        <v>1555.0341743484</v>
      </c>
      <c r="M79">
        <v>1562.0045634965</v>
      </c>
    </row>
    <row r="80" spans="1:13">
      <c r="A80" t="s">
        <v>4833</v>
      </c>
      <c r="B80">
        <v>1537.7012245889</v>
      </c>
      <c r="C80">
        <v>1545.3838477548</v>
      </c>
      <c r="D80">
        <v>1554.0654320099</v>
      </c>
      <c r="E80">
        <v>1561.7070551163</v>
      </c>
      <c r="F80">
        <v>1539.2144376211</v>
      </c>
      <c r="G80">
        <v>1547.2181475911</v>
      </c>
      <c r="H80">
        <v>1555.6403757552</v>
      </c>
      <c r="I80">
        <v>1562.1820516127</v>
      </c>
      <c r="J80">
        <v>1538.7633212263</v>
      </c>
      <c r="K80">
        <v>1547.1595240371</v>
      </c>
      <c r="L80">
        <v>1555.0359455149</v>
      </c>
      <c r="M80">
        <v>1562.006548495</v>
      </c>
    </row>
    <row r="81" spans="1:13">
      <c r="A81" t="s">
        <v>4834</v>
      </c>
      <c r="B81">
        <v>1537.6983399739</v>
      </c>
      <c r="C81">
        <v>1545.3824859624</v>
      </c>
      <c r="D81">
        <v>1554.060912632</v>
      </c>
      <c r="E81">
        <v>1561.7124123884</v>
      </c>
      <c r="F81">
        <v>1539.2152082427</v>
      </c>
      <c r="G81">
        <v>1547.2165902801</v>
      </c>
      <c r="H81">
        <v>1555.6411629122</v>
      </c>
      <c r="I81">
        <v>1562.1802641302</v>
      </c>
      <c r="J81">
        <v>1538.7612009091</v>
      </c>
      <c r="K81">
        <v>1547.1608870595</v>
      </c>
      <c r="L81">
        <v>1555.0341743484</v>
      </c>
      <c r="M81">
        <v>1562.0101226691</v>
      </c>
    </row>
    <row r="82" spans="1:13">
      <c r="A82" t="s">
        <v>4835</v>
      </c>
      <c r="B82">
        <v>1537.7004554826</v>
      </c>
      <c r="C82">
        <v>1545.3819047797</v>
      </c>
      <c r="D82">
        <v>1554.0658238314</v>
      </c>
      <c r="E82">
        <v>1561.6963387429</v>
      </c>
      <c r="F82">
        <v>1539.2130885642</v>
      </c>
      <c r="G82">
        <v>1547.2171747473</v>
      </c>
      <c r="H82">
        <v>1555.6415574532</v>
      </c>
      <c r="I82">
        <v>1562.2015104009</v>
      </c>
      <c r="J82">
        <v>1538.760816767</v>
      </c>
      <c r="K82">
        <v>1547.1595240371</v>
      </c>
      <c r="L82">
        <v>1555.0353551256</v>
      </c>
      <c r="M82">
        <v>1562.0099228099</v>
      </c>
    </row>
    <row r="83" spans="1:13">
      <c r="A83" t="s">
        <v>4836</v>
      </c>
      <c r="B83">
        <v>1537.7021873833</v>
      </c>
      <c r="C83">
        <v>1545.3842352108</v>
      </c>
      <c r="D83">
        <v>1554.0642527051</v>
      </c>
      <c r="E83">
        <v>1561.6931636212</v>
      </c>
      <c r="F83">
        <v>1539.2148238739</v>
      </c>
      <c r="G83">
        <v>1547.2150310684</v>
      </c>
      <c r="H83">
        <v>1555.6437226212</v>
      </c>
      <c r="I83">
        <v>1562.1927727123</v>
      </c>
      <c r="J83">
        <v>1538.7627431286</v>
      </c>
      <c r="K83">
        <v>1547.1564077505</v>
      </c>
      <c r="L83">
        <v>1555.0379128414</v>
      </c>
      <c r="M83">
        <v>1562.0111142046</v>
      </c>
    </row>
    <row r="84" spans="1:13">
      <c r="A84" t="s">
        <v>4837</v>
      </c>
      <c r="B84">
        <v>1537.7000699894</v>
      </c>
      <c r="C84">
        <v>1545.3822922348</v>
      </c>
      <c r="D84">
        <v>1554.0634671432</v>
      </c>
      <c r="E84">
        <v>1561.6872110302</v>
      </c>
      <c r="F84">
        <v>1539.2144376211</v>
      </c>
      <c r="G84">
        <v>1547.2156155344</v>
      </c>
      <c r="H84">
        <v>1555.6403757552</v>
      </c>
      <c r="I84">
        <v>1562.2013104927</v>
      </c>
      <c r="J84">
        <v>1538.7617790057</v>
      </c>
      <c r="K84">
        <v>1547.1597201142</v>
      </c>
      <c r="L84">
        <v>1555.0345685816</v>
      </c>
      <c r="M84">
        <v>1562.0121076817</v>
      </c>
    </row>
    <row r="85" spans="1:13">
      <c r="A85" t="s">
        <v>4838</v>
      </c>
      <c r="B85">
        <v>1537.7008409759</v>
      </c>
      <c r="C85">
        <v>1545.3813216983</v>
      </c>
      <c r="D85">
        <v>1554.0652341785</v>
      </c>
      <c r="E85">
        <v>1561.6850290067</v>
      </c>
      <c r="F85">
        <v>1539.2165591876</v>
      </c>
      <c r="G85">
        <v>1547.2154213469</v>
      </c>
      <c r="H85">
        <v>1555.6435263124</v>
      </c>
      <c r="I85">
        <v>1562.2003187157</v>
      </c>
      <c r="J85">
        <v>1538.76197296</v>
      </c>
      <c r="K85">
        <v>1547.1577707674</v>
      </c>
      <c r="L85">
        <v>1555.0347647368</v>
      </c>
      <c r="M85">
        <v>1562.008731417</v>
      </c>
    </row>
    <row r="86" spans="1:13">
      <c r="A86" t="s">
        <v>4839</v>
      </c>
      <c r="B86">
        <v>1537.6994926903</v>
      </c>
      <c r="C86">
        <v>1545.3826815893</v>
      </c>
      <c r="D86">
        <v>1554.0650382679</v>
      </c>
      <c r="E86">
        <v>1561.7009026392</v>
      </c>
      <c r="F86">
        <v>1539.2132807481</v>
      </c>
      <c r="G86">
        <v>1547.2144466028</v>
      </c>
      <c r="H86">
        <v>1555.6433300036</v>
      </c>
      <c r="I86">
        <v>1562.1882059407</v>
      </c>
      <c r="J86">
        <v>1538.7623571027</v>
      </c>
      <c r="K86">
        <v>1547.1601084612</v>
      </c>
      <c r="L86">
        <v>1555.035551281</v>
      </c>
      <c r="M86">
        <v>1562.0069462714</v>
      </c>
    </row>
    <row r="87" spans="1:13">
      <c r="A87" t="s">
        <v>4840</v>
      </c>
      <c r="B87">
        <v>1537.700647289</v>
      </c>
      <c r="C87">
        <v>1545.3826815893</v>
      </c>
      <c r="D87">
        <v>1554.0650382679</v>
      </c>
      <c r="E87">
        <v>1561.6885997701</v>
      </c>
      <c r="F87">
        <v>1539.2128963803</v>
      </c>
      <c r="G87">
        <v>1547.2150310684</v>
      </c>
      <c r="H87">
        <v>1555.6437226212</v>
      </c>
      <c r="I87">
        <v>1562.1895955717</v>
      </c>
      <c r="J87">
        <v>1538.7629352001</v>
      </c>
      <c r="K87">
        <v>1547.1587454402</v>
      </c>
      <c r="L87">
        <v>1555.0359455149</v>
      </c>
      <c r="M87">
        <v>1562.0077398845</v>
      </c>
    </row>
    <row r="88" spans="1:13">
      <c r="A88" t="s">
        <v>4841</v>
      </c>
      <c r="B88">
        <v>1537.6998781832</v>
      </c>
      <c r="C88">
        <v>1545.3838477548</v>
      </c>
      <c r="D88">
        <v>1554.0658238314</v>
      </c>
      <c r="E88">
        <v>1561.6947521502</v>
      </c>
      <c r="F88">
        <v>1539.2171357422</v>
      </c>
      <c r="G88">
        <v>1547.2165902801</v>
      </c>
      <c r="H88">
        <v>1555.6443134725</v>
      </c>
      <c r="I88">
        <v>1562.195553934</v>
      </c>
      <c r="J88">
        <v>1538.7617790057</v>
      </c>
      <c r="K88">
        <v>1547.1599142877</v>
      </c>
      <c r="L88">
        <v>1555.0373224506</v>
      </c>
      <c r="M88">
        <v>1562.004365579</v>
      </c>
    </row>
    <row r="89" spans="1:13">
      <c r="A89" t="s">
        <v>4842</v>
      </c>
      <c r="B89">
        <v>1537.701993696</v>
      </c>
      <c r="C89">
        <v>1545.3815154256</v>
      </c>
      <c r="D89">
        <v>1554.0652341785</v>
      </c>
      <c r="E89">
        <v>1561.697727499</v>
      </c>
      <c r="F89">
        <v>1539.2163651187</v>
      </c>
      <c r="G89">
        <v>1547.2160058133</v>
      </c>
      <c r="H89">
        <v>1555.6405720632</v>
      </c>
      <c r="I89">
        <v>1562.1842350253</v>
      </c>
      <c r="J89">
        <v>1538.7612009091</v>
      </c>
      <c r="K89">
        <v>1547.1608870595</v>
      </c>
      <c r="L89">
        <v>1555.0333878056</v>
      </c>
      <c r="M89">
        <v>1562.0130992197</v>
      </c>
    </row>
    <row r="90" spans="1:13">
      <c r="A90" t="s">
        <v>4843</v>
      </c>
      <c r="B90">
        <v>1537.7000699894</v>
      </c>
      <c r="C90">
        <v>1545.3840414827</v>
      </c>
      <c r="D90">
        <v>1554.0658238314</v>
      </c>
      <c r="E90">
        <v>1561.6931636212</v>
      </c>
      <c r="F90">
        <v>1539.2128963803</v>
      </c>
      <c r="G90">
        <v>1547.2177573111</v>
      </c>
      <c r="H90">
        <v>1555.6431317703</v>
      </c>
      <c r="I90">
        <v>1562.1973395107</v>
      </c>
      <c r="J90">
        <v>1538.7613948633</v>
      </c>
      <c r="K90">
        <v>1547.1593298637</v>
      </c>
      <c r="L90">
        <v>1555.0333878056</v>
      </c>
      <c r="M90">
        <v>1562.0079378029</v>
      </c>
    </row>
    <row r="91" spans="1:13">
      <c r="A91" t="s">
        <v>4844</v>
      </c>
      <c r="B91">
        <v>1537.700647289</v>
      </c>
      <c r="C91">
        <v>1545.3832646718</v>
      </c>
      <c r="D91">
        <v>1554.0652341785</v>
      </c>
      <c r="E91">
        <v>1561.6880043185</v>
      </c>
      <c r="F91">
        <v>1539.2138591844</v>
      </c>
      <c r="G91">
        <v>1547.2140582285</v>
      </c>
      <c r="H91">
        <v>1555.6421483029</v>
      </c>
      <c r="I91">
        <v>1562.1893976074</v>
      </c>
      <c r="J91">
        <v>1538.7627431286</v>
      </c>
      <c r="K91">
        <v>1547.1595240371</v>
      </c>
      <c r="L91">
        <v>1555.0335839604</v>
      </c>
      <c r="M91">
        <v>1562.010518507</v>
      </c>
    </row>
    <row r="92" spans="1:13">
      <c r="A92" t="s">
        <v>4845</v>
      </c>
      <c r="B92">
        <v>1537.6993008842</v>
      </c>
      <c r="C92">
        <v>1545.382875317</v>
      </c>
      <c r="D92">
        <v>1554.0642527051</v>
      </c>
      <c r="E92">
        <v>1561.6965365823</v>
      </c>
      <c r="F92">
        <v>1539.2132807481</v>
      </c>
      <c r="G92">
        <v>1547.2163941886</v>
      </c>
      <c r="H92">
        <v>1555.6419519945</v>
      </c>
      <c r="I92">
        <v>1562.193964386</v>
      </c>
      <c r="J92">
        <v>1538.7617790057</v>
      </c>
      <c r="K92">
        <v>1547.1566038268</v>
      </c>
      <c r="L92">
        <v>1555.0341743484</v>
      </c>
      <c r="M92">
        <v>1562.0091291946</v>
      </c>
    </row>
    <row r="93" spans="1:13">
      <c r="A93" t="s">
        <v>4846</v>
      </c>
      <c r="B93">
        <v>1537.700647289</v>
      </c>
      <c r="C93">
        <v>1545.3844308381</v>
      </c>
      <c r="D93">
        <v>1554.0634671432</v>
      </c>
      <c r="E93">
        <v>1561.6919727114</v>
      </c>
      <c r="F93">
        <v>1539.2146316896</v>
      </c>
      <c r="G93">
        <v>1547.2156155344</v>
      </c>
      <c r="H93">
        <v>1555.6435263124</v>
      </c>
      <c r="I93">
        <v>1562.187610108</v>
      </c>
      <c r="J93">
        <v>1538.764669495</v>
      </c>
      <c r="K93">
        <v>1547.1571882487</v>
      </c>
      <c r="L93">
        <v>1555.0359455149</v>
      </c>
      <c r="M93">
        <v>1562.0061507187</v>
      </c>
    </row>
    <row r="94" spans="1:13">
      <c r="A94" t="s">
        <v>4847</v>
      </c>
      <c r="B94">
        <v>1537.7018018893</v>
      </c>
      <c r="C94">
        <v>1545.382875317</v>
      </c>
      <c r="D94">
        <v>1554.0638589637</v>
      </c>
      <c r="E94">
        <v>1561.7048710978</v>
      </c>
      <c r="F94">
        <v>1539.2128963803</v>
      </c>
      <c r="G94">
        <v>1547.2163941886</v>
      </c>
      <c r="H94">
        <v>1555.6415574532</v>
      </c>
      <c r="I94">
        <v>1562.1993249992</v>
      </c>
      <c r="J94">
        <v>1538.7625510572</v>
      </c>
      <c r="K94">
        <v>1547.1587454402</v>
      </c>
      <c r="L94">
        <v>1555.0335839604</v>
      </c>
      <c r="M94">
        <v>1562.0079378029</v>
      </c>
    </row>
    <row r="95" spans="1:13">
      <c r="A95" t="s">
        <v>4848</v>
      </c>
      <c r="B95">
        <v>1537.7018018893</v>
      </c>
      <c r="C95">
        <v>1545.3819047797</v>
      </c>
      <c r="D95">
        <v>1554.0620900109</v>
      </c>
      <c r="E95">
        <v>1561.7040777924</v>
      </c>
      <c r="F95">
        <v>1539.2152082427</v>
      </c>
      <c r="G95">
        <v>1547.2173689352</v>
      </c>
      <c r="H95">
        <v>1555.6429354616</v>
      </c>
      <c r="I95">
        <v>1562.1858245535</v>
      </c>
      <c r="J95">
        <v>1538.7615869345</v>
      </c>
      <c r="K95">
        <v>1547.1589396134</v>
      </c>
      <c r="L95">
        <v>1555.0359455149</v>
      </c>
      <c r="M95">
        <v>1562.001982812</v>
      </c>
    </row>
    <row r="96" spans="1:13">
      <c r="A96" t="s">
        <v>4849</v>
      </c>
      <c r="B96">
        <v>1537.7012245889</v>
      </c>
      <c r="C96">
        <v>1545.3819047797</v>
      </c>
      <c r="D96">
        <v>1554.0640548741</v>
      </c>
      <c r="E96">
        <v>1561.7005050186</v>
      </c>
      <c r="F96">
        <v>1539.2123179447</v>
      </c>
      <c r="G96">
        <v>1547.2175631231</v>
      </c>
      <c r="H96">
        <v>1555.6421483029</v>
      </c>
      <c r="I96">
        <v>1562.2062752189</v>
      </c>
      <c r="J96">
        <v>1538.760816767</v>
      </c>
      <c r="K96">
        <v>1547.1587454402</v>
      </c>
      <c r="L96">
        <v>1555.032993573</v>
      </c>
      <c r="M96">
        <v>1562.0079378029</v>
      </c>
    </row>
    <row r="97" spans="1:13">
      <c r="A97" t="s">
        <v>4850</v>
      </c>
      <c r="B97">
        <v>1537.7008409759</v>
      </c>
      <c r="C97">
        <v>1545.3809323444</v>
      </c>
      <c r="D97">
        <v>1554.0654320099</v>
      </c>
      <c r="E97">
        <v>1561.7001093379</v>
      </c>
      <c r="F97">
        <v>1539.2136670003</v>
      </c>
      <c r="G97">
        <v>1547.2150310684</v>
      </c>
      <c r="H97">
        <v>1555.6441171636</v>
      </c>
      <c r="I97">
        <v>1562.1961497727</v>
      </c>
      <c r="J97">
        <v>1538.7621650313</v>
      </c>
      <c r="K97">
        <v>1547.1587454402</v>
      </c>
      <c r="L97">
        <v>1555.0320108769</v>
      </c>
      <c r="M97">
        <v>1562.006350577</v>
      </c>
    </row>
    <row r="98" spans="1:13">
      <c r="A98" t="s">
        <v>4851</v>
      </c>
      <c r="B98">
        <v>1537.7004554826</v>
      </c>
      <c r="C98">
        <v>1545.3834583996</v>
      </c>
      <c r="D98">
        <v>1554.0640548741</v>
      </c>
      <c r="E98">
        <v>1561.689592837</v>
      </c>
      <c r="F98">
        <v>1539.2140532527</v>
      </c>
      <c r="G98">
        <v>1547.2158097219</v>
      </c>
      <c r="H98">
        <v>1555.6417537615</v>
      </c>
      <c r="I98">
        <v>1562.1891996431</v>
      </c>
      <c r="J98">
        <v>1538.7625510572</v>
      </c>
      <c r="K98">
        <v>1547.1587454402</v>
      </c>
      <c r="L98">
        <v>1555.034960892</v>
      </c>
      <c r="M98">
        <v>1562.010518507</v>
      </c>
    </row>
    <row r="99" spans="1:13">
      <c r="A99" t="s">
        <v>4852</v>
      </c>
      <c r="B99">
        <v>1537.6985317798</v>
      </c>
      <c r="C99">
        <v>1545.3801555366</v>
      </c>
      <c r="D99">
        <v>1554.0673968815</v>
      </c>
      <c r="E99">
        <v>1561.691577035</v>
      </c>
      <c r="F99">
        <v>1539.2144376211</v>
      </c>
      <c r="G99">
        <v>1547.2165902801</v>
      </c>
      <c r="H99">
        <v>1555.6433300036</v>
      </c>
      <c r="I99">
        <v>1562.1957518999</v>
      </c>
      <c r="J99">
        <v>1538.7617790057</v>
      </c>
      <c r="K99">
        <v>1547.1575765945</v>
      </c>
      <c r="L99">
        <v>1555.0371262948</v>
      </c>
      <c r="M99">
        <v>1562.010716426</v>
      </c>
    </row>
    <row r="100" spans="1:13">
      <c r="A100" t="s">
        <v>4853</v>
      </c>
      <c r="B100">
        <v>1537.7008409759</v>
      </c>
      <c r="C100">
        <v>1545.3813216983</v>
      </c>
      <c r="D100">
        <v>1554.0632693124</v>
      </c>
      <c r="E100">
        <v>1561.6705424652</v>
      </c>
      <c r="F100">
        <v>1539.2175219963</v>
      </c>
      <c r="G100">
        <v>1547.2169786556</v>
      </c>
      <c r="H100">
        <v>1555.6421483029</v>
      </c>
      <c r="I100">
        <v>1562.1852287227</v>
      </c>
      <c r="J100">
        <v>1538.7621650313</v>
      </c>
      <c r="K100">
        <v>1547.1599142877</v>
      </c>
      <c r="L100">
        <v>1555.0333878056</v>
      </c>
      <c r="M100">
        <v>1562.0099228099</v>
      </c>
    </row>
    <row r="101" spans="1:13">
      <c r="A101" t="s">
        <v>4854</v>
      </c>
      <c r="B101">
        <v>1537.7023791901</v>
      </c>
      <c r="C101">
        <v>1545.3822922348</v>
      </c>
      <c r="D101">
        <v>1554.0648423573</v>
      </c>
      <c r="E101">
        <v>1561.6919727114</v>
      </c>
      <c r="F101">
        <v>1539.2150160583</v>
      </c>
      <c r="G101">
        <v>1547.2167844678</v>
      </c>
      <c r="H101">
        <v>1555.641361145</v>
      </c>
      <c r="I101">
        <v>1562.1886038096</v>
      </c>
      <c r="J101">
        <v>1538.7592745514</v>
      </c>
      <c r="K101">
        <v>1547.1601084612</v>
      </c>
      <c r="L101">
        <v>1555.0331916508</v>
      </c>
      <c r="M101">
        <v>1562.006350577</v>
      </c>
    </row>
    <row r="102" spans="1:13">
      <c r="A102" t="s">
        <v>4855</v>
      </c>
      <c r="B102">
        <v>1537.701993696</v>
      </c>
      <c r="C102">
        <v>1545.3836521275</v>
      </c>
      <c r="D102">
        <v>1554.0656279206</v>
      </c>
      <c r="E102">
        <v>1561.6923703277</v>
      </c>
      <c r="F102">
        <v>1539.2144376211</v>
      </c>
      <c r="G102">
        <v>1547.2167844678</v>
      </c>
      <c r="H102">
        <v>1555.6423446114</v>
      </c>
      <c r="I102">
        <v>1562.1969435781</v>
      </c>
      <c r="J102">
        <v>1538.7604307421</v>
      </c>
      <c r="K102">
        <v>1547.1583551902</v>
      </c>
      <c r="L102">
        <v>1555.0339781934</v>
      </c>
      <c r="M102">
        <v>1562.0091291946</v>
      </c>
    </row>
    <row r="103" spans="1:13">
      <c r="A103" t="s">
        <v>4856</v>
      </c>
      <c r="B103">
        <v>1537.7018018893</v>
      </c>
      <c r="C103">
        <v>1545.3840414827</v>
      </c>
      <c r="D103">
        <v>1554.0662175738</v>
      </c>
      <c r="E103">
        <v>1561.6921724893</v>
      </c>
      <c r="F103">
        <v>1539.2134748163</v>
      </c>
      <c r="G103">
        <v>1547.214836881</v>
      </c>
      <c r="H103">
        <v>1555.6423446114</v>
      </c>
      <c r="I103">
        <v>1562.1840370623</v>
      </c>
      <c r="J103">
        <v>1538.7615869345</v>
      </c>
      <c r="K103">
        <v>1547.158551267</v>
      </c>
      <c r="L103">
        <v>1555.0373224506</v>
      </c>
      <c r="M103">
        <v>1562.0113121238</v>
      </c>
    </row>
    <row r="104" spans="1:13">
      <c r="A104" t="s">
        <v>4857</v>
      </c>
      <c r="B104">
        <v>1537.7033401055</v>
      </c>
      <c r="C104">
        <v>1545.3838477548</v>
      </c>
      <c r="D104">
        <v>1554.0648423573</v>
      </c>
      <c r="E104">
        <v>1561.6840359456</v>
      </c>
      <c r="F104">
        <v>1539.2146316896</v>
      </c>
      <c r="G104">
        <v>1547.2173689352</v>
      </c>
      <c r="H104">
        <v>1555.641361145</v>
      </c>
      <c r="I104">
        <v>1562.1985311913</v>
      </c>
      <c r="J104">
        <v>1538.7644774231</v>
      </c>
      <c r="K104">
        <v>1547.1599142877</v>
      </c>
      <c r="L104">
        <v>1555.0351589703</v>
      </c>
      <c r="M104">
        <v>1562.0099228099</v>
      </c>
    </row>
    <row r="105" spans="1:13">
      <c r="A105" t="s">
        <v>4858</v>
      </c>
      <c r="B105">
        <v>1537.7014163955</v>
      </c>
      <c r="C105">
        <v>1545.3834583996</v>
      </c>
      <c r="D105">
        <v>1554.0616981913</v>
      </c>
      <c r="E105">
        <v>1561.7022914035</v>
      </c>
      <c r="F105">
        <v>1539.2154023114</v>
      </c>
      <c r="G105">
        <v>1547.2160058133</v>
      </c>
      <c r="H105">
        <v>1555.6407702959</v>
      </c>
      <c r="I105">
        <v>1562.1838390994</v>
      </c>
      <c r="J105">
        <v>1538.7625510572</v>
      </c>
      <c r="K105">
        <v>1547.1575765945</v>
      </c>
      <c r="L105">
        <v>1555.0333878056</v>
      </c>
      <c r="M105">
        <v>1562.00833558</v>
      </c>
    </row>
    <row r="106" spans="1:13">
      <c r="A106" t="s">
        <v>4859</v>
      </c>
      <c r="B106">
        <v>1537.700647289</v>
      </c>
      <c r="C106">
        <v>1545.3815154256</v>
      </c>
      <c r="D106">
        <v>1554.0640548741</v>
      </c>
      <c r="E106">
        <v>1561.6884019327</v>
      </c>
      <c r="F106">
        <v>1539.2134748163</v>
      </c>
      <c r="G106">
        <v>1547.2156155344</v>
      </c>
      <c r="H106">
        <v>1555.6405720632</v>
      </c>
      <c r="I106">
        <v>1562.2005166828</v>
      </c>
      <c r="J106">
        <v>1538.7627431286</v>
      </c>
      <c r="K106">
        <v>1547.1583551902</v>
      </c>
      <c r="L106">
        <v>1555.0375186065</v>
      </c>
      <c r="M106">
        <v>1562.0099228099</v>
      </c>
    </row>
    <row r="107" spans="1:13">
      <c r="A107" t="s">
        <v>4860</v>
      </c>
      <c r="B107">
        <v>1537.7000699894</v>
      </c>
      <c r="C107">
        <v>1545.3820985072</v>
      </c>
      <c r="D107">
        <v>1554.0628774921</v>
      </c>
      <c r="E107">
        <v>1561.6844335578</v>
      </c>
      <c r="F107">
        <v>1539.2140532527</v>
      </c>
      <c r="G107">
        <v>1547.217953403</v>
      </c>
      <c r="H107">
        <v>1555.6425409199</v>
      </c>
      <c r="I107">
        <v>1562.1891996431</v>
      </c>
      <c r="J107">
        <v>1538.7617790057</v>
      </c>
      <c r="K107">
        <v>1547.1595240371</v>
      </c>
      <c r="L107">
        <v>1555.0339781934</v>
      </c>
      <c r="M107">
        <v>1562.008731417</v>
      </c>
    </row>
    <row r="108" spans="1:13">
      <c r="A108" t="s">
        <v>4861</v>
      </c>
      <c r="B108">
        <v>1537.7002636762</v>
      </c>
      <c r="C108">
        <v>1545.3826815893</v>
      </c>
      <c r="D108">
        <v>1554.0628774921</v>
      </c>
      <c r="E108">
        <v>1561.6832426614</v>
      </c>
      <c r="F108">
        <v>1539.2125101285</v>
      </c>
      <c r="G108">
        <v>1547.2177573111</v>
      </c>
      <c r="H108">
        <v>1555.6423446114</v>
      </c>
      <c r="I108">
        <v>1562.1856246493</v>
      </c>
      <c r="J108">
        <v>1538.7615869345</v>
      </c>
      <c r="K108">
        <v>1547.1587454402</v>
      </c>
      <c r="L108">
        <v>1555.0353551256</v>
      </c>
      <c r="M108">
        <v>1562.0140926994</v>
      </c>
    </row>
    <row r="109" spans="1:13">
      <c r="A109" t="s">
        <v>4862</v>
      </c>
      <c r="B109">
        <v>1537.7014163955</v>
      </c>
      <c r="C109">
        <v>1545.382875317</v>
      </c>
      <c r="D109">
        <v>1554.0650382679</v>
      </c>
      <c r="E109">
        <v>1561.6975296593</v>
      </c>
      <c r="F109">
        <v>1539.2173298113</v>
      </c>
      <c r="G109">
        <v>1547.2169786556</v>
      </c>
      <c r="H109">
        <v>1555.6415574532</v>
      </c>
      <c r="I109">
        <v>1562.1891996431</v>
      </c>
      <c r="J109">
        <v>1538.7629352001</v>
      </c>
      <c r="K109">
        <v>1547.1587454402</v>
      </c>
      <c r="L109">
        <v>1555.0335839604</v>
      </c>
      <c r="M109">
        <v>1562.0091291946</v>
      </c>
    </row>
    <row r="110" spans="1:13">
      <c r="A110" t="s">
        <v>4863</v>
      </c>
      <c r="B110">
        <v>1537.7021873833</v>
      </c>
      <c r="C110">
        <v>1545.382875317</v>
      </c>
      <c r="D110">
        <v>1554.0658238314</v>
      </c>
      <c r="E110">
        <v>1561.6753059843</v>
      </c>
      <c r="F110">
        <v>1539.2130885642</v>
      </c>
      <c r="G110">
        <v>1547.2165902801</v>
      </c>
      <c r="H110">
        <v>1555.6431317703</v>
      </c>
      <c r="I110">
        <v>1562.1989290656</v>
      </c>
      <c r="J110">
        <v>1538.7621650313</v>
      </c>
      <c r="K110">
        <v>1547.1599142877</v>
      </c>
      <c r="L110">
        <v>1555.0345685816</v>
      </c>
      <c r="M110">
        <v>1562.0071441895</v>
      </c>
    </row>
    <row r="111" spans="1:13">
      <c r="A111" t="s">
        <v>4864</v>
      </c>
      <c r="B111">
        <v>1537.7016100826</v>
      </c>
      <c r="C111">
        <v>1545.3820985072</v>
      </c>
      <c r="D111">
        <v>1554.0646445261</v>
      </c>
      <c r="E111">
        <v>1561.6961409035</v>
      </c>
      <c r="F111">
        <v>1539.2161729339</v>
      </c>
      <c r="G111">
        <v>1547.2171747473</v>
      </c>
      <c r="H111">
        <v>1555.641361145</v>
      </c>
      <c r="I111">
        <v>1562.1921768762</v>
      </c>
      <c r="J111">
        <v>1538.7627431286</v>
      </c>
      <c r="K111">
        <v>1547.1601084612</v>
      </c>
      <c r="L111">
        <v>1555.035551281</v>
      </c>
      <c r="M111">
        <v>1562.0079378029</v>
      </c>
    </row>
    <row r="112" spans="1:13">
      <c r="A112" t="s">
        <v>4865</v>
      </c>
      <c r="B112">
        <v>1537.7010327824</v>
      </c>
      <c r="C112">
        <v>1545.3830690447</v>
      </c>
      <c r="D112">
        <v>1554.0654320099</v>
      </c>
      <c r="E112">
        <v>1561.7114192924</v>
      </c>
      <c r="F112">
        <v>1539.2148238739</v>
      </c>
      <c r="G112">
        <v>1547.2173689352</v>
      </c>
      <c r="H112">
        <v>1555.6429354616</v>
      </c>
      <c r="I112">
        <v>1562.1848308554</v>
      </c>
      <c r="J112">
        <v>1538.7615869345</v>
      </c>
      <c r="K112">
        <v>1547.1608870595</v>
      </c>
      <c r="L112">
        <v>1555.0339781934</v>
      </c>
      <c r="M112">
        <v>1562.0025785031</v>
      </c>
    </row>
    <row r="113" spans="1:13">
      <c r="A113" t="s">
        <v>4866</v>
      </c>
      <c r="B113">
        <v>1537.7010327824</v>
      </c>
      <c r="C113">
        <v>1545.382875317</v>
      </c>
      <c r="D113">
        <v>1554.0683783588</v>
      </c>
      <c r="E113">
        <v>1561.6931636212</v>
      </c>
      <c r="F113">
        <v>1539.2157866805</v>
      </c>
      <c r="G113">
        <v>1547.2140582285</v>
      </c>
      <c r="H113">
        <v>1555.642739153</v>
      </c>
      <c r="I113">
        <v>1562.1929726184</v>
      </c>
      <c r="J113">
        <v>1538.7637053697</v>
      </c>
      <c r="K113">
        <v>1547.1595240371</v>
      </c>
      <c r="L113">
        <v>1555.0367320603</v>
      </c>
      <c r="M113">
        <v>1562.0134969995</v>
      </c>
    </row>
    <row r="114" spans="1:13">
      <c r="A114" t="s">
        <v>4867</v>
      </c>
      <c r="B114">
        <v>1537.7008409759</v>
      </c>
      <c r="C114">
        <v>1545.3844308381</v>
      </c>
      <c r="D114">
        <v>1554.0644486156</v>
      </c>
      <c r="E114">
        <v>1561.6965365823</v>
      </c>
      <c r="F114">
        <v>1539.2132807481</v>
      </c>
      <c r="G114">
        <v>1547.2171747473</v>
      </c>
      <c r="H114">
        <v>1555.6429354616</v>
      </c>
      <c r="I114">
        <v>1562.1967436711</v>
      </c>
      <c r="J114">
        <v>1538.7617790057</v>
      </c>
      <c r="K114">
        <v>1547.1595240371</v>
      </c>
      <c r="L114">
        <v>1555.0322070314</v>
      </c>
      <c r="M114">
        <v>1562.008731417</v>
      </c>
    </row>
    <row r="115" spans="1:13">
      <c r="A115" t="s">
        <v>4868</v>
      </c>
      <c r="B115">
        <v>1537.7008409759</v>
      </c>
      <c r="C115">
        <v>1545.3834583996</v>
      </c>
      <c r="D115">
        <v>1554.0646445261</v>
      </c>
      <c r="E115">
        <v>1561.6903861277</v>
      </c>
      <c r="F115">
        <v>1539.2146316896</v>
      </c>
      <c r="G115">
        <v>1547.2154213469</v>
      </c>
      <c r="H115">
        <v>1555.6423446114</v>
      </c>
      <c r="I115">
        <v>1562.2005166828</v>
      </c>
      <c r="J115">
        <v>1538.7621650313</v>
      </c>
      <c r="K115">
        <v>1547.1583551902</v>
      </c>
      <c r="L115">
        <v>1555.0333878056</v>
      </c>
      <c r="M115">
        <v>1562.0097248911</v>
      </c>
    </row>
    <row r="116" spans="1:13">
      <c r="A116" t="s">
        <v>4869</v>
      </c>
      <c r="B116">
        <v>1537.7008409759</v>
      </c>
      <c r="C116">
        <v>1545.3830690447</v>
      </c>
      <c r="D116">
        <v>1554.0636630535</v>
      </c>
      <c r="E116">
        <v>1561.7005050186</v>
      </c>
      <c r="F116">
        <v>1539.2138591844</v>
      </c>
      <c r="G116">
        <v>1547.2158097219</v>
      </c>
      <c r="H116">
        <v>1555.6423446114</v>
      </c>
      <c r="I116">
        <v>1562.1921768762</v>
      </c>
      <c r="J116">
        <v>1538.7613948633</v>
      </c>
      <c r="K116">
        <v>1547.1567979995</v>
      </c>
      <c r="L116">
        <v>1555.0339781934</v>
      </c>
      <c r="M116">
        <v>1562.008731417</v>
      </c>
    </row>
    <row r="117" spans="1:13">
      <c r="A117" t="s">
        <v>4870</v>
      </c>
      <c r="B117">
        <v>1537.6985317798</v>
      </c>
      <c r="C117">
        <v>1545.3842352108</v>
      </c>
      <c r="D117">
        <v>1554.067788704</v>
      </c>
      <c r="E117">
        <v>1561.6923703277</v>
      </c>
      <c r="F117">
        <v>1539.2159807493</v>
      </c>
      <c r="G117">
        <v>1547.2173689352</v>
      </c>
      <c r="H117">
        <v>1555.6425409199</v>
      </c>
      <c r="I117">
        <v>1562.1890016788</v>
      </c>
      <c r="J117">
        <v>1538.763513298</v>
      </c>
      <c r="K117">
        <v>1547.1595240371</v>
      </c>
      <c r="L117">
        <v>1555.0335839604</v>
      </c>
      <c r="M117">
        <v>1562.010716426</v>
      </c>
    </row>
    <row r="118" spans="1:13">
      <c r="A118" t="s">
        <v>4871</v>
      </c>
      <c r="B118">
        <v>1537.7004554826</v>
      </c>
      <c r="C118">
        <v>1545.381709153</v>
      </c>
      <c r="D118">
        <v>1554.0658238314</v>
      </c>
      <c r="E118">
        <v>1561.6969342009</v>
      </c>
      <c r="F118">
        <v>1539.2152082427</v>
      </c>
      <c r="G118">
        <v>1547.217953403</v>
      </c>
      <c r="H118">
        <v>1555.6431317703</v>
      </c>
      <c r="I118">
        <v>1562.208062761</v>
      </c>
      <c r="J118">
        <v>1538.7621650313</v>
      </c>
      <c r="K118">
        <v>1547.1601084612</v>
      </c>
      <c r="L118">
        <v>1555.0341743484</v>
      </c>
      <c r="M118">
        <v>1562.0053571072</v>
      </c>
    </row>
    <row r="119" spans="1:13">
      <c r="A119" t="s">
        <v>4872</v>
      </c>
      <c r="B119">
        <v>1537.6979544819</v>
      </c>
      <c r="C119">
        <v>1545.3822922348</v>
      </c>
      <c r="D119">
        <v>1554.0652341785</v>
      </c>
      <c r="E119">
        <v>1561.6931636212</v>
      </c>
      <c r="F119">
        <v>1539.2148238739</v>
      </c>
      <c r="G119">
        <v>1547.2165902801</v>
      </c>
      <c r="H119">
        <v>1555.6437226212</v>
      </c>
      <c r="I119">
        <v>1562.1935684551</v>
      </c>
      <c r="J119">
        <v>1538.7623571027</v>
      </c>
      <c r="K119">
        <v>1547.1567979995</v>
      </c>
      <c r="L119">
        <v>1555.0339781934</v>
      </c>
      <c r="M119">
        <v>1562.0089312759</v>
      </c>
    </row>
    <row r="120" spans="1:13">
      <c r="A120" t="s">
        <v>4873</v>
      </c>
      <c r="B120">
        <v>1537.7016100826</v>
      </c>
      <c r="C120">
        <v>1545.3822922348</v>
      </c>
      <c r="D120">
        <v>1554.0648423573</v>
      </c>
      <c r="E120">
        <v>1561.6963387429</v>
      </c>
      <c r="F120">
        <v>1539.2152082427</v>
      </c>
      <c r="G120">
        <v>1547.2167844678</v>
      </c>
      <c r="H120">
        <v>1555.640966604</v>
      </c>
      <c r="I120">
        <v>1562.1935684551</v>
      </c>
      <c r="J120">
        <v>1538.7627431286</v>
      </c>
      <c r="K120">
        <v>1547.1595240371</v>
      </c>
      <c r="L120">
        <v>1555.0339781934</v>
      </c>
      <c r="M120">
        <v>1562.0061507187</v>
      </c>
    </row>
    <row r="121" spans="1:13">
      <c r="A121" t="s">
        <v>4874</v>
      </c>
      <c r="B121">
        <v>1537.7008409759</v>
      </c>
      <c r="C121">
        <v>1545.3838477548</v>
      </c>
      <c r="D121">
        <v>1554.0660197422</v>
      </c>
      <c r="E121">
        <v>1561.7136033293</v>
      </c>
      <c r="F121">
        <v>1539.2134748163</v>
      </c>
      <c r="G121">
        <v>1547.214836881</v>
      </c>
      <c r="H121">
        <v>1555.6421483029</v>
      </c>
      <c r="I121">
        <v>1562.1826474412</v>
      </c>
      <c r="J121">
        <v>1538.7637053697</v>
      </c>
      <c r="K121">
        <v>1547.1579668441</v>
      </c>
      <c r="L121">
        <v>1555.0341743484</v>
      </c>
      <c r="M121">
        <v>1562.004761414</v>
      </c>
    </row>
    <row r="122" spans="1:13">
      <c r="A122" t="s">
        <v>4875</v>
      </c>
      <c r="B122">
        <v>1537.7004554826</v>
      </c>
      <c r="C122">
        <v>1545.3840414827</v>
      </c>
      <c r="D122">
        <v>1554.0652341785</v>
      </c>
      <c r="E122">
        <v>1561.7020935626</v>
      </c>
      <c r="F122">
        <v>1539.2171357422</v>
      </c>
      <c r="G122">
        <v>1547.2158097219</v>
      </c>
      <c r="H122">
        <v>1555.6419519945</v>
      </c>
      <c r="I122">
        <v>1562.2009145581</v>
      </c>
      <c r="J122">
        <v>1538.7613948633</v>
      </c>
      <c r="K122">
        <v>1547.1595240371</v>
      </c>
      <c r="L122">
        <v>1555.0343705034</v>
      </c>
      <c r="M122">
        <v>1562.0071441895</v>
      </c>
    </row>
    <row r="123" spans="1:13">
      <c r="A123" t="s">
        <v>4876</v>
      </c>
      <c r="B123">
        <v>1537.7012245889</v>
      </c>
      <c r="C123">
        <v>1545.3846245663</v>
      </c>
      <c r="D123">
        <v>1554.0638589637</v>
      </c>
      <c r="E123">
        <v>1561.6941566939</v>
      </c>
      <c r="F123">
        <v>1539.2169435573</v>
      </c>
      <c r="G123">
        <v>1547.2169786556</v>
      </c>
      <c r="H123">
        <v>1555.6415574532</v>
      </c>
      <c r="I123">
        <v>1562.1899934414</v>
      </c>
      <c r="J123">
        <v>1538.7623571027</v>
      </c>
      <c r="K123">
        <v>1547.1587454402</v>
      </c>
      <c r="L123">
        <v>1555.0314204906</v>
      </c>
      <c r="M123">
        <v>1562.0075419663</v>
      </c>
    </row>
    <row r="124" spans="1:13">
      <c r="A124" t="s">
        <v>4877</v>
      </c>
      <c r="B124">
        <v>1537.6998781832</v>
      </c>
      <c r="C124">
        <v>1545.3840414827</v>
      </c>
      <c r="D124">
        <v>1554.0642527051</v>
      </c>
      <c r="E124">
        <v>1561.6941566939</v>
      </c>
      <c r="F124">
        <v>1539.2136670003</v>
      </c>
      <c r="G124">
        <v>1547.2150310684</v>
      </c>
      <c r="H124">
        <v>1555.639194059</v>
      </c>
      <c r="I124">
        <v>1562.1917809462</v>
      </c>
      <c r="J124">
        <v>1538.760816767</v>
      </c>
      <c r="K124">
        <v>1547.1573824216</v>
      </c>
      <c r="L124">
        <v>1555.0341743484</v>
      </c>
      <c r="M124">
        <v>1562.0071441895</v>
      </c>
    </row>
    <row r="125" spans="1:13">
      <c r="A125" t="s">
        <v>4878</v>
      </c>
      <c r="B125">
        <v>1537.7021873833</v>
      </c>
      <c r="C125">
        <v>1545.381709153</v>
      </c>
      <c r="D125">
        <v>1554.0654320099</v>
      </c>
      <c r="E125">
        <v>1561.7046732563</v>
      </c>
      <c r="F125">
        <v>1539.2159807493</v>
      </c>
      <c r="G125">
        <v>1547.2162000009</v>
      </c>
      <c r="H125">
        <v>1555.640966604</v>
      </c>
      <c r="I125">
        <v>1562.1963477388</v>
      </c>
      <c r="J125">
        <v>1538.7612009091</v>
      </c>
      <c r="K125">
        <v>1547.1573824216</v>
      </c>
      <c r="L125">
        <v>1555.0339781934</v>
      </c>
      <c r="M125">
        <v>1562.010518507</v>
      </c>
    </row>
    <row r="126" spans="1:13">
      <c r="A126" t="s">
        <v>4879</v>
      </c>
      <c r="B126">
        <v>1537.7000699894</v>
      </c>
      <c r="C126">
        <v>1545.381709153</v>
      </c>
      <c r="D126">
        <v>1554.0644486156</v>
      </c>
      <c r="E126">
        <v>1561.6975296593</v>
      </c>
      <c r="F126">
        <v>1539.2142454369</v>
      </c>
      <c r="G126">
        <v>1547.2181475911</v>
      </c>
      <c r="H126">
        <v>1555.642739153</v>
      </c>
      <c r="I126">
        <v>1562.1903913113</v>
      </c>
      <c r="J126">
        <v>1538.7617790057</v>
      </c>
      <c r="K126">
        <v>1547.1612773107</v>
      </c>
      <c r="L126">
        <v>1555.0345685816</v>
      </c>
      <c r="M126">
        <v>1562.006548495</v>
      </c>
    </row>
    <row r="127" spans="1:13">
      <c r="A127" t="s">
        <v>4880</v>
      </c>
      <c r="B127">
        <v>1537.6991090782</v>
      </c>
      <c r="C127">
        <v>1545.3811260717</v>
      </c>
      <c r="D127">
        <v>1554.0624837514</v>
      </c>
      <c r="E127">
        <v>1561.6971320404</v>
      </c>
      <c r="F127">
        <v>1539.2132807481</v>
      </c>
      <c r="G127">
        <v>1547.2154213469</v>
      </c>
      <c r="H127">
        <v>1555.6411629122</v>
      </c>
      <c r="I127">
        <v>1562.1919789112</v>
      </c>
      <c r="J127">
        <v>1538.7604307421</v>
      </c>
      <c r="K127">
        <v>1547.1589396134</v>
      </c>
      <c r="L127">
        <v>1555.036339749</v>
      </c>
      <c r="M127">
        <v>1562.00833558</v>
      </c>
    </row>
    <row r="128" spans="1:13">
      <c r="A128" t="s">
        <v>4881</v>
      </c>
      <c r="B128">
        <v>1537.7008409759</v>
      </c>
      <c r="C128">
        <v>1545.3834583996</v>
      </c>
      <c r="D128">
        <v>1554.0640548741</v>
      </c>
      <c r="E128">
        <v>1561.6949499892</v>
      </c>
      <c r="F128">
        <v>1539.2150160583</v>
      </c>
      <c r="G128">
        <v>1547.2160058133</v>
      </c>
      <c r="H128">
        <v>1555.6399812147</v>
      </c>
      <c r="I128">
        <v>1562.1993249992</v>
      </c>
      <c r="J128">
        <v>1538.7621650313</v>
      </c>
      <c r="K128">
        <v>1547.1595240371</v>
      </c>
      <c r="L128">
        <v>1555.0322070314</v>
      </c>
      <c r="M128">
        <v>1562.0069462714</v>
      </c>
    </row>
    <row r="129" spans="1:13">
      <c r="A129" t="s">
        <v>4882</v>
      </c>
      <c r="B129">
        <v>1537.7016100826</v>
      </c>
      <c r="C129">
        <v>1545.3838477548</v>
      </c>
      <c r="D129">
        <v>1554.0636630535</v>
      </c>
      <c r="E129">
        <v>1561.7141988004</v>
      </c>
      <c r="F129">
        <v>1539.2142454369</v>
      </c>
      <c r="G129">
        <v>1547.2165902801</v>
      </c>
      <c r="H129">
        <v>1555.6437226212</v>
      </c>
      <c r="I129">
        <v>1562.1802641302</v>
      </c>
      <c r="J129">
        <v>1538.7625510572</v>
      </c>
      <c r="K129">
        <v>1547.1599142877</v>
      </c>
      <c r="L129">
        <v>1555.0345685816</v>
      </c>
      <c r="M129">
        <v>1562.0037698866</v>
      </c>
    </row>
    <row r="130" spans="1:13">
      <c r="A130" t="s">
        <v>4883</v>
      </c>
      <c r="B130">
        <v>1537.7012245889</v>
      </c>
      <c r="C130">
        <v>1545.3836521275</v>
      </c>
      <c r="D130">
        <v>1554.0648423573</v>
      </c>
      <c r="E130">
        <v>1561.6969342009</v>
      </c>
      <c r="F130">
        <v>1539.2134748163</v>
      </c>
      <c r="G130">
        <v>1547.2160058133</v>
      </c>
      <c r="H130">
        <v>1555.6411629122</v>
      </c>
      <c r="I130">
        <v>1562.1884058455</v>
      </c>
      <c r="J130">
        <v>1538.7625510572</v>
      </c>
      <c r="K130">
        <v>1547.1575765945</v>
      </c>
      <c r="L130">
        <v>1555.0339781934</v>
      </c>
      <c r="M130">
        <v>1562.0117099027</v>
      </c>
    </row>
    <row r="131" spans="1:13">
      <c r="A131" t="s">
        <v>4884</v>
      </c>
      <c r="B131">
        <v>1537.6983399739</v>
      </c>
      <c r="C131">
        <v>1545.381709153</v>
      </c>
      <c r="D131">
        <v>1554.0628774921</v>
      </c>
      <c r="E131">
        <v>1561.6947521502</v>
      </c>
      <c r="F131">
        <v>1539.2136670003</v>
      </c>
      <c r="G131">
        <v>1547.2167844678</v>
      </c>
      <c r="H131">
        <v>1555.6429354616</v>
      </c>
      <c r="I131">
        <v>1562.1820516127</v>
      </c>
      <c r="J131">
        <v>1538.7637053697</v>
      </c>
      <c r="K131">
        <v>1547.1583551902</v>
      </c>
      <c r="L131">
        <v>1555.0341743484</v>
      </c>
      <c r="M131">
        <v>1562.0146883997</v>
      </c>
    </row>
    <row r="132" spans="1:13">
      <c r="A132" t="s">
        <v>4885</v>
      </c>
      <c r="B132">
        <v>1537.7008409759</v>
      </c>
      <c r="C132">
        <v>1545.3834583996</v>
      </c>
      <c r="D132">
        <v>1554.0648423573</v>
      </c>
      <c r="E132">
        <v>1561.7003071782</v>
      </c>
      <c r="F132">
        <v>1539.2146316896</v>
      </c>
      <c r="G132">
        <v>1547.2138621376</v>
      </c>
      <c r="H132">
        <v>1555.6421483029</v>
      </c>
      <c r="I132">
        <v>1562.1812578225</v>
      </c>
      <c r="J132">
        <v>1538.7610088381</v>
      </c>
      <c r="K132">
        <v>1547.1581610171</v>
      </c>
      <c r="L132">
        <v>1555.0367320603</v>
      </c>
      <c r="M132">
        <v>1562.0077398845</v>
      </c>
    </row>
    <row r="133" spans="1:13">
      <c r="A133" t="s">
        <v>4886</v>
      </c>
      <c r="B133">
        <v>1537.7004554826</v>
      </c>
      <c r="C133">
        <v>1545.3819047797</v>
      </c>
      <c r="D133">
        <v>1554.0670031385</v>
      </c>
      <c r="E133">
        <v>1561.6917748732</v>
      </c>
      <c r="F133">
        <v>1539.2159807493</v>
      </c>
      <c r="G133">
        <v>1547.2165902801</v>
      </c>
      <c r="H133">
        <v>1555.6437226212</v>
      </c>
      <c r="I133">
        <v>1562.1973395107</v>
      </c>
      <c r="J133">
        <v>1538.7610088381</v>
      </c>
      <c r="K133">
        <v>1547.1595240371</v>
      </c>
      <c r="L133">
        <v>1555.0341743484</v>
      </c>
      <c r="M133">
        <v>1562.0099228099</v>
      </c>
    </row>
    <row r="134" spans="1:13">
      <c r="A134" t="s">
        <v>4887</v>
      </c>
      <c r="B134">
        <v>1537.7000699894</v>
      </c>
      <c r="C134">
        <v>1545.3840414827</v>
      </c>
      <c r="D134">
        <v>1554.0620900109</v>
      </c>
      <c r="E134">
        <v>1561.6989184175</v>
      </c>
      <c r="F134">
        <v>1539.2163651187</v>
      </c>
      <c r="G134">
        <v>1547.2160058133</v>
      </c>
      <c r="H134">
        <v>1555.641361145</v>
      </c>
      <c r="I134">
        <v>1562.1810579194</v>
      </c>
      <c r="J134">
        <v>1538.7637053697</v>
      </c>
      <c r="K134">
        <v>1547.1575765945</v>
      </c>
      <c r="L134">
        <v>1555.0353551256</v>
      </c>
      <c r="M134">
        <v>1562.010716426</v>
      </c>
    </row>
    <row r="135" spans="1:13">
      <c r="A135" t="s">
        <v>4888</v>
      </c>
      <c r="B135">
        <v>1537.7008409759</v>
      </c>
      <c r="C135">
        <v>1545.3819047797</v>
      </c>
      <c r="D135">
        <v>1554.0670031385</v>
      </c>
      <c r="E135">
        <v>1561.6967363613</v>
      </c>
      <c r="F135">
        <v>1539.2148238739</v>
      </c>
      <c r="G135">
        <v>1547.214836881</v>
      </c>
      <c r="H135">
        <v>1555.6443134725</v>
      </c>
      <c r="I135">
        <v>1562.1945602235</v>
      </c>
      <c r="J135">
        <v>1538.7633212263</v>
      </c>
      <c r="K135">
        <v>1547.1583551902</v>
      </c>
      <c r="L135">
        <v>1555.0335839604</v>
      </c>
      <c r="M135">
        <v>1562.0093271132</v>
      </c>
    </row>
    <row r="136" spans="1:13">
      <c r="A136" t="s">
        <v>4889</v>
      </c>
      <c r="B136">
        <v>1537.7023791901</v>
      </c>
      <c r="C136">
        <v>1545.3809323444</v>
      </c>
      <c r="D136">
        <v>1554.0660197422</v>
      </c>
      <c r="E136">
        <v>1561.6911794192</v>
      </c>
      <c r="F136">
        <v>1539.2157866805</v>
      </c>
      <c r="G136">
        <v>1547.2173689352</v>
      </c>
      <c r="H136">
        <v>1555.6415574532</v>
      </c>
      <c r="I136">
        <v>1562.1913830756</v>
      </c>
      <c r="J136">
        <v>1538.7637053697</v>
      </c>
      <c r="K136">
        <v>1547.1589396134</v>
      </c>
      <c r="L136">
        <v>1555.0361416704</v>
      </c>
      <c r="M136">
        <v>1562.0079378029</v>
      </c>
    </row>
    <row r="137" spans="1:13">
      <c r="A137" t="s">
        <v>4890</v>
      </c>
      <c r="B137">
        <v>1537.7010327824</v>
      </c>
      <c r="C137">
        <v>1545.3822922348</v>
      </c>
      <c r="D137">
        <v>1554.0658238314</v>
      </c>
      <c r="E137">
        <v>1561.7009026392</v>
      </c>
      <c r="F137">
        <v>1539.2152082427</v>
      </c>
      <c r="G137">
        <v>1547.2163941886</v>
      </c>
      <c r="H137">
        <v>1555.642739153</v>
      </c>
      <c r="I137">
        <v>1562.2013104927</v>
      </c>
      <c r="J137">
        <v>1538.7604307421</v>
      </c>
      <c r="K137">
        <v>1547.1591356904</v>
      </c>
      <c r="L137">
        <v>1555.0345685816</v>
      </c>
      <c r="M137">
        <v>1562.0085334985</v>
      </c>
    </row>
    <row r="138" spans="1:13">
      <c r="A138" t="s">
        <v>4891</v>
      </c>
      <c r="B138">
        <v>1537.7008409759</v>
      </c>
      <c r="C138">
        <v>1545.3819047797</v>
      </c>
      <c r="D138">
        <v>1554.0662175738</v>
      </c>
      <c r="E138">
        <v>1561.6933614598</v>
      </c>
      <c r="F138">
        <v>1539.2128963803</v>
      </c>
      <c r="G138">
        <v>1547.214836881</v>
      </c>
      <c r="H138">
        <v>1555.641361145</v>
      </c>
      <c r="I138">
        <v>1562.1959498659</v>
      </c>
      <c r="J138">
        <v>1538.7604307421</v>
      </c>
      <c r="K138">
        <v>1547.1595240371</v>
      </c>
      <c r="L138">
        <v>1555.0353551256</v>
      </c>
      <c r="M138">
        <v>1562.0138928391</v>
      </c>
    </row>
    <row r="139" spans="1:13">
      <c r="A139" t="s">
        <v>4892</v>
      </c>
      <c r="B139">
        <v>1537.7018018893</v>
      </c>
      <c r="C139">
        <v>1545.381709153</v>
      </c>
      <c r="D139">
        <v>1554.0656279206</v>
      </c>
      <c r="E139">
        <v>1561.6947521502</v>
      </c>
      <c r="F139">
        <v>1539.2142454369</v>
      </c>
      <c r="G139">
        <v>1547.2162000009</v>
      </c>
      <c r="H139">
        <v>1555.640966604</v>
      </c>
      <c r="I139">
        <v>1562.1794703417</v>
      </c>
      <c r="J139">
        <v>1538.7615869345</v>
      </c>
      <c r="K139">
        <v>1547.1604987121</v>
      </c>
      <c r="L139">
        <v>1555.0341743484</v>
      </c>
      <c r="M139">
        <v>1562.0093271132</v>
      </c>
    </row>
    <row r="140" spans="1:13">
      <c r="A140" t="s">
        <v>4893</v>
      </c>
      <c r="B140">
        <v>1537.699686377</v>
      </c>
      <c r="C140">
        <v>1545.3820985072</v>
      </c>
      <c r="D140">
        <v>1554.0670031385</v>
      </c>
      <c r="E140">
        <v>1561.6909815811</v>
      </c>
      <c r="F140">
        <v>1539.2148238739</v>
      </c>
      <c r="G140">
        <v>1547.2140582285</v>
      </c>
      <c r="H140">
        <v>1555.6429354616</v>
      </c>
      <c r="I140">
        <v>1562.2183882742</v>
      </c>
      <c r="J140">
        <v>1538.7606246961</v>
      </c>
      <c r="K140">
        <v>1547.1562135779</v>
      </c>
      <c r="L140">
        <v>1555.0339781934</v>
      </c>
      <c r="M140">
        <v>1562.0073421077</v>
      </c>
    </row>
    <row r="141" spans="1:13">
      <c r="A141" t="s">
        <v>4894</v>
      </c>
      <c r="B141">
        <v>1537.7002636762</v>
      </c>
      <c r="C141">
        <v>1545.3819047797</v>
      </c>
      <c r="D141">
        <v>1554.0644486156</v>
      </c>
      <c r="E141">
        <v>1561.6882040953</v>
      </c>
      <c r="F141">
        <v>1539.2159807493</v>
      </c>
      <c r="G141">
        <v>1547.2142524156</v>
      </c>
      <c r="H141">
        <v>1555.6419519945</v>
      </c>
      <c r="I141">
        <v>1562.193964386</v>
      </c>
      <c r="J141">
        <v>1538.7642834681</v>
      </c>
      <c r="K141">
        <v>1547.1571882487</v>
      </c>
      <c r="L141">
        <v>1555.0347647368</v>
      </c>
      <c r="M141">
        <v>1562.0037698866</v>
      </c>
    </row>
    <row r="142" spans="1:13">
      <c r="A142" t="s">
        <v>4895</v>
      </c>
      <c r="B142">
        <v>1537.7023791901</v>
      </c>
      <c r="C142">
        <v>1545.3830690447</v>
      </c>
      <c r="D142">
        <v>1554.0650382679</v>
      </c>
      <c r="E142">
        <v>1561.6989184175</v>
      </c>
      <c r="F142">
        <v>1539.2148238739</v>
      </c>
      <c r="G142">
        <v>1547.2167844678</v>
      </c>
      <c r="H142">
        <v>1555.6431317703</v>
      </c>
      <c r="I142">
        <v>1562.1858245535</v>
      </c>
      <c r="J142">
        <v>1538.7612009091</v>
      </c>
      <c r="K142">
        <v>1547.1583551902</v>
      </c>
      <c r="L142">
        <v>1555.0326012636</v>
      </c>
      <c r="M142">
        <v>1562.006350577</v>
      </c>
    </row>
    <row r="143" spans="1:13">
      <c r="A143" t="s">
        <v>4896</v>
      </c>
      <c r="B143">
        <v>1537.699686377</v>
      </c>
      <c r="C143">
        <v>1545.3822922348</v>
      </c>
      <c r="D143">
        <v>1554.0636630535</v>
      </c>
      <c r="E143">
        <v>1561.6929657826</v>
      </c>
      <c r="F143">
        <v>1539.2148238739</v>
      </c>
      <c r="G143">
        <v>1547.2156155344</v>
      </c>
      <c r="H143">
        <v>1555.6411629122</v>
      </c>
      <c r="I143">
        <v>1562.1911851108</v>
      </c>
      <c r="J143">
        <v>1538.7644774231</v>
      </c>
      <c r="K143">
        <v>1547.1587454402</v>
      </c>
      <c r="L143">
        <v>1555.0353551256</v>
      </c>
      <c r="M143">
        <v>1562.0099228099</v>
      </c>
    </row>
    <row r="144" spans="1:13">
      <c r="A144" t="s">
        <v>4897</v>
      </c>
      <c r="B144">
        <v>1537.7008409759</v>
      </c>
      <c r="C144">
        <v>1545.3830690447</v>
      </c>
      <c r="D144">
        <v>1554.0636630535</v>
      </c>
      <c r="E144">
        <v>1561.7064596506</v>
      </c>
      <c r="F144">
        <v>1539.2142454369</v>
      </c>
      <c r="G144">
        <v>1547.2156155344</v>
      </c>
      <c r="H144">
        <v>1555.6429354616</v>
      </c>
      <c r="I144">
        <v>1562.2036938679</v>
      </c>
      <c r="J144">
        <v>1538.7621650313</v>
      </c>
      <c r="K144">
        <v>1547.1589396134</v>
      </c>
      <c r="L144">
        <v>1555.0361416704</v>
      </c>
      <c r="M144">
        <v>1562.0097248911</v>
      </c>
    </row>
    <row r="145" spans="1:13">
      <c r="A145" t="s">
        <v>4898</v>
      </c>
      <c r="B145">
        <v>1537.6994926903</v>
      </c>
      <c r="C145">
        <v>1545.3842352108</v>
      </c>
      <c r="D145">
        <v>1554.0628774921</v>
      </c>
      <c r="E145">
        <v>1561.702491184</v>
      </c>
      <c r="F145">
        <v>1539.2140532527</v>
      </c>
      <c r="G145">
        <v>1547.2154213469</v>
      </c>
      <c r="H145">
        <v>1555.640966604</v>
      </c>
      <c r="I145">
        <v>1562.1848308554</v>
      </c>
      <c r="J145">
        <v>1538.7606246961</v>
      </c>
      <c r="K145">
        <v>1547.1575765945</v>
      </c>
      <c r="L145">
        <v>1555.0333878056</v>
      </c>
      <c r="M145">
        <v>1562.0003955983</v>
      </c>
    </row>
    <row r="146" spans="1:13">
      <c r="A146" t="s">
        <v>4899</v>
      </c>
      <c r="B146">
        <v>1537.702570997</v>
      </c>
      <c r="C146">
        <v>1545.381709153</v>
      </c>
      <c r="D146">
        <v>1554.0640548741</v>
      </c>
      <c r="E146">
        <v>1561.6874088673</v>
      </c>
      <c r="F146">
        <v>1539.2159807493</v>
      </c>
      <c r="G146">
        <v>1547.2156155344</v>
      </c>
      <c r="H146">
        <v>1555.6415574532</v>
      </c>
      <c r="I146">
        <v>1562.2025021794</v>
      </c>
      <c r="J146">
        <v>1538.7621650313</v>
      </c>
      <c r="K146">
        <v>1547.1589396134</v>
      </c>
      <c r="L146">
        <v>1555.0347647368</v>
      </c>
      <c r="M146">
        <v>1562.008731417</v>
      </c>
    </row>
    <row r="147" spans="1:13">
      <c r="A147" t="s">
        <v>4900</v>
      </c>
      <c r="B147">
        <v>1537.700647289</v>
      </c>
      <c r="C147">
        <v>1545.3844308381</v>
      </c>
      <c r="D147">
        <v>1554.060912632</v>
      </c>
      <c r="E147">
        <v>1561.716183061</v>
      </c>
      <c r="F147">
        <v>1539.2142454369</v>
      </c>
      <c r="G147">
        <v>1547.2181475911</v>
      </c>
      <c r="H147">
        <v>1555.640966604</v>
      </c>
      <c r="I147">
        <v>1562.1977373843</v>
      </c>
      <c r="J147">
        <v>1538.7606246961</v>
      </c>
      <c r="K147">
        <v>1547.1618617362</v>
      </c>
      <c r="L147">
        <v>1555.0341743484</v>
      </c>
      <c r="M147">
        <v>1562.0055569653</v>
      </c>
    </row>
    <row r="148" spans="1:13">
      <c r="A148" t="s">
        <v>4901</v>
      </c>
      <c r="B148">
        <v>1537.700647289</v>
      </c>
      <c r="C148">
        <v>1545.3793787296</v>
      </c>
      <c r="D148">
        <v>1554.0656279206</v>
      </c>
      <c r="E148">
        <v>1561.6975296593</v>
      </c>
      <c r="F148">
        <v>1539.2163651187</v>
      </c>
      <c r="G148">
        <v>1547.2160058133</v>
      </c>
      <c r="H148">
        <v>1555.6431317703</v>
      </c>
      <c r="I148">
        <v>1562.1886038096</v>
      </c>
      <c r="J148">
        <v>1538.7612009091</v>
      </c>
      <c r="K148">
        <v>1547.1589396134</v>
      </c>
      <c r="L148">
        <v>1555.0345685816</v>
      </c>
      <c r="M148">
        <v>1562.00833558</v>
      </c>
    </row>
    <row r="149" spans="1:13">
      <c r="A149" t="s">
        <v>4902</v>
      </c>
      <c r="B149">
        <v>1537.7016100826</v>
      </c>
      <c r="C149">
        <v>1545.3815154256</v>
      </c>
      <c r="D149">
        <v>1554.0640548741</v>
      </c>
      <c r="E149">
        <v>1561.693561238</v>
      </c>
      <c r="F149">
        <v>1539.2148238739</v>
      </c>
      <c r="G149">
        <v>1547.2156155344</v>
      </c>
      <c r="H149">
        <v>1555.6425409199</v>
      </c>
      <c r="I149">
        <v>1562.1943622579</v>
      </c>
      <c r="J149">
        <v>1538.7598526465</v>
      </c>
      <c r="K149">
        <v>1547.1587454402</v>
      </c>
      <c r="L149">
        <v>1555.0365359046</v>
      </c>
      <c r="M149">
        <v>1562.0077398845</v>
      </c>
    </row>
    <row r="150" spans="1:13">
      <c r="A150" t="s">
        <v>4903</v>
      </c>
      <c r="B150">
        <v>1537.7012245889</v>
      </c>
      <c r="C150">
        <v>1545.3834583996</v>
      </c>
      <c r="D150">
        <v>1554.0624837514</v>
      </c>
      <c r="E150">
        <v>1561.680067593</v>
      </c>
      <c r="F150">
        <v>1539.2144376211</v>
      </c>
      <c r="G150">
        <v>1547.2152271595</v>
      </c>
      <c r="H150">
        <v>1555.6395885991</v>
      </c>
      <c r="I150">
        <v>1562.1941623515</v>
      </c>
      <c r="J150">
        <v>1538.7621650313</v>
      </c>
      <c r="K150">
        <v>1547.1595240371</v>
      </c>
      <c r="L150">
        <v>1555.0339781934</v>
      </c>
      <c r="M150">
        <v>1562.0075419663</v>
      </c>
    </row>
    <row r="151" spans="1:13">
      <c r="A151" t="s">
        <v>4904</v>
      </c>
      <c r="B151">
        <v>1537.6994926903</v>
      </c>
      <c r="C151">
        <v>1545.3830690447</v>
      </c>
      <c r="D151">
        <v>1554.0613044512</v>
      </c>
      <c r="E151">
        <v>1561.6925681661</v>
      </c>
      <c r="F151">
        <v>1539.2144376211</v>
      </c>
      <c r="G151">
        <v>1547.2158097219</v>
      </c>
      <c r="H151">
        <v>1555.6411629122</v>
      </c>
      <c r="I151">
        <v>1562.1808599572</v>
      </c>
      <c r="J151">
        <v>1538.7625510572</v>
      </c>
      <c r="K151">
        <v>1547.1595240371</v>
      </c>
      <c r="L151">
        <v>1555.0337820384</v>
      </c>
      <c r="M151">
        <v>1562.0089312759</v>
      </c>
    </row>
    <row r="152" spans="1:13">
      <c r="A152" t="s">
        <v>4905</v>
      </c>
      <c r="B152">
        <v>1537.7012245889</v>
      </c>
      <c r="C152">
        <v>1545.3836521275</v>
      </c>
      <c r="D152">
        <v>1554.0630734022</v>
      </c>
      <c r="E152">
        <v>1561.6997117177</v>
      </c>
      <c r="F152">
        <v>1539.2157866805</v>
      </c>
      <c r="G152">
        <v>1547.2144466028</v>
      </c>
      <c r="H152">
        <v>1555.6415574532</v>
      </c>
      <c r="I152">
        <v>1562.1979353508</v>
      </c>
      <c r="J152">
        <v>1538.7621650313</v>
      </c>
      <c r="K152">
        <v>1547.1581610171</v>
      </c>
      <c r="L152">
        <v>1555.0341743484</v>
      </c>
      <c r="M152">
        <v>1562.0091291946</v>
      </c>
    </row>
    <row r="153" spans="1:13">
      <c r="A153" t="s">
        <v>4906</v>
      </c>
      <c r="B153">
        <v>1537.7000699894</v>
      </c>
      <c r="C153">
        <v>1545.3844308381</v>
      </c>
      <c r="D153">
        <v>1554.0675927927</v>
      </c>
      <c r="E153">
        <v>1561.6850290067</v>
      </c>
      <c r="F153">
        <v>1539.2154023114</v>
      </c>
      <c r="G153">
        <v>1547.2158097219</v>
      </c>
      <c r="H153">
        <v>1555.6423446114</v>
      </c>
      <c r="I153">
        <v>1562.1915810405</v>
      </c>
      <c r="J153">
        <v>1538.7625510572</v>
      </c>
      <c r="K153">
        <v>1547.1601084612</v>
      </c>
      <c r="L153">
        <v>1555.0341743484</v>
      </c>
      <c r="M153">
        <v>1562.0089312759</v>
      </c>
    </row>
    <row r="154" spans="1:13">
      <c r="A154" t="s">
        <v>4907</v>
      </c>
      <c r="B154">
        <v>1537.702570997</v>
      </c>
      <c r="C154">
        <v>1545.3842352108</v>
      </c>
      <c r="D154">
        <v>1554.0652341785</v>
      </c>
      <c r="E154">
        <v>1561.7018957218</v>
      </c>
      <c r="F154">
        <v>1539.2134748163</v>
      </c>
      <c r="G154">
        <v>1547.2175631231</v>
      </c>
      <c r="H154">
        <v>1555.6437226212</v>
      </c>
      <c r="I154">
        <v>1562.1979353508</v>
      </c>
      <c r="J154">
        <v>1538.7613948633</v>
      </c>
      <c r="K154">
        <v>1547.1587454402</v>
      </c>
      <c r="L154">
        <v>1555.0333878056</v>
      </c>
      <c r="M154">
        <v>1562.0045634965</v>
      </c>
    </row>
    <row r="155" spans="1:13">
      <c r="A155" t="s">
        <v>4908</v>
      </c>
      <c r="B155">
        <v>1537.6991090782</v>
      </c>
      <c r="C155">
        <v>1545.3807386172</v>
      </c>
      <c r="D155">
        <v>1554.0658238314</v>
      </c>
      <c r="E155">
        <v>1561.6929657826</v>
      </c>
      <c r="F155">
        <v>1539.2146316896</v>
      </c>
      <c r="G155">
        <v>1547.2173689352</v>
      </c>
      <c r="H155">
        <v>1555.6423446114</v>
      </c>
      <c r="I155">
        <v>1562.1868163121</v>
      </c>
      <c r="J155">
        <v>1538.7615869345</v>
      </c>
      <c r="K155">
        <v>1547.1591356904</v>
      </c>
      <c r="L155">
        <v>1555.0359455149</v>
      </c>
      <c r="M155">
        <v>1562.0053571072</v>
      </c>
    </row>
    <row r="156" spans="1:13">
      <c r="A156" t="s">
        <v>4909</v>
      </c>
      <c r="B156">
        <v>1537.7004554826</v>
      </c>
      <c r="C156">
        <v>1545.3824859624</v>
      </c>
      <c r="D156">
        <v>1554.0605188923</v>
      </c>
      <c r="E156">
        <v>1561.6878064812</v>
      </c>
      <c r="F156">
        <v>1539.2142454369</v>
      </c>
      <c r="G156">
        <v>1547.2160058133</v>
      </c>
      <c r="H156">
        <v>1555.6445117061</v>
      </c>
      <c r="I156">
        <v>1562.1969435781</v>
      </c>
      <c r="J156">
        <v>1538.7621650313</v>
      </c>
      <c r="K156">
        <v>1547.1589396134</v>
      </c>
      <c r="L156">
        <v>1555.0359455149</v>
      </c>
      <c r="M156">
        <v>1562.0111142046</v>
      </c>
    </row>
    <row r="157" spans="1:13">
      <c r="A157" t="s">
        <v>4910</v>
      </c>
      <c r="B157">
        <v>1537.7018018893</v>
      </c>
      <c r="C157">
        <v>1545.3834583996</v>
      </c>
      <c r="D157">
        <v>1554.0630734022</v>
      </c>
      <c r="E157">
        <v>1561.7009026392</v>
      </c>
      <c r="F157">
        <v>1539.2146316896</v>
      </c>
      <c r="G157">
        <v>1547.2169786556</v>
      </c>
      <c r="H157">
        <v>1555.6431317703</v>
      </c>
      <c r="I157">
        <v>1562.1909871461</v>
      </c>
      <c r="J157">
        <v>1538.7612009091</v>
      </c>
      <c r="K157">
        <v>1547.1601084612</v>
      </c>
      <c r="L157">
        <v>1555.0347647368</v>
      </c>
      <c r="M157">
        <v>1562.0095269723</v>
      </c>
    </row>
    <row r="158" spans="1:13">
      <c r="A158" t="s">
        <v>4911</v>
      </c>
      <c r="B158">
        <v>1537.6979544819</v>
      </c>
      <c r="C158">
        <v>1545.3834583996</v>
      </c>
      <c r="D158">
        <v>1554.0654320099</v>
      </c>
      <c r="E158">
        <v>1561.6989184175</v>
      </c>
      <c r="F158">
        <v>1539.2175219963</v>
      </c>
      <c r="G158">
        <v>1547.2160058133</v>
      </c>
      <c r="H158">
        <v>1555.640966604</v>
      </c>
      <c r="I158">
        <v>1562.1947581892</v>
      </c>
      <c r="J158">
        <v>1538.7640913963</v>
      </c>
      <c r="K158">
        <v>1547.1581610171</v>
      </c>
      <c r="L158">
        <v>1555.0347647368</v>
      </c>
      <c r="M158">
        <v>1562.0055569653</v>
      </c>
    </row>
    <row r="159" spans="1:13">
      <c r="A159" t="s">
        <v>4912</v>
      </c>
      <c r="B159">
        <v>1537.7021873833</v>
      </c>
      <c r="C159">
        <v>1545.3830690447</v>
      </c>
      <c r="D159">
        <v>1554.0652341785</v>
      </c>
      <c r="E159">
        <v>1561.7009026392</v>
      </c>
      <c r="F159">
        <v>1539.2148238739</v>
      </c>
      <c r="G159">
        <v>1547.2142524156</v>
      </c>
      <c r="H159">
        <v>1555.6403757552</v>
      </c>
      <c r="I159">
        <v>1562.1919789112</v>
      </c>
      <c r="J159">
        <v>1538.7631272717</v>
      </c>
      <c r="K159">
        <v>1547.1579668441</v>
      </c>
      <c r="L159">
        <v>1555.032993573</v>
      </c>
      <c r="M159">
        <v>1562.0091291946</v>
      </c>
    </row>
    <row r="160" spans="1:13">
      <c r="A160" t="s">
        <v>4913</v>
      </c>
      <c r="B160">
        <v>1537.7000699894</v>
      </c>
      <c r="C160">
        <v>1545.3820985072</v>
      </c>
      <c r="D160">
        <v>1554.0630734022</v>
      </c>
      <c r="E160">
        <v>1561.6973318196</v>
      </c>
      <c r="F160">
        <v>1539.2152082427</v>
      </c>
      <c r="G160">
        <v>1547.2156155344</v>
      </c>
      <c r="H160">
        <v>1555.6425409199</v>
      </c>
      <c r="I160">
        <v>1562.1917809462</v>
      </c>
      <c r="J160">
        <v>1538.7621650313</v>
      </c>
      <c r="K160">
        <v>1547.1597201142</v>
      </c>
      <c r="L160">
        <v>1555.0345685816</v>
      </c>
      <c r="M160">
        <v>1562.0041657213</v>
      </c>
    </row>
    <row r="161" spans="1:13">
      <c r="A161" t="s">
        <v>4914</v>
      </c>
      <c r="B161">
        <v>1537.699686377</v>
      </c>
      <c r="C161">
        <v>1545.3822922348</v>
      </c>
      <c r="D161">
        <v>1554.0640548741</v>
      </c>
      <c r="E161">
        <v>1561.6937590768</v>
      </c>
      <c r="F161">
        <v>1539.2167513724</v>
      </c>
      <c r="G161">
        <v>1547.2152271595</v>
      </c>
      <c r="H161">
        <v>1555.6425409199</v>
      </c>
      <c r="I161">
        <v>1562.2001207486</v>
      </c>
      <c r="J161">
        <v>1538.760816767</v>
      </c>
      <c r="K161">
        <v>1547.1569921723</v>
      </c>
      <c r="L161">
        <v>1555.0306339505</v>
      </c>
      <c r="M161">
        <v>1562.008731417</v>
      </c>
    </row>
    <row r="162" spans="1:13">
      <c r="A162" t="s">
        <v>4915</v>
      </c>
      <c r="B162">
        <v>1537.7008409759</v>
      </c>
      <c r="C162">
        <v>1545.3824859624</v>
      </c>
      <c r="D162">
        <v>1554.0658238314</v>
      </c>
      <c r="E162">
        <v>1561.6961409035</v>
      </c>
      <c r="F162">
        <v>1539.2161729339</v>
      </c>
      <c r="G162">
        <v>1547.2165902801</v>
      </c>
      <c r="H162">
        <v>1555.6401794472</v>
      </c>
      <c r="I162">
        <v>1562.1997228738</v>
      </c>
      <c r="J162">
        <v>1538.7623571027</v>
      </c>
      <c r="K162">
        <v>1547.1579668441</v>
      </c>
      <c r="L162">
        <v>1555.0339781934</v>
      </c>
      <c r="M162">
        <v>1562.0075419663</v>
      </c>
    </row>
    <row r="163" spans="1:13">
      <c r="A163" t="s">
        <v>4916</v>
      </c>
      <c r="B163">
        <v>1537.7004554826</v>
      </c>
      <c r="C163">
        <v>1545.3819047797</v>
      </c>
      <c r="D163">
        <v>1554.0646445261</v>
      </c>
      <c r="E163">
        <v>1561.6848292307</v>
      </c>
      <c r="F163">
        <v>1539.2134748163</v>
      </c>
      <c r="G163">
        <v>1547.2156155344</v>
      </c>
      <c r="H163">
        <v>1555.6411629122</v>
      </c>
      <c r="I163">
        <v>1562.1856246493</v>
      </c>
      <c r="J163">
        <v>1538.7633212263</v>
      </c>
      <c r="K163">
        <v>1547.1589396134</v>
      </c>
      <c r="L163">
        <v>1555.0339781934</v>
      </c>
      <c r="M163">
        <v>1562.0079378029</v>
      </c>
    </row>
    <row r="164" spans="1:13">
      <c r="A164" t="s">
        <v>4917</v>
      </c>
      <c r="B164">
        <v>1537.7000699894</v>
      </c>
      <c r="C164">
        <v>1545.3809323444</v>
      </c>
      <c r="D164">
        <v>1554.0640548741</v>
      </c>
      <c r="E164">
        <v>1561.6852268433</v>
      </c>
      <c r="F164">
        <v>1539.2152082427</v>
      </c>
      <c r="G164">
        <v>1547.2158097219</v>
      </c>
      <c r="H164">
        <v>1555.6417537615</v>
      </c>
      <c r="I164">
        <v>1562.1947581892</v>
      </c>
      <c r="J164">
        <v>1538.7631272717</v>
      </c>
      <c r="K164">
        <v>1547.1573824216</v>
      </c>
      <c r="L164">
        <v>1555.032993573</v>
      </c>
      <c r="M164">
        <v>1562.0081376616</v>
      </c>
    </row>
    <row r="165" spans="1:13">
      <c r="A165" t="s">
        <v>4918</v>
      </c>
      <c r="B165">
        <v>1537.6994926903</v>
      </c>
      <c r="C165">
        <v>1545.3822922348</v>
      </c>
      <c r="D165">
        <v>1554.0642527051</v>
      </c>
      <c r="E165">
        <v>1561.6985207979</v>
      </c>
      <c r="F165">
        <v>1539.2140532527</v>
      </c>
      <c r="G165">
        <v>1547.2177573111</v>
      </c>
      <c r="H165">
        <v>1555.6425409199</v>
      </c>
      <c r="I165">
        <v>1562.1989290656</v>
      </c>
      <c r="J165">
        <v>1538.7631272717</v>
      </c>
      <c r="K165">
        <v>1547.1608870595</v>
      </c>
      <c r="L165">
        <v>1555.0327974183</v>
      </c>
      <c r="M165">
        <v>1562.0093271132</v>
      </c>
    </row>
    <row r="166" spans="1:13">
      <c r="A166" t="s">
        <v>4919</v>
      </c>
      <c r="B166">
        <v>1537.6985317798</v>
      </c>
      <c r="C166">
        <v>1545.3822922348</v>
      </c>
      <c r="D166">
        <v>1554.0664134847</v>
      </c>
      <c r="E166">
        <v>1561.7074508006</v>
      </c>
      <c r="F166">
        <v>1539.2127023123</v>
      </c>
      <c r="G166">
        <v>1547.2146426938</v>
      </c>
      <c r="H166">
        <v>1555.6415574532</v>
      </c>
      <c r="I166">
        <v>1562.1901914059</v>
      </c>
      <c r="J166">
        <v>1538.7612009091</v>
      </c>
      <c r="K166">
        <v>1547.1575765945</v>
      </c>
      <c r="L166">
        <v>1555.0322070314</v>
      </c>
      <c r="M166">
        <v>1562.0029762775</v>
      </c>
    </row>
    <row r="167" spans="1:13">
      <c r="A167" t="s">
        <v>4920</v>
      </c>
      <c r="B167">
        <v>1537.7014163955</v>
      </c>
      <c r="C167">
        <v>1545.3824859624</v>
      </c>
      <c r="D167">
        <v>1554.0668072274</v>
      </c>
      <c r="E167">
        <v>1561.6866155796</v>
      </c>
      <c r="F167">
        <v>1539.2132807481</v>
      </c>
      <c r="G167">
        <v>1547.2156155344</v>
      </c>
      <c r="H167">
        <v>1555.6421483029</v>
      </c>
      <c r="I167">
        <v>1562.1888017738</v>
      </c>
      <c r="J167">
        <v>1538.7615869345</v>
      </c>
      <c r="K167">
        <v>1547.1569921723</v>
      </c>
      <c r="L167">
        <v>1555.0339781934</v>
      </c>
      <c r="M167">
        <v>1562.0099228099</v>
      </c>
    </row>
    <row r="168" spans="1:13">
      <c r="A168" t="s">
        <v>4921</v>
      </c>
      <c r="B168">
        <v>1537.7018018893</v>
      </c>
      <c r="C168">
        <v>1545.3822922348</v>
      </c>
      <c r="D168">
        <v>1554.0628774921</v>
      </c>
      <c r="E168">
        <v>1561.6860201295</v>
      </c>
      <c r="F168">
        <v>1539.2140532527</v>
      </c>
      <c r="G168">
        <v>1547.2160058133</v>
      </c>
      <c r="H168">
        <v>1555.6403757552</v>
      </c>
      <c r="I168">
        <v>1562.1810579194</v>
      </c>
      <c r="J168">
        <v>1538.7604307421</v>
      </c>
      <c r="K168">
        <v>1547.1581610171</v>
      </c>
      <c r="L168">
        <v>1555.0351589703</v>
      </c>
      <c r="M168">
        <v>1562.0113121238</v>
      </c>
    </row>
    <row r="169" spans="1:13">
      <c r="A169" t="s">
        <v>4922</v>
      </c>
      <c r="B169">
        <v>1537.6987235857</v>
      </c>
      <c r="C169">
        <v>1545.3813216983</v>
      </c>
      <c r="D169">
        <v>1554.0642527051</v>
      </c>
      <c r="E169">
        <v>1561.691577035</v>
      </c>
      <c r="F169">
        <v>1539.2152082427</v>
      </c>
      <c r="G169">
        <v>1547.214836881</v>
      </c>
      <c r="H169">
        <v>1555.6431317703</v>
      </c>
      <c r="I169">
        <v>1562.1897954769</v>
      </c>
      <c r="J169">
        <v>1538.760816767</v>
      </c>
      <c r="K169">
        <v>1547.1583551902</v>
      </c>
      <c r="L169">
        <v>1555.0367320603</v>
      </c>
      <c r="M169">
        <v>1562.0091291946</v>
      </c>
    </row>
    <row r="170" spans="1:13">
      <c r="A170" t="s">
        <v>4923</v>
      </c>
      <c r="B170">
        <v>1537.7016100826</v>
      </c>
      <c r="C170">
        <v>1545.382875317</v>
      </c>
      <c r="D170">
        <v>1554.0636630535</v>
      </c>
      <c r="E170">
        <v>1561.6897906747</v>
      </c>
      <c r="F170">
        <v>1539.2136670003</v>
      </c>
      <c r="G170">
        <v>1547.2134737636</v>
      </c>
      <c r="H170">
        <v>1555.6401794472</v>
      </c>
      <c r="I170">
        <v>1562.1848308554</v>
      </c>
      <c r="J170">
        <v>1538.7615869345</v>
      </c>
      <c r="K170">
        <v>1547.1571882487</v>
      </c>
      <c r="L170">
        <v>1555.0347647368</v>
      </c>
      <c r="M170">
        <v>1562.0053571072</v>
      </c>
    </row>
    <row r="171" spans="1:13">
      <c r="A171" t="s">
        <v>4924</v>
      </c>
      <c r="B171">
        <v>1537.7010327824</v>
      </c>
      <c r="C171">
        <v>1545.3795724564</v>
      </c>
      <c r="D171">
        <v>1554.0626796614</v>
      </c>
      <c r="E171">
        <v>1561.6893930597</v>
      </c>
      <c r="F171">
        <v>1539.2140532527</v>
      </c>
      <c r="G171">
        <v>1547.2165902801</v>
      </c>
      <c r="H171">
        <v>1555.6399812147</v>
      </c>
      <c r="I171">
        <v>1562.193964386</v>
      </c>
      <c r="J171">
        <v>1538.7606246961</v>
      </c>
      <c r="K171">
        <v>1547.1581610171</v>
      </c>
      <c r="L171">
        <v>1555.0359455149</v>
      </c>
      <c r="M171">
        <v>1562.006350577</v>
      </c>
    </row>
    <row r="172" spans="1:13">
      <c r="A172" t="s">
        <v>4925</v>
      </c>
      <c r="B172">
        <v>1537.7010327824</v>
      </c>
      <c r="C172">
        <v>1545.3830690447</v>
      </c>
      <c r="D172">
        <v>1554.0630734022</v>
      </c>
      <c r="E172">
        <v>1561.6844335578</v>
      </c>
      <c r="F172">
        <v>1539.2144376211</v>
      </c>
      <c r="G172">
        <v>1547.2144466028</v>
      </c>
      <c r="H172">
        <v>1555.6431317703</v>
      </c>
      <c r="I172">
        <v>1562.1975394179</v>
      </c>
      <c r="J172">
        <v>1538.7615869345</v>
      </c>
      <c r="K172">
        <v>1547.1567979995</v>
      </c>
      <c r="L172">
        <v>1555.0347647368</v>
      </c>
      <c r="M172">
        <v>1562.0097248911</v>
      </c>
    </row>
    <row r="173" spans="1:13">
      <c r="A173" t="s">
        <v>4926</v>
      </c>
      <c r="B173">
        <v>1537.6998781832</v>
      </c>
      <c r="C173">
        <v>1545.3824859624</v>
      </c>
      <c r="D173">
        <v>1554.0658238314</v>
      </c>
      <c r="E173">
        <v>1561.7066574926</v>
      </c>
      <c r="F173">
        <v>1539.2154023114</v>
      </c>
      <c r="G173">
        <v>1547.2177573111</v>
      </c>
      <c r="H173">
        <v>1555.6423446114</v>
      </c>
      <c r="I173">
        <v>1562.1891996431</v>
      </c>
      <c r="J173">
        <v>1538.7598526465</v>
      </c>
      <c r="K173">
        <v>1547.1612773107</v>
      </c>
      <c r="L173">
        <v>1555.0347647368</v>
      </c>
      <c r="M173">
        <v>1562.0021807289</v>
      </c>
    </row>
    <row r="174" spans="1:13">
      <c r="A174" t="s">
        <v>4927</v>
      </c>
      <c r="B174">
        <v>1537.7016100826</v>
      </c>
      <c r="C174">
        <v>1545.3830690447</v>
      </c>
      <c r="D174">
        <v>1554.0650382679</v>
      </c>
      <c r="E174">
        <v>1561.6882040953</v>
      </c>
      <c r="F174">
        <v>1539.2150160583</v>
      </c>
      <c r="G174">
        <v>1547.213083486</v>
      </c>
      <c r="H174">
        <v>1555.6435263124</v>
      </c>
      <c r="I174">
        <v>1562.1852287227</v>
      </c>
      <c r="J174">
        <v>1538.7615869345</v>
      </c>
      <c r="K174">
        <v>1547.1558233292</v>
      </c>
      <c r="L174">
        <v>1555.0361416704</v>
      </c>
      <c r="M174">
        <v>1562.0085334985</v>
      </c>
    </row>
    <row r="175" spans="1:13">
      <c r="A175" t="s">
        <v>4928</v>
      </c>
      <c r="B175">
        <v>1537.7010327824</v>
      </c>
      <c r="C175">
        <v>1545.3836521275</v>
      </c>
      <c r="D175">
        <v>1554.0638589637</v>
      </c>
      <c r="E175">
        <v>1561.7048710978</v>
      </c>
      <c r="F175">
        <v>1539.2169435573</v>
      </c>
      <c r="G175">
        <v>1547.2167844678</v>
      </c>
      <c r="H175">
        <v>1555.641361145</v>
      </c>
      <c r="I175">
        <v>1562.1917809462</v>
      </c>
      <c r="J175">
        <v>1538.7642834681</v>
      </c>
      <c r="K175">
        <v>1547.1597201142</v>
      </c>
      <c r="L175">
        <v>1555.0320108769</v>
      </c>
      <c r="M175">
        <v>1562.011907822</v>
      </c>
    </row>
    <row r="176" spans="1:13">
      <c r="A176" t="s">
        <v>4929</v>
      </c>
      <c r="B176">
        <v>1537.7000699894</v>
      </c>
      <c r="C176">
        <v>1545.3836521275</v>
      </c>
      <c r="D176">
        <v>1554.0634671432</v>
      </c>
      <c r="E176">
        <v>1561.6951478283</v>
      </c>
      <c r="F176">
        <v>1539.2134748163</v>
      </c>
      <c r="G176">
        <v>1547.2156155344</v>
      </c>
      <c r="H176">
        <v>1555.6419519945</v>
      </c>
      <c r="I176">
        <v>1562.1967436711</v>
      </c>
      <c r="J176">
        <v>1538.7640913963</v>
      </c>
      <c r="K176">
        <v>1547.1593298637</v>
      </c>
      <c r="L176">
        <v>1555.034960892</v>
      </c>
      <c r="M176">
        <v>1562.0085334985</v>
      </c>
    </row>
    <row r="177" spans="1:13">
      <c r="A177" t="s">
        <v>4930</v>
      </c>
      <c r="B177">
        <v>1537.700647289</v>
      </c>
      <c r="C177">
        <v>1545.3840414827</v>
      </c>
      <c r="D177">
        <v>1554.0636630535</v>
      </c>
      <c r="E177">
        <v>1561.6812584846</v>
      </c>
      <c r="F177">
        <v>1539.2134748163</v>
      </c>
      <c r="G177">
        <v>1547.2165902801</v>
      </c>
      <c r="H177">
        <v>1555.6411629122</v>
      </c>
      <c r="I177">
        <v>1562.1895955717</v>
      </c>
      <c r="J177">
        <v>1538.7656317385</v>
      </c>
      <c r="K177">
        <v>1547.1589396134</v>
      </c>
      <c r="L177">
        <v>1555.0345685816</v>
      </c>
      <c r="M177">
        <v>1562.010716426</v>
      </c>
    </row>
    <row r="178" spans="1:13">
      <c r="A178" t="s">
        <v>4931</v>
      </c>
      <c r="B178">
        <v>1537.700647289</v>
      </c>
      <c r="C178">
        <v>1545.3834583996</v>
      </c>
      <c r="D178">
        <v>1554.0626796614</v>
      </c>
      <c r="E178">
        <v>1561.6921724893</v>
      </c>
      <c r="F178">
        <v>1539.2167513724</v>
      </c>
      <c r="G178">
        <v>1547.2165902801</v>
      </c>
      <c r="H178">
        <v>1555.6421483029</v>
      </c>
      <c r="I178">
        <v>1562.1971415444</v>
      </c>
      <c r="J178">
        <v>1538.7588904103</v>
      </c>
      <c r="K178">
        <v>1547.1599142877</v>
      </c>
      <c r="L178">
        <v>1555.0345685816</v>
      </c>
      <c r="M178">
        <v>1562.0132971394</v>
      </c>
    </row>
    <row r="179" spans="1:13">
      <c r="A179" t="s">
        <v>4932</v>
      </c>
      <c r="B179">
        <v>1537.7014163955</v>
      </c>
      <c r="C179">
        <v>1545.3824859624</v>
      </c>
      <c r="D179">
        <v>1554.0666093957</v>
      </c>
      <c r="E179">
        <v>1561.689592837</v>
      </c>
      <c r="F179">
        <v>1539.2165591876</v>
      </c>
      <c r="G179">
        <v>1547.2163941886</v>
      </c>
      <c r="H179">
        <v>1555.6429354616</v>
      </c>
      <c r="I179">
        <v>1562.1899934414</v>
      </c>
      <c r="J179">
        <v>1538.7640913963</v>
      </c>
      <c r="K179">
        <v>1547.1612773107</v>
      </c>
      <c r="L179">
        <v>1555.034960892</v>
      </c>
      <c r="M179">
        <v>1562.010716426</v>
      </c>
    </row>
    <row r="180" spans="1:13">
      <c r="A180" t="s">
        <v>4933</v>
      </c>
      <c r="B180">
        <v>1537.700647289</v>
      </c>
      <c r="C180">
        <v>1545.3838477548</v>
      </c>
      <c r="D180">
        <v>1554.0670031385</v>
      </c>
      <c r="E180">
        <v>1561.7044754148</v>
      </c>
      <c r="F180">
        <v>1539.2148238739</v>
      </c>
      <c r="G180">
        <v>1547.214836881</v>
      </c>
      <c r="H180">
        <v>1555.6407702959</v>
      </c>
      <c r="I180">
        <v>1562.1937664205</v>
      </c>
      <c r="J180">
        <v>1538.7623571027</v>
      </c>
      <c r="K180">
        <v>1547.1556291568</v>
      </c>
      <c r="L180">
        <v>1555.0316166449</v>
      </c>
      <c r="M180">
        <v>1562.0061507187</v>
      </c>
    </row>
    <row r="181" spans="1:13">
      <c r="A181" t="s">
        <v>4934</v>
      </c>
      <c r="B181">
        <v>1537.700647289</v>
      </c>
      <c r="C181">
        <v>1545.3815154256</v>
      </c>
      <c r="D181">
        <v>1554.0620900109</v>
      </c>
      <c r="E181">
        <v>1561.7084438915</v>
      </c>
      <c r="F181">
        <v>1539.2148238739</v>
      </c>
      <c r="G181">
        <v>1547.2183417792</v>
      </c>
      <c r="H181">
        <v>1555.6429354616</v>
      </c>
      <c r="I181">
        <v>1562.193964386</v>
      </c>
      <c r="J181">
        <v>1538.760816767</v>
      </c>
      <c r="K181">
        <v>1547.1593298637</v>
      </c>
      <c r="L181">
        <v>1555.0353551256</v>
      </c>
      <c r="M181">
        <v>1562.0091291946</v>
      </c>
    </row>
    <row r="182" spans="1:13">
      <c r="A182" t="s">
        <v>4935</v>
      </c>
      <c r="B182">
        <v>1537.6998781832</v>
      </c>
      <c r="C182">
        <v>1545.3838477548</v>
      </c>
      <c r="D182">
        <v>1554.0630734022</v>
      </c>
      <c r="E182">
        <v>1561.6872110302</v>
      </c>
      <c r="F182">
        <v>1539.2159807493</v>
      </c>
      <c r="G182">
        <v>1547.2169786556</v>
      </c>
      <c r="H182">
        <v>1555.642739153</v>
      </c>
      <c r="I182">
        <v>1562.2030980234</v>
      </c>
      <c r="J182">
        <v>1538.7610088381</v>
      </c>
      <c r="K182">
        <v>1547.1593298637</v>
      </c>
      <c r="L182">
        <v>1555.0341743484</v>
      </c>
      <c r="M182">
        <v>1562.0059528009</v>
      </c>
    </row>
    <row r="183" spans="1:13">
      <c r="A183" t="s">
        <v>4936</v>
      </c>
      <c r="B183">
        <v>1537.7008409759</v>
      </c>
      <c r="C183">
        <v>1545.3805429908</v>
      </c>
      <c r="D183">
        <v>1554.0654320099</v>
      </c>
      <c r="E183">
        <v>1561.6957432854</v>
      </c>
      <c r="F183">
        <v>1539.2132807481</v>
      </c>
      <c r="G183">
        <v>1547.2177573111</v>
      </c>
      <c r="H183">
        <v>1555.6399812147</v>
      </c>
      <c r="I183">
        <v>1562.1832432701</v>
      </c>
      <c r="J183">
        <v>1538.7612009091</v>
      </c>
      <c r="K183">
        <v>1547.1587454402</v>
      </c>
      <c r="L183">
        <v>1555.034960892</v>
      </c>
      <c r="M183">
        <v>1562.00833558</v>
      </c>
    </row>
    <row r="184" spans="1:13">
      <c r="A184" t="s">
        <v>4937</v>
      </c>
      <c r="B184">
        <v>1537.7004554826</v>
      </c>
      <c r="C184">
        <v>1545.3822922348</v>
      </c>
      <c r="D184">
        <v>1554.0656279206</v>
      </c>
      <c r="E184">
        <v>1561.689592837</v>
      </c>
      <c r="F184">
        <v>1539.2148238739</v>
      </c>
      <c r="G184">
        <v>1547.2162000009</v>
      </c>
      <c r="H184">
        <v>1555.641361145</v>
      </c>
      <c r="I184">
        <v>1562.1957518999</v>
      </c>
      <c r="J184">
        <v>1538.7617790057</v>
      </c>
      <c r="K184">
        <v>1547.1564077505</v>
      </c>
      <c r="L184">
        <v>1555.0339781934</v>
      </c>
      <c r="M184">
        <v>1562.0081376616</v>
      </c>
    </row>
    <row r="185" spans="1:13">
      <c r="A185" t="s">
        <v>4938</v>
      </c>
      <c r="B185">
        <v>1537.6985317798</v>
      </c>
      <c r="C185">
        <v>1545.3822922348</v>
      </c>
      <c r="D185">
        <v>1554.0654320099</v>
      </c>
      <c r="E185">
        <v>1561.697727499</v>
      </c>
      <c r="F185">
        <v>1539.2159807493</v>
      </c>
      <c r="G185">
        <v>1547.2158097219</v>
      </c>
      <c r="H185">
        <v>1555.642739153</v>
      </c>
      <c r="I185">
        <v>1562.1848308554</v>
      </c>
      <c r="J185">
        <v>1538.7612009091</v>
      </c>
      <c r="K185">
        <v>1547.1587454402</v>
      </c>
      <c r="L185">
        <v>1555.0359455149</v>
      </c>
      <c r="M185">
        <v>1562.0059528009</v>
      </c>
    </row>
    <row r="186" spans="1:13">
      <c r="A186" t="s">
        <v>4939</v>
      </c>
      <c r="B186">
        <v>1537.699686377</v>
      </c>
      <c r="C186">
        <v>1545.3830690447</v>
      </c>
      <c r="D186">
        <v>1554.0640548741</v>
      </c>
      <c r="E186">
        <v>1561.7020935626</v>
      </c>
      <c r="F186">
        <v>1539.2157866805</v>
      </c>
      <c r="G186">
        <v>1547.2152271595</v>
      </c>
      <c r="H186">
        <v>1555.6419519945</v>
      </c>
      <c r="I186">
        <v>1562.1967436711</v>
      </c>
      <c r="J186">
        <v>1538.7640913963</v>
      </c>
      <c r="K186">
        <v>1547.1575765945</v>
      </c>
      <c r="L186">
        <v>1555.0341743484</v>
      </c>
      <c r="M186">
        <v>1562.0113121238</v>
      </c>
    </row>
    <row r="187" spans="1:13">
      <c r="A187" t="s">
        <v>4940</v>
      </c>
      <c r="B187">
        <v>1537.7004554826</v>
      </c>
      <c r="C187">
        <v>1545.381709153</v>
      </c>
      <c r="D187">
        <v>1554.0618941011</v>
      </c>
      <c r="E187">
        <v>1561.6997117177</v>
      </c>
      <c r="F187">
        <v>1539.2150160583</v>
      </c>
      <c r="G187">
        <v>1547.2167844678</v>
      </c>
      <c r="H187">
        <v>1555.6429354616</v>
      </c>
      <c r="I187">
        <v>1562.1941623515</v>
      </c>
      <c r="J187">
        <v>1538.760816767</v>
      </c>
      <c r="K187">
        <v>1547.1595240371</v>
      </c>
      <c r="L187">
        <v>1555.0365359046</v>
      </c>
      <c r="M187">
        <v>1562.0099228099</v>
      </c>
    </row>
    <row r="188" spans="1:13">
      <c r="A188" t="s">
        <v>4941</v>
      </c>
      <c r="B188">
        <v>1537.7004554826</v>
      </c>
      <c r="C188">
        <v>1545.3832646718</v>
      </c>
      <c r="D188">
        <v>1554.0646445261</v>
      </c>
      <c r="E188">
        <v>1561.7046732563</v>
      </c>
      <c r="F188">
        <v>1539.2146316896</v>
      </c>
      <c r="G188">
        <v>1547.2163941886</v>
      </c>
      <c r="H188">
        <v>1555.6411629122</v>
      </c>
      <c r="I188">
        <v>1562.1846328923</v>
      </c>
      <c r="J188">
        <v>1538.7612009091</v>
      </c>
      <c r="K188">
        <v>1547.1606928857</v>
      </c>
      <c r="L188">
        <v>1555.0327974183</v>
      </c>
      <c r="M188">
        <v>1562.0085334985</v>
      </c>
    </row>
    <row r="189" spans="1:13">
      <c r="A189" t="s">
        <v>4942</v>
      </c>
      <c r="B189">
        <v>1537.7000699894</v>
      </c>
      <c r="C189">
        <v>1545.3819047797</v>
      </c>
      <c r="D189">
        <v>1554.0642527051</v>
      </c>
      <c r="E189">
        <v>1561.6975296593</v>
      </c>
      <c r="F189">
        <v>1539.2152082427</v>
      </c>
      <c r="G189">
        <v>1547.2163941886</v>
      </c>
      <c r="H189">
        <v>1555.6421483029</v>
      </c>
      <c r="I189">
        <v>1562.1891996431</v>
      </c>
      <c r="J189">
        <v>1538.7642834681</v>
      </c>
      <c r="K189">
        <v>1547.1587454402</v>
      </c>
      <c r="L189">
        <v>1555.0347647368</v>
      </c>
      <c r="M189">
        <v>1562.0053571072</v>
      </c>
    </row>
    <row r="190" spans="1:13">
      <c r="A190" t="s">
        <v>4943</v>
      </c>
      <c r="B190">
        <v>1537.6998781832</v>
      </c>
      <c r="C190">
        <v>1545.3820985072</v>
      </c>
      <c r="D190">
        <v>1554.0650382679</v>
      </c>
      <c r="E190">
        <v>1561.6878064812</v>
      </c>
      <c r="F190">
        <v>1539.2152082427</v>
      </c>
      <c r="G190">
        <v>1547.2173689352</v>
      </c>
      <c r="H190">
        <v>1555.6423446114</v>
      </c>
      <c r="I190">
        <v>1562.187610108</v>
      </c>
      <c r="J190">
        <v>1538.7610088381</v>
      </c>
      <c r="K190">
        <v>1547.1569921723</v>
      </c>
      <c r="L190">
        <v>1555.0339781934</v>
      </c>
      <c r="M190">
        <v>1562.0101226691</v>
      </c>
    </row>
    <row r="191" spans="1:13">
      <c r="A191" t="s">
        <v>4944</v>
      </c>
      <c r="B191">
        <v>1537.7016100826</v>
      </c>
      <c r="C191">
        <v>1545.382875317</v>
      </c>
      <c r="D191">
        <v>1554.0670031385</v>
      </c>
      <c r="E191">
        <v>1561.6987205775</v>
      </c>
      <c r="F191">
        <v>1539.2179082506</v>
      </c>
      <c r="G191">
        <v>1547.2156155344</v>
      </c>
      <c r="H191">
        <v>1555.641361145</v>
      </c>
      <c r="I191">
        <v>1562.2074669132</v>
      </c>
      <c r="J191">
        <v>1538.7625510572</v>
      </c>
      <c r="K191">
        <v>1547.1573824216</v>
      </c>
      <c r="L191">
        <v>1555.0381089974</v>
      </c>
      <c r="M191">
        <v>1562.0101226691</v>
      </c>
    </row>
    <row r="192" spans="1:13">
      <c r="A192" t="s">
        <v>4945</v>
      </c>
      <c r="B192">
        <v>1537.7010327824</v>
      </c>
      <c r="C192">
        <v>1545.3836521275</v>
      </c>
      <c r="D192">
        <v>1554.0630734022</v>
      </c>
      <c r="E192">
        <v>1561.6941566939</v>
      </c>
      <c r="F192">
        <v>1539.2152082427</v>
      </c>
      <c r="G192">
        <v>1547.2158097219</v>
      </c>
      <c r="H192">
        <v>1555.6407702959</v>
      </c>
      <c r="I192">
        <v>1562.1812578225</v>
      </c>
      <c r="J192">
        <v>1538.7621650313</v>
      </c>
      <c r="K192">
        <v>1547.1573824216</v>
      </c>
      <c r="L192">
        <v>1555.0327974183</v>
      </c>
      <c r="M192">
        <v>1562.0045634965</v>
      </c>
    </row>
    <row r="193" spans="1:13">
      <c r="A193" t="s">
        <v>4946</v>
      </c>
      <c r="B193">
        <v>1537.7000699894</v>
      </c>
      <c r="C193">
        <v>1545.382875317</v>
      </c>
      <c r="D193">
        <v>1554.0646445261</v>
      </c>
      <c r="E193">
        <v>1561.7102283548</v>
      </c>
      <c r="F193">
        <v>1539.2138591844</v>
      </c>
      <c r="G193">
        <v>1547.2142524156</v>
      </c>
      <c r="H193">
        <v>1555.6421483029</v>
      </c>
      <c r="I193">
        <v>1562.1834412328</v>
      </c>
      <c r="J193">
        <v>1538.7615869345</v>
      </c>
      <c r="K193">
        <v>1547.1564077505</v>
      </c>
      <c r="L193">
        <v>1555.0339781934</v>
      </c>
      <c r="M193">
        <v>1562.0057548831</v>
      </c>
    </row>
    <row r="194" spans="1:13">
      <c r="A194" t="s">
        <v>4947</v>
      </c>
      <c r="B194">
        <v>1537.7008409759</v>
      </c>
      <c r="C194">
        <v>1545.3822922348</v>
      </c>
      <c r="D194">
        <v>1554.0628774921</v>
      </c>
      <c r="E194">
        <v>1561.6949499892</v>
      </c>
      <c r="F194">
        <v>1539.2152082427</v>
      </c>
      <c r="G194">
        <v>1547.2167844678</v>
      </c>
      <c r="H194">
        <v>1555.6401794472</v>
      </c>
      <c r="I194">
        <v>1562.1997228738</v>
      </c>
      <c r="J194">
        <v>1538.7644774231</v>
      </c>
      <c r="K194">
        <v>1547.1603026348</v>
      </c>
      <c r="L194">
        <v>1555.0339781934</v>
      </c>
      <c r="M194">
        <v>1562.0075419663</v>
      </c>
    </row>
    <row r="195" spans="1:13">
      <c r="A195" t="s">
        <v>4948</v>
      </c>
      <c r="B195">
        <v>1537.7000699894</v>
      </c>
      <c r="C195">
        <v>1545.3832646718</v>
      </c>
      <c r="D195">
        <v>1554.0630734022</v>
      </c>
      <c r="E195">
        <v>1561.6907837431</v>
      </c>
      <c r="F195">
        <v>1539.2152082427</v>
      </c>
      <c r="G195">
        <v>1547.2163941886</v>
      </c>
      <c r="H195">
        <v>1555.6419519945</v>
      </c>
      <c r="I195">
        <v>1562.1937664205</v>
      </c>
      <c r="J195">
        <v>1538.7602386712</v>
      </c>
      <c r="K195">
        <v>1547.1566038268</v>
      </c>
      <c r="L195">
        <v>1555.0306339505</v>
      </c>
      <c r="M195">
        <v>1562.010716426</v>
      </c>
    </row>
    <row r="196" spans="1:13">
      <c r="A196" t="s">
        <v>4949</v>
      </c>
      <c r="B196">
        <v>1537.7004554826</v>
      </c>
      <c r="C196">
        <v>1545.3838477548</v>
      </c>
      <c r="D196">
        <v>1554.0636630535</v>
      </c>
      <c r="E196">
        <v>1561.6848292307</v>
      </c>
      <c r="F196">
        <v>1539.2152082427</v>
      </c>
      <c r="G196">
        <v>1547.2162000009</v>
      </c>
      <c r="H196">
        <v>1555.6415574532</v>
      </c>
      <c r="I196">
        <v>1562.1931705836</v>
      </c>
      <c r="J196">
        <v>1538.7600466004</v>
      </c>
      <c r="K196">
        <v>1547.1579668441</v>
      </c>
      <c r="L196">
        <v>1555.0337820384</v>
      </c>
      <c r="M196">
        <v>1562.0075419663</v>
      </c>
    </row>
    <row r="197" spans="1:13">
      <c r="A197" t="s">
        <v>4950</v>
      </c>
      <c r="B197">
        <v>1537.7012245889</v>
      </c>
      <c r="C197">
        <v>1545.381709153</v>
      </c>
      <c r="D197">
        <v>1554.0648423573</v>
      </c>
      <c r="E197">
        <v>1561.7014981007</v>
      </c>
      <c r="F197">
        <v>1539.2140532527</v>
      </c>
      <c r="G197">
        <v>1547.2177573111</v>
      </c>
      <c r="H197">
        <v>1555.6435263124</v>
      </c>
      <c r="I197">
        <v>1562.1921768762</v>
      </c>
      <c r="J197">
        <v>1538.7617790057</v>
      </c>
      <c r="K197">
        <v>1547.1593298637</v>
      </c>
      <c r="L197">
        <v>1555.0353551256</v>
      </c>
      <c r="M197">
        <v>1562.0081376616</v>
      </c>
    </row>
    <row r="198" spans="1:13">
      <c r="A198" t="s">
        <v>4951</v>
      </c>
      <c r="B198">
        <v>1537.7014163955</v>
      </c>
      <c r="C198">
        <v>1545.382875317</v>
      </c>
      <c r="D198">
        <v>1554.0644486156</v>
      </c>
      <c r="E198">
        <v>1561.6995138775</v>
      </c>
      <c r="F198">
        <v>1539.2150160583</v>
      </c>
      <c r="G198">
        <v>1547.2171747473</v>
      </c>
      <c r="H198">
        <v>1555.6407702959</v>
      </c>
      <c r="I198">
        <v>1562.1864203848</v>
      </c>
      <c r="J198">
        <v>1538.7606246961</v>
      </c>
      <c r="K198">
        <v>1547.1606928857</v>
      </c>
      <c r="L198">
        <v>1555.0331916508</v>
      </c>
      <c r="M198">
        <v>1562.0085334985</v>
      </c>
    </row>
    <row r="199" spans="1:13">
      <c r="A199" t="s">
        <v>4952</v>
      </c>
      <c r="B199">
        <v>1537.7002636762</v>
      </c>
      <c r="C199">
        <v>1545.3819047797</v>
      </c>
      <c r="D199">
        <v>1554.0650382679</v>
      </c>
      <c r="E199">
        <v>1561.7088395765</v>
      </c>
      <c r="F199">
        <v>1539.2167513724</v>
      </c>
      <c r="G199">
        <v>1547.2152271595</v>
      </c>
      <c r="H199">
        <v>1555.641361145</v>
      </c>
      <c r="I199">
        <v>1562.1856246493</v>
      </c>
      <c r="J199">
        <v>1538.7640913963</v>
      </c>
      <c r="K199">
        <v>1547.1575765945</v>
      </c>
      <c r="L199">
        <v>1555.0327974183</v>
      </c>
      <c r="M199">
        <v>1562.0079378029</v>
      </c>
    </row>
    <row r="200" spans="1:13">
      <c r="A200" t="s">
        <v>4953</v>
      </c>
      <c r="B200">
        <v>1537.7008409759</v>
      </c>
      <c r="C200">
        <v>1545.382875317</v>
      </c>
      <c r="D200">
        <v>1554.0654320099</v>
      </c>
      <c r="E200">
        <v>1561.6959411246</v>
      </c>
      <c r="F200">
        <v>1539.2152082427</v>
      </c>
      <c r="G200">
        <v>1547.2156155344</v>
      </c>
      <c r="H200">
        <v>1555.6431317703</v>
      </c>
      <c r="I200">
        <v>1562.1977373843</v>
      </c>
      <c r="J200">
        <v>1538.7621650313</v>
      </c>
      <c r="K200">
        <v>1547.1562135779</v>
      </c>
      <c r="L200">
        <v>1555.0316166449</v>
      </c>
      <c r="M200">
        <v>1562.0039678039</v>
      </c>
    </row>
    <row r="201" spans="1:13">
      <c r="A201" t="s">
        <v>4954</v>
      </c>
      <c r="B201">
        <v>1537.7008409759</v>
      </c>
      <c r="C201">
        <v>1545.3805429908</v>
      </c>
      <c r="D201">
        <v>1554.0632693124</v>
      </c>
      <c r="E201">
        <v>1561.7122126053</v>
      </c>
      <c r="F201">
        <v>1539.2165591876</v>
      </c>
      <c r="G201">
        <v>1547.2167844678</v>
      </c>
      <c r="H201">
        <v>1555.6417537615</v>
      </c>
      <c r="I201">
        <v>1562.1945602235</v>
      </c>
      <c r="J201">
        <v>1538.7610088381</v>
      </c>
      <c r="K201">
        <v>1547.1569921723</v>
      </c>
      <c r="L201">
        <v>1555.0347647368</v>
      </c>
      <c r="M201">
        <v>1562.0095269723</v>
      </c>
    </row>
    <row r="202" spans="1:13">
      <c r="A202" t="s">
        <v>4955</v>
      </c>
      <c r="B202">
        <v>1537.7021873833</v>
      </c>
      <c r="C202">
        <v>1545.3830690447</v>
      </c>
      <c r="D202">
        <v>1554.067986536</v>
      </c>
      <c r="E202">
        <v>1561.693561238</v>
      </c>
      <c r="F202">
        <v>1539.2128963803</v>
      </c>
      <c r="G202">
        <v>1547.2162000009</v>
      </c>
      <c r="H202">
        <v>1555.6405720632</v>
      </c>
      <c r="I202">
        <v>1562.1905892759</v>
      </c>
      <c r="J202">
        <v>1538.7621650313</v>
      </c>
      <c r="K202">
        <v>1547.1587454402</v>
      </c>
      <c r="L202">
        <v>1555.032993573</v>
      </c>
      <c r="M202">
        <v>1562.0089312759</v>
      </c>
    </row>
    <row r="203" spans="1:13">
      <c r="A203" t="s">
        <v>4956</v>
      </c>
      <c r="B203">
        <v>1537.7008409759</v>
      </c>
      <c r="C203">
        <v>1545.381709153</v>
      </c>
      <c r="D203">
        <v>1554.0662175738</v>
      </c>
      <c r="E203">
        <v>1561.6882040953</v>
      </c>
      <c r="F203">
        <v>1539.2165591876</v>
      </c>
      <c r="G203">
        <v>1547.2144466028</v>
      </c>
      <c r="H203">
        <v>1555.6407702959</v>
      </c>
      <c r="I203">
        <v>1562.1907872405</v>
      </c>
      <c r="J203">
        <v>1538.7598526465</v>
      </c>
      <c r="K203">
        <v>1547.1601084612</v>
      </c>
      <c r="L203">
        <v>1555.0327974183</v>
      </c>
      <c r="M203">
        <v>1562.00833558</v>
      </c>
    </row>
    <row r="204" spans="1:13">
      <c r="A204" t="s">
        <v>4957</v>
      </c>
      <c r="B204">
        <v>1537.701993696</v>
      </c>
      <c r="C204">
        <v>1545.382875317</v>
      </c>
      <c r="D204">
        <v>1554.0650382679</v>
      </c>
      <c r="E204">
        <v>1561.6850290067</v>
      </c>
      <c r="F204">
        <v>1539.2134748163</v>
      </c>
      <c r="G204">
        <v>1547.2173689352</v>
      </c>
      <c r="H204">
        <v>1555.640966604</v>
      </c>
      <c r="I204">
        <v>1562.1824475378</v>
      </c>
      <c r="J204">
        <v>1538.7615869345</v>
      </c>
      <c r="K204">
        <v>1547.1593298637</v>
      </c>
      <c r="L204">
        <v>1555.0322070314</v>
      </c>
      <c r="M204">
        <v>1562.0077398845</v>
      </c>
    </row>
    <row r="205" spans="1:13">
      <c r="A205" t="s">
        <v>4958</v>
      </c>
      <c r="B205">
        <v>1537.7014163955</v>
      </c>
      <c r="C205">
        <v>1545.3834583996</v>
      </c>
      <c r="D205">
        <v>1554.0660197422</v>
      </c>
      <c r="E205">
        <v>1561.6981251182</v>
      </c>
      <c r="F205">
        <v>1539.2140532527</v>
      </c>
      <c r="G205">
        <v>1547.2169786556</v>
      </c>
      <c r="H205">
        <v>1555.6415574532</v>
      </c>
      <c r="I205">
        <v>1562.1884058455</v>
      </c>
      <c r="J205">
        <v>1538.7612009091</v>
      </c>
      <c r="K205">
        <v>1547.1593298637</v>
      </c>
      <c r="L205">
        <v>1555.0322070314</v>
      </c>
      <c r="M205">
        <v>1562.0051591896</v>
      </c>
    </row>
    <row r="206" spans="1:13">
      <c r="A206" t="s">
        <v>4959</v>
      </c>
      <c r="B206">
        <v>1537.7016100826</v>
      </c>
      <c r="C206">
        <v>1545.3826815893</v>
      </c>
      <c r="D206">
        <v>1554.0652341785</v>
      </c>
      <c r="E206">
        <v>1561.7001093379</v>
      </c>
      <c r="F206">
        <v>1539.2146316896</v>
      </c>
      <c r="G206">
        <v>1547.2152271595</v>
      </c>
      <c r="H206">
        <v>1555.6421483029</v>
      </c>
      <c r="I206">
        <v>1562.1858245535</v>
      </c>
      <c r="J206">
        <v>1538.7615869345</v>
      </c>
      <c r="K206">
        <v>1547.1589396134</v>
      </c>
      <c r="L206">
        <v>1555.0312243362</v>
      </c>
      <c r="M206">
        <v>1562.0117099027</v>
      </c>
    </row>
    <row r="207" spans="1:13">
      <c r="A207" t="s">
        <v>4960</v>
      </c>
      <c r="B207">
        <v>1537.7012245889</v>
      </c>
      <c r="C207">
        <v>1545.3820985072</v>
      </c>
      <c r="D207">
        <v>1554.0664134847</v>
      </c>
      <c r="E207">
        <v>1561.7092372013</v>
      </c>
      <c r="F207">
        <v>1539.2163651187</v>
      </c>
      <c r="G207">
        <v>1547.2146426938</v>
      </c>
      <c r="H207">
        <v>1555.6425409199</v>
      </c>
      <c r="I207">
        <v>1562.1903913113</v>
      </c>
      <c r="J207">
        <v>1538.7615869345</v>
      </c>
      <c r="K207">
        <v>1547.1569921723</v>
      </c>
      <c r="L207">
        <v>1555.0353551256</v>
      </c>
      <c r="M207">
        <v>1562.0085334985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1537.7183500978</v>
      </c>
      <c r="C2">
        <v>1545.3694721344</v>
      </c>
      <c r="D2">
        <v>1554.0754561722</v>
      </c>
      <c r="E2">
        <v>1561.701899601</v>
      </c>
      <c r="F2">
        <v>1539.2194532699</v>
      </c>
      <c r="G2">
        <v>1547.2179572106</v>
      </c>
      <c r="H2">
        <v>1555.6313225453</v>
      </c>
      <c r="I2">
        <v>1562.1822534569</v>
      </c>
      <c r="J2">
        <v>1538.7350062468</v>
      </c>
      <c r="K2">
        <v>1547.1741347722</v>
      </c>
      <c r="L2">
        <v>1555.0379166876</v>
      </c>
      <c r="M2">
        <v>1562.0142945001</v>
      </c>
    </row>
    <row r="3" spans="1:13">
      <c r="A3" t="s">
        <v>4962</v>
      </c>
      <c r="B3">
        <v>1537.7189274111</v>
      </c>
      <c r="C3">
        <v>1545.3700552069</v>
      </c>
      <c r="D3">
        <v>1554.0725097964</v>
      </c>
      <c r="E3">
        <v>1561.7070589956</v>
      </c>
      <c r="F3">
        <v>1539.221572966</v>
      </c>
      <c r="G3">
        <v>1547.215619342</v>
      </c>
      <c r="H3">
        <v>1555.6307317038</v>
      </c>
      <c r="I3">
        <v>1562.1874160258</v>
      </c>
      <c r="J3">
        <v>1538.7351983114</v>
      </c>
      <c r="K3">
        <v>1547.1710184268</v>
      </c>
      <c r="L3">
        <v>1555.0361455166</v>
      </c>
      <c r="M3">
        <v>1562.0117137834</v>
      </c>
    </row>
    <row r="4" spans="1:13">
      <c r="A4" t="s">
        <v>4963</v>
      </c>
      <c r="B4">
        <v>1537.7164263503</v>
      </c>
      <c r="C4">
        <v>1545.3702489315</v>
      </c>
      <c r="D4">
        <v>1554.0734912802</v>
      </c>
      <c r="E4">
        <v>1561.716980258</v>
      </c>
      <c r="F4">
        <v>1539.2196454554</v>
      </c>
      <c r="G4">
        <v>1547.2160096209</v>
      </c>
      <c r="H4">
        <v>1555.6307317038</v>
      </c>
      <c r="I4">
        <v>1562.1963516205</v>
      </c>
      <c r="J4">
        <v>1538.7330799547</v>
      </c>
      <c r="K4">
        <v>1547.1714086832</v>
      </c>
      <c r="L4">
        <v>1555.0367359065</v>
      </c>
      <c r="M4">
        <v>1562.0071480703</v>
      </c>
    </row>
    <row r="5" spans="1:13">
      <c r="A5" t="s">
        <v>4964</v>
      </c>
      <c r="B5">
        <v>1537.7189274111</v>
      </c>
      <c r="C5">
        <v>1545.3677229194</v>
      </c>
      <c r="D5">
        <v>1554.0734912802</v>
      </c>
      <c r="E5">
        <v>1561.6993199165</v>
      </c>
      <c r="F5">
        <v>1539.220802338</v>
      </c>
      <c r="G5">
        <v>1547.215034876</v>
      </c>
      <c r="H5">
        <v>1555.6321096931</v>
      </c>
      <c r="I5">
        <v>1562.1862243621</v>
      </c>
      <c r="J5">
        <v>1538.7350062468</v>
      </c>
      <c r="K5">
        <v>1547.1717970361</v>
      </c>
      <c r="L5">
        <v>1555.0373262968</v>
      </c>
      <c r="M5">
        <v>1562.0129051809</v>
      </c>
    </row>
    <row r="6" spans="1:13">
      <c r="A6" t="s">
        <v>4965</v>
      </c>
      <c r="B6">
        <v>1537.7206593534</v>
      </c>
      <c r="C6">
        <v>1545.3700552069</v>
      </c>
      <c r="D6">
        <v>1554.0754561722</v>
      </c>
      <c r="E6">
        <v>1561.6884058118</v>
      </c>
      <c r="F6">
        <v>1539.2202238965</v>
      </c>
      <c r="G6">
        <v>1547.2136717582</v>
      </c>
      <c r="H6">
        <v>1555.6309280094</v>
      </c>
      <c r="I6">
        <v>1562.1792762616</v>
      </c>
      <c r="J6">
        <v>1538.7355843237</v>
      </c>
      <c r="K6">
        <v>1547.1684865244</v>
      </c>
      <c r="L6">
        <v>1555.0328012644</v>
      </c>
      <c r="M6">
        <v>1562.0105223878</v>
      </c>
    </row>
    <row r="7" spans="1:13">
      <c r="A7" t="s">
        <v>4966</v>
      </c>
      <c r="B7">
        <v>1537.7175809743</v>
      </c>
      <c r="C7">
        <v>1545.3698614825</v>
      </c>
      <c r="D7">
        <v>1554.0715263932</v>
      </c>
      <c r="E7">
        <v>1561.7076525221</v>
      </c>
      <c r="F7">
        <v>1539.2217670362</v>
      </c>
      <c r="G7">
        <v>1547.2154251545</v>
      </c>
      <c r="H7">
        <v>1555.6301408628</v>
      </c>
      <c r="I7">
        <v>1562.1866222301</v>
      </c>
      <c r="J7">
        <v>1538.734236106</v>
      </c>
      <c r="K7">
        <v>1547.1723814694</v>
      </c>
      <c r="L7">
        <v>1555.034768583</v>
      </c>
      <c r="M7">
        <v>1562.0109201663</v>
      </c>
    </row>
    <row r="8" spans="1:13">
      <c r="A8" t="s">
        <v>4967</v>
      </c>
      <c r="B8">
        <v>1537.7170036621</v>
      </c>
      <c r="C8">
        <v>1545.3702489315</v>
      </c>
      <c r="D8">
        <v>1554.0760458328</v>
      </c>
      <c r="E8">
        <v>1561.6927718233</v>
      </c>
      <c r="F8">
        <v>1539.220802338</v>
      </c>
      <c r="G8">
        <v>1547.2167882754</v>
      </c>
      <c r="H8">
        <v>1555.6311262396</v>
      </c>
      <c r="I8">
        <v>1562.1907911222</v>
      </c>
      <c r="J8">
        <v>1538.7346202348</v>
      </c>
      <c r="K8">
        <v>1547.1700456423</v>
      </c>
      <c r="L8">
        <v>1555.0357532056</v>
      </c>
      <c r="M8">
        <v>1562.0117137834</v>
      </c>
    </row>
    <row r="9" spans="1:13">
      <c r="A9" t="s">
        <v>4968</v>
      </c>
      <c r="B9">
        <v>1537.7170036621</v>
      </c>
      <c r="C9">
        <v>1545.3692784101</v>
      </c>
      <c r="D9">
        <v>1554.0760458328</v>
      </c>
      <c r="E9">
        <v>1561.6995177567</v>
      </c>
      <c r="F9">
        <v>1539.2209964081</v>
      </c>
      <c r="G9">
        <v>1547.2132814805</v>
      </c>
      <c r="H9">
        <v>1555.6297482521</v>
      </c>
      <c r="I9">
        <v>1562.1830472481</v>
      </c>
      <c r="J9">
        <v>1538.7350062468</v>
      </c>
      <c r="K9">
        <v>1547.1692651311</v>
      </c>
      <c r="L9">
        <v>1555.0341781946</v>
      </c>
      <c r="M9">
        <v>1562.0107203068</v>
      </c>
    </row>
    <row r="10" spans="1:13">
      <c r="A10" t="s">
        <v>4969</v>
      </c>
      <c r="B10">
        <v>1537.7183500978</v>
      </c>
      <c r="C10">
        <v>1545.3690827865</v>
      </c>
      <c r="D10">
        <v>1554.0687759439</v>
      </c>
      <c r="E10">
        <v>1561.7009065185</v>
      </c>
      <c r="F10">
        <v>1539.2198395252</v>
      </c>
      <c r="G10">
        <v>1547.2165940877</v>
      </c>
      <c r="H10">
        <v>1555.6330950723</v>
      </c>
      <c r="I10">
        <v>1562.1836430773</v>
      </c>
      <c r="J10">
        <v>1538.7365465308</v>
      </c>
      <c r="K10">
        <v>1547.1716028596</v>
      </c>
      <c r="L10">
        <v>1555.0349647382</v>
      </c>
      <c r="M10">
        <v>1562.0131031005</v>
      </c>
    </row>
    <row r="11" spans="1:13">
      <c r="A11" t="s">
        <v>4970</v>
      </c>
      <c r="B11">
        <v>1537.7191211026</v>
      </c>
      <c r="C11">
        <v>1545.3686953381</v>
      </c>
      <c r="D11">
        <v>1554.0723119633</v>
      </c>
      <c r="E11">
        <v>1561.6897945539</v>
      </c>
      <c r="F11">
        <v>1539.2209964081</v>
      </c>
      <c r="G11">
        <v>1547.2140620361</v>
      </c>
      <c r="H11">
        <v>1555.6321096931</v>
      </c>
      <c r="I11">
        <v>1562.1824514194</v>
      </c>
      <c r="J11">
        <v>1538.7355843237</v>
      </c>
      <c r="K11">
        <v>1547.1700456423</v>
      </c>
      <c r="L11">
        <v>1555.0361455166</v>
      </c>
      <c r="M11">
        <v>1562.0127072613</v>
      </c>
    </row>
    <row r="12" spans="1:13">
      <c r="A12" t="s">
        <v>4971</v>
      </c>
      <c r="B12">
        <v>1537.7173891637</v>
      </c>
      <c r="C12">
        <v>1545.3692784101</v>
      </c>
      <c r="D12">
        <v>1554.0721160509</v>
      </c>
      <c r="E12">
        <v>1561.6973356988</v>
      </c>
      <c r="F12">
        <v>1539.222923922</v>
      </c>
      <c r="G12">
        <v>1547.2138659452</v>
      </c>
      <c r="H12">
        <v>1555.631518851</v>
      </c>
      <c r="I12">
        <v>1562.1846367739</v>
      </c>
      <c r="J12">
        <v>1538.7330799547</v>
      </c>
      <c r="K12">
        <v>1547.1700456423</v>
      </c>
      <c r="L12">
        <v>1555.0373262968</v>
      </c>
      <c r="M12">
        <v>1562.0087352977</v>
      </c>
    </row>
    <row r="13" spans="1:13">
      <c r="A13" t="s">
        <v>4972</v>
      </c>
      <c r="B13">
        <v>1537.7189274111</v>
      </c>
      <c r="C13">
        <v>1545.3702489315</v>
      </c>
      <c r="D13">
        <v>1554.0744746859</v>
      </c>
      <c r="E13">
        <v>1561.701899601</v>
      </c>
      <c r="F13">
        <v>1539.2202238965</v>
      </c>
      <c r="G13">
        <v>1547.215034876</v>
      </c>
      <c r="H13">
        <v>1555.6305353983</v>
      </c>
      <c r="I13">
        <v>1562.184238907</v>
      </c>
      <c r="J13">
        <v>1538.7332720188</v>
      </c>
      <c r="K13">
        <v>1547.1704339945</v>
      </c>
      <c r="L13">
        <v>1555.0367359065</v>
      </c>
      <c r="M13">
        <v>1562.0083394608</v>
      </c>
    </row>
    <row r="14" spans="1:13">
      <c r="A14" t="s">
        <v>4973</v>
      </c>
      <c r="B14">
        <v>1537.720467542</v>
      </c>
      <c r="C14">
        <v>1545.3688890623</v>
      </c>
      <c r="D14">
        <v>1554.0734912802</v>
      </c>
      <c r="E14">
        <v>1561.707852304</v>
      </c>
      <c r="F14">
        <v>1539.2225376652</v>
      </c>
      <c r="G14">
        <v>1547.215619342</v>
      </c>
      <c r="H14">
        <v>1555.6301408628</v>
      </c>
      <c r="I14">
        <v>1562.1812617041</v>
      </c>
      <c r="J14">
        <v>1538.7348141823</v>
      </c>
      <c r="K14">
        <v>1547.1723814694</v>
      </c>
      <c r="L14">
        <v>1555.0375224527</v>
      </c>
      <c r="M14">
        <v>1562.0131031005</v>
      </c>
    </row>
    <row r="15" spans="1:13">
      <c r="A15" t="s">
        <v>4974</v>
      </c>
      <c r="B15">
        <v>1537.7179664762</v>
      </c>
      <c r="C15">
        <v>1545.3698614825</v>
      </c>
      <c r="D15">
        <v>1554.0711326481</v>
      </c>
      <c r="E15">
        <v>1561.6874127464</v>
      </c>
      <c r="F15">
        <v>1539.2206101522</v>
      </c>
      <c r="G15">
        <v>1547.2173727428</v>
      </c>
      <c r="H15">
        <v>1555.6325042295</v>
      </c>
      <c r="I15">
        <v>1562.1979392325</v>
      </c>
      <c r="J15">
        <v>1538.7351983114</v>
      </c>
      <c r="K15">
        <v>1547.1725775498</v>
      </c>
      <c r="L15">
        <v>1555.0361455166</v>
      </c>
      <c r="M15">
        <v>1562.0099266907</v>
      </c>
    </row>
    <row r="16" spans="1:13">
      <c r="A16" t="s">
        <v>4975</v>
      </c>
      <c r="B16">
        <v>1537.7187356001</v>
      </c>
      <c r="C16">
        <v>1545.3673354717</v>
      </c>
      <c r="D16">
        <v>1554.0693655994</v>
      </c>
      <c r="E16">
        <v>1561.6917787524</v>
      </c>
      <c r="F16">
        <v>1539.2206101522</v>
      </c>
      <c r="G16">
        <v>1547.2169824632</v>
      </c>
      <c r="H16">
        <v>1555.6321096931</v>
      </c>
      <c r="I16">
        <v>1562.1796721852</v>
      </c>
      <c r="J16">
        <v>1538.7355843237</v>
      </c>
      <c r="K16">
        <v>1547.1729659033</v>
      </c>
      <c r="L16">
        <v>1555.0377205316</v>
      </c>
      <c r="M16">
        <v>1562.0117137834</v>
      </c>
    </row>
    <row r="17" spans="1:13">
      <c r="A17" t="s">
        <v>4976</v>
      </c>
      <c r="B17">
        <v>1537.7202738502</v>
      </c>
      <c r="C17">
        <v>1545.3671398486</v>
      </c>
      <c r="D17">
        <v>1554.0750643458</v>
      </c>
      <c r="E17">
        <v>1561.6967402406</v>
      </c>
      <c r="F17">
        <v>1539.2204179664</v>
      </c>
      <c r="G17">
        <v>1547.2148406886</v>
      </c>
      <c r="H17">
        <v>1555.6317170814</v>
      </c>
      <c r="I17">
        <v>1562.1892035247</v>
      </c>
      <c r="J17">
        <v>1538.734236106</v>
      </c>
      <c r="K17">
        <v>1547.1690709552</v>
      </c>
      <c r="L17">
        <v>1555.0367359065</v>
      </c>
      <c r="M17">
        <v>1562.0121115625</v>
      </c>
    </row>
    <row r="18" spans="1:13">
      <c r="A18" t="s">
        <v>4977</v>
      </c>
      <c r="B18">
        <v>1537.7191211026</v>
      </c>
      <c r="C18">
        <v>1545.3688890623</v>
      </c>
      <c r="D18">
        <v>1554.0721160509</v>
      </c>
      <c r="E18">
        <v>1561.6957471646</v>
      </c>
      <c r="F18">
        <v>1539.2206101522</v>
      </c>
      <c r="G18">
        <v>1547.2140620361</v>
      </c>
      <c r="H18">
        <v>1555.6301408628</v>
      </c>
      <c r="I18">
        <v>1562.1772908241</v>
      </c>
      <c r="J18">
        <v>1538.7355843237</v>
      </c>
      <c r="K18">
        <v>1547.1706300743</v>
      </c>
      <c r="L18">
        <v>1555.0373262968</v>
      </c>
      <c r="M18">
        <v>1562.0107203068</v>
      </c>
    </row>
    <row r="19" spans="1:13">
      <c r="A19" t="s">
        <v>4978</v>
      </c>
      <c r="B19">
        <v>1537.718158287</v>
      </c>
      <c r="C19">
        <v>1545.3692784101</v>
      </c>
      <c r="D19">
        <v>1554.0719201385</v>
      </c>
      <c r="E19">
        <v>1561.6939607947</v>
      </c>
      <c r="F19">
        <v>1539.220802338</v>
      </c>
      <c r="G19">
        <v>1547.2144504104</v>
      </c>
      <c r="H19">
        <v>1555.6303390928</v>
      </c>
      <c r="I19">
        <v>1562.1917848279</v>
      </c>
      <c r="J19">
        <v>1538.7359684532</v>
      </c>
      <c r="K19">
        <v>1547.1719931163</v>
      </c>
      <c r="L19">
        <v>1555.0359493611</v>
      </c>
      <c r="M19">
        <v>1562.0119117028</v>
      </c>
    </row>
    <row r="20" spans="1:13">
      <c r="A20" t="s">
        <v>4979</v>
      </c>
      <c r="B20">
        <v>1537.7179664762</v>
      </c>
      <c r="C20">
        <v>1545.3684997147</v>
      </c>
      <c r="D20">
        <v>1554.0732953675</v>
      </c>
      <c r="E20">
        <v>1561.6897945539</v>
      </c>
      <c r="F20">
        <v>1539.2198395252</v>
      </c>
      <c r="G20">
        <v>1547.2144504104</v>
      </c>
      <c r="H20">
        <v>1555.6319133872</v>
      </c>
      <c r="I20">
        <v>1562.1816576287</v>
      </c>
      <c r="J20">
        <v>1538.7350062468</v>
      </c>
      <c r="K20">
        <v>1547.1719931163</v>
      </c>
      <c r="L20">
        <v>1555.0353589718</v>
      </c>
      <c r="M20">
        <v>1562.0136988001</v>
      </c>
    </row>
    <row r="21" spans="1:13">
      <c r="A21" t="s">
        <v>4980</v>
      </c>
      <c r="B21">
        <v>1537.7187356001</v>
      </c>
      <c r="C21">
        <v>1545.3704445553</v>
      </c>
      <c r="D21">
        <v>1554.0729016215</v>
      </c>
      <c r="E21">
        <v>1561.6945562509</v>
      </c>
      <c r="F21">
        <v>1539.2209964081</v>
      </c>
      <c r="G21">
        <v>1547.2152309671</v>
      </c>
      <c r="H21">
        <v>1555.6291574118</v>
      </c>
      <c r="I21">
        <v>1562.2064770693</v>
      </c>
      <c r="J21">
        <v>1538.7355843237</v>
      </c>
      <c r="K21">
        <v>1547.1725775498</v>
      </c>
      <c r="L21">
        <v>1555.0365397508</v>
      </c>
      <c r="M21">
        <v>1562.0117137834</v>
      </c>
    </row>
    <row r="22" spans="1:13">
      <c r="A22" t="s">
        <v>4981</v>
      </c>
      <c r="B22">
        <v>1537.7179664762</v>
      </c>
      <c r="C22">
        <v>1545.3692784101</v>
      </c>
      <c r="D22">
        <v>1554.0705429912</v>
      </c>
      <c r="E22">
        <v>1561.7040816716</v>
      </c>
      <c r="F22">
        <v>1539.2217670362</v>
      </c>
      <c r="G22">
        <v>1547.215034876</v>
      </c>
      <c r="H22">
        <v>1555.6332913785</v>
      </c>
      <c r="I22">
        <v>1562.1864242665</v>
      </c>
      <c r="J22">
        <v>1538.7350062468</v>
      </c>
      <c r="K22">
        <v>1547.1704339945</v>
      </c>
      <c r="L22">
        <v>1555.034768583</v>
      </c>
      <c r="M22">
        <v>1562.0101265499</v>
      </c>
    </row>
    <row r="23" spans="1:13">
      <c r="A23" t="s">
        <v>4982</v>
      </c>
      <c r="B23">
        <v>1537.7210448569</v>
      </c>
      <c r="C23">
        <v>1545.3708320046</v>
      </c>
      <c r="D23">
        <v>1554.0732953675</v>
      </c>
      <c r="E23">
        <v>1561.7054704415</v>
      </c>
      <c r="F23">
        <v>1539.2221514085</v>
      </c>
      <c r="G23">
        <v>1547.2148406886</v>
      </c>
      <c r="H23">
        <v>1555.6299445574</v>
      </c>
      <c r="I23">
        <v>1562.1806658767</v>
      </c>
      <c r="J23">
        <v>1538.7346202348</v>
      </c>
      <c r="K23">
        <v>1547.1716028596</v>
      </c>
      <c r="L23">
        <v>1555.0361455166</v>
      </c>
      <c r="M23">
        <v>1562.0073459884</v>
      </c>
    </row>
    <row r="24" spans="1:13">
      <c r="A24" t="s">
        <v>4983</v>
      </c>
      <c r="B24">
        <v>1537.7168118516</v>
      </c>
      <c r="C24">
        <v>1545.3688890623</v>
      </c>
      <c r="D24">
        <v>1554.0740809394</v>
      </c>
      <c r="E24">
        <v>1561.7050728186</v>
      </c>
      <c r="F24">
        <v>1539.2204179664</v>
      </c>
      <c r="G24">
        <v>1547.2148406886</v>
      </c>
      <c r="H24">
        <v>1555.6319133872</v>
      </c>
      <c r="I24">
        <v>1562.1848347371</v>
      </c>
      <c r="J24">
        <v>1538.736162401</v>
      </c>
      <c r="K24">
        <v>1547.1710184268</v>
      </c>
      <c r="L24">
        <v>1555.0359493611</v>
      </c>
      <c r="M24">
        <v>1562.0101265499</v>
      </c>
    </row>
    <row r="25" spans="1:13">
      <c r="A25" t="s">
        <v>4984</v>
      </c>
      <c r="B25">
        <v>1537.7179664762</v>
      </c>
      <c r="C25">
        <v>1545.3708320046</v>
      </c>
      <c r="D25">
        <v>1554.0725097964</v>
      </c>
      <c r="E25">
        <v>1561.6959450038</v>
      </c>
      <c r="F25">
        <v>1539.2194532699</v>
      </c>
      <c r="G25">
        <v>1547.2146465014</v>
      </c>
      <c r="H25">
        <v>1555.6309280094</v>
      </c>
      <c r="I25">
        <v>1562.1925786288</v>
      </c>
      <c r="J25">
        <v>1538.7355843237</v>
      </c>
      <c r="K25">
        <v>1547.1714086832</v>
      </c>
      <c r="L25">
        <v>1555.0373262968</v>
      </c>
      <c r="M25">
        <v>1562.0091330753</v>
      </c>
    </row>
    <row r="26" spans="1:13">
      <c r="A26" t="s">
        <v>4985</v>
      </c>
      <c r="B26">
        <v>1537.7195047248</v>
      </c>
      <c r="C26">
        <v>1545.3665567783</v>
      </c>
      <c r="D26">
        <v>1554.072705709</v>
      </c>
      <c r="E26">
        <v>1561.684437437</v>
      </c>
      <c r="F26">
        <v>1539.2204179664</v>
      </c>
      <c r="G26">
        <v>1547.2146465014</v>
      </c>
      <c r="H26">
        <v>1555.6297482521</v>
      </c>
      <c r="I26">
        <v>1562.1846367739</v>
      </c>
      <c r="J26">
        <v>1538.7336580301</v>
      </c>
      <c r="K26">
        <v>1547.1719931163</v>
      </c>
      <c r="L26">
        <v>1555.0359493611</v>
      </c>
      <c r="M26">
        <v>1562.0081415423</v>
      </c>
    </row>
    <row r="27" spans="1:13">
      <c r="A27" t="s">
        <v>4986</v>
      </c>
      <c r="B27">
        <v>1537.7189274111</v>
      </c>
      <c r="C27">
        <v>1545.3679185426</v>
      </c>
      <c r="D27">
        <v>1554.0711326481</v>
      </c>
      <c r="E27">
        <v>1561.6991201368</v>
      </c>
      <c r="F27">
        <v>1539.221188594</v>
      </c>
      <c r="G27">
        <v>1547.2160096209</v>
      </c>
      <c r="H27">
        <v>1555.6297482521</v>
      </c>
      <c r="I27">
        <v>1562.181061801</v>
      </c>
      <c r="J27">
        <v>1538.7317317414</v>
      </c>
      <c r="K27">
        <v>1547.1725775498</v>
      </c>
      <c r="L27">
        <v>1555.0381128436</v>
      </c>
      <c r="M27">
        <v>1562.0133010202</v>
      </c>
    </row>
    <row r="28" spans="1:13">
      <c r="A28" t="s">
        <v>4987</v>
      </c>
      <c r="B28">
        <v>1537.7198902276</v>
      </c>
      <c r="C28">
        <v>1545.3679185426</v>
      </c>
      <c r="D28">
        <v>1554.0732953675</v>
      </c>
      <c r="E28">
        <v>1561.6939607947</v>
      </c>
      <c r="F28">
        <v>1539.2204179664</v>
      </c>
      <c r="G28">
        <v>1547.2154251545</v>
      </c>
      <c r="H28">
        <v>1555.6301408628</v>
      </c>
      <c r="I28">
        <v>1562.1834451145</v>
      </c>
      <c r="J28">
        <v>1538.734236106</v>
      </c>
      <c r="K28">
        <v>1547.1700456423</v>
      </c>
      <c r="L28">
        <v>1555.0373262968</v>
      </c>
      <c r="M28">
        <v>1562.0154859015</v>
      </c>
    </row>
    <row r="29" spans="1:13">
      <c r="A29" t="s">
        <v>4988</v>
      </c>
      <c r="B29">
        <v>1537.7195047248</v>
      </c>
      <c r="C29">
        <v>1545.3681122666</v>
      </c>
      <c r="D29">
        <v>1554.0744746859</v>
      </c>
      <c r="E29">
        <v>1561.6989222967</v>
      </c>
      <c r="F29">
        <v>1539.2221514085</v>
      </c>
      <c r="G29">
        <v>1547.2152309671</v>
      </c>
      <c r="H29">
        <v>1555.6307317038</v>
      </c>
      <c r="I29">
        <v>1562.179076359</v>
      </c>
      <c r="J29">
        <v>1538.7351983114</v>
      </c>
      <c r="K29">
        <v>1547.1719931163</v>
      </c>
      <c r="L29">
        <v>1555.0359493611</v>
      </c>
      <c r="M29">
        <v>1562.0107203068</v>
      </c>
    </row>
    <row r="30" spans="1:13">
      <c r="A30" t="s">
        <v>4989</v>
      </c>
      <c r="B30">
        <v>1537.7183500978</v>
      </c>
      <c r="C30">
        <v>1545.3673354717</v>
      </c>
      <c r="D30">
        <v>1554.0754561722</v>
      </c>
      <c r="E30">
        <v>1561.6949538684</v>
      </c>
      <c r="F30">
        <v>1539.2192610844</v>
      </c>
      <c r="G30">
        <v>1547.215034876</v>
      </c>
      <c r="H30">
        <v>1555.6319133872</v>
      </c>
      <c r="I30">
        <v>1562.1772908241</v>
      </c>
      <c r="J30">
        <v>1538.734236106</v>
      </c>
      <c r="K30">
        <v>1547.1731619838</v>
      </c>
      <c r="L30">
        <v>1555.0379166876</v>
      </c>
      <c r="M30">
        <v>1562.0133010202</v>
      </c>
    </row>
    <row r="31" spans="1:13">
      <c r="A31" t="s">
        <v>4990</v>
      </c>
      <c r="B31">
        <v>1537.7164263503</v>
      </c>
      <c r="C31">
        <v>1545.3688890623</v>
      </c>
      <c r="D31">
        <v>1554.0742768523</v>
      </c>
      <c r="E31">
        <v>1561.7165826292</v>
      </c>
      <c r="F31">
        <v>1539.220802338</v>
      </c>
      <c r="G31">
        <v>1547.215619342</v>
      </c>
      <c r="H31">
        <v>1555.629353717</v>
      </c>
      <c r="I31">
        <v>1562.1798701471</v>
      </c>
      <c r="J31">
        <v>1538.7330799547</v>
      </c>
      <c r="K31">
        <v>1547.1714086832</v>
      </c>
      <c r="L31">
        <v>1555.0351628165</v>
      </c>
      <c r="M31">
        <v>1562.0035739097</v>
      </c>
    </row>
    <row r="32" spans="1:13">
      <c r="A32" t="s">
        <v>4991</v>
      </c>
      <c r="B32">
        <v>1537.7179664762</v>
      </c>
      <c r="C32">
        <v>1545.3690827865</v>
      </c>
      <c r="D32">
        <v>1554.0732953675</v>
      </c>
      <c r="E32">
        <v>1561.6997155969</v>
      </c>
      <c r="F32">
        <v>1539.2209964081</v>
      </c>
      <c r="G32">
        <v>1547.2152309671</v>
      </c>
      <c r="H32">
        <v>1555.6328968416</v>
      </c>
      <c r="I32">
        <v>1562.1886076913</v>
      </c>
      <c r="J32">
        <v>1538.734236106</v>
      </c>
      <c r="K32">
        <v>1547.1712145068</v>
      </c>
      <c r="L32">
        <v>1555.0345724278</v>
      </c>
      <c r="M32">
        <v>1562.0140965802</v>
      </c>
    </row>
    <row r="33" spans="1:13">
      <c r="A33" t="s">
        <v>4992</v>
      </c>
      <c r="B33">
        <v>1537.7170036621</v>
      </c>
      <c r="C33">
        <v>1545.3688890623</v>
      </c>
      <c r="D33">
        <v>1554.0732953675</v>
      </c>
      <c r="E33">
        <v>1561.6937629559</v>
      </c>
      <c r="F33">
        <v>1539.2206101522</v>
      </c>
      <c r="G33">
        <v>1547.215034876</v>
      </c>
      <c r="H33">
        <v>1555.6327005356</v>
      </c>
      <c r="I33">
        <v>1562.1832471517</v>
      </c>
      <c r="J33">
        <v>1538.7346202348</v>
      </c>
      <c r="K33">
        <v>1547.1704339945</v>
      </c>
      <c r="L33">
        <v>1555.0349647382</v>
      </c>
      <c r="M33">
        <v>1562.0148902005</v>
      </c>
    </row>
    <row r="34" spans="1:13">
      <c r="A34" t="s">
        <v>4993</v>
      </c>
      <c r="B34">
        <v>1537.7170036621</v>
      </c>
      <c r="C34">
        <v>1545.3696658588</v>
      </c>
      <c r="D34">
        <v>1554.0703470792</v>
      </c>
      <c r="E34">
        <v>1561.6937629559</v>
      </c>
      <c r="F34">
        <v>1539.2196454554</v>
      </c>
      <c r="G34">
        <v>1547.2130872936</v>
      </c>
      <c r="H34">
        <v>1555.6299445574</v>
      </c>
      <c r="I34">
        <v>1562.1786804357</v>
      </c>
      <c r="J34">
        <v>1538.7351983114</v>
      </c>
      <c r="K34">
        <v>1547.1710184268</v>
      </c>
      <c r="L34">
        <v>1555.0343743496</v>
      </c>
      <c r="M34">
        <v>1562.0123094819</v>
      </c>
    </row>
    <row r="35" spans="1:13">
      <c r="A35" t="s">
        <v>4994</v>
      </c>
      <c r="B35">
        <v>1537.7185437892</v>
      </c>
      <c r="C35">
        <v>1545.3718044272</v>
      </c>
      <c r="D35">
        <v>1554.0695615112</v>
      </c>
      <c r="E35">
        <v>1561.7144005237</v>
      </c>
      <c r="F35">
        <v>1539.221572966</v>
      </c>
      <c r="G35">
        <v>1547.2148406886</v>
      </c>
      <c r="H35">
        <v>1555.6301408628</v>
      </c>
      <c r="I35">
        <v>1562.1997267555</v>
      </c>
      <c r="J35">
        <v>1538.7340421587</v>
      </c>
      <c r="K35">
        <v>1547.1708242505</v>
      </c>
      <c r="L35">
        <v>1555.0359493611</v>
      </c>
      <c r="M35">
        <v>1562.0087352977</v>
      </c>
    </row>
    <row r="36" spans="1:13">
      <c r="A36" t="s">
        <v>4995</v>
      </c>
      <c r="B36">
        <v>1537.718158287</v>
      </c>
      <c r="C36">
        <v>1545.3673354717</v>
      </c>
      <c r="D36">
        <v>1554.0721160509</v>
      </c>
      <c r="E36">
        <v>1561.6967402406</v>
      </c>
      <c r="F36">
        <v>1539.2223454789</v>
      </c>
      <c r="G36">
        <v>1547.2169824632</v>
      </c>
      <c r="H36">
        <v>1555.6317170814</v>
      </c>
      <c r="I36">
        <v>1562.1905931575</v>
      </c>
      <c r="J36">
        <v>1538.7371246088</v>
      </c>
      <c r="K36">
        <v>1547.1729659033</v>
      </c>
      <c r="L36">
        <v>1555.0379166876</v>
      </c>
      <c r="M36">
        <v>1562.0107203068</v>
      </c>
    </row>
    <row r="37" spans="1:13">
      <c r="A37" t="s">
        <v>4996</v>
      </c>
      <c r="B37">
        <v>1537.7185437892</v>
      </c>
      <c r="C37">
        <v>1545.3683059906</v>
      </c>
      <c r="D37">
        <v>1554.074670599</v>
      </c>
      <c r="E37">
        <v>1561.6905878447</v>
      </c>
      <c r="F37">
        <v>1539.2223454789</v>
      </c>
      <c r="G37">
        <v>1547.215034876</v>
      </c>
      <c r="H37">
        <v>1555.6330950723</v>
      </c>
      <c r="I37">
        <v>1562.1935723368</v>
      </c>
      <c r="J37">
        <v>1538.7336580301</v>
      </c>
      <c r="K37">
        <v>1547.1698495625</v>
      </c>
      <c r="L37">
        <v>1555.037130141</v>
      </c>
      <c r="M37">
        <v>1562.0083394608</v>
      </c>
    </row>
    <row r="38" spans="1:13">
      <c r="A38" t="s">
        <v>4997</v>
      </c>
      <c r="B38">
        <v>1537.7173891637</v>
      </c>
      <c r="C38">
        <v>1545.3681122666</v>
      </c>
      <c r="D38">
        <v>1554.0738850265</v>
      </c>
      <c r="E38">
        <v>1561.7062637483</v>
      </c>
      <c r="F38">
        <v>1539.2219592224</v>
      </c>
      <c r="G38">
        <v>1547.2163979962</v>
      </c>
      <c r="H38">
        <v>1555.6319133872</v>
      </c>
      <c r="I38">
        <v>1562.1915849221</v>
      </c>
      <c r="J38">
        <v>1538.7359684532</v>
      </c>
      <c r="K38">
        <v>1547.1712145068</v>
      </c>
      <c r="L38">
        <v>1555.0373262968</v>
      </c>
      <c r="M38">
        <v>1562.0067502937</v>
      </c>
    </row>
    <row r="39" spans="1:13">
      <c r="A39" t="s">
        <v>4998</v>
      </c>
      <c r="B39">
        <v>1537.7198902276</v>
      </c>
      <c r="C39">
        <v>1545.3714150782</v>
      </c>
      <c r="D39">
        <v>1554.0734912802</v>
      </c>
      <c r="E39">
        <v>1561.7102322341</v>
      </c>
      <c r="F39">
        <v>1539.2198395252</v>
      </c>
      <c r="G39">
        <v>1547.215034876</v>
      </c>
      <c r="H39">
        <v>1555.6323079236</v>
      </c>
      <c r="I39">
        <v>1562.1848347371</v>
      </c>
      <c r="J39">
        <v>1538.7355843237</v>
      </c>
      <c r="K39">
        <v>1547.1725775498</v>
      </c>
      <c r="L39">
        <v>1555.0335878066</v>
      </c>
      <c r="M39">
        <v>1562.0115158642</v>
      </c>
    </row>
    <row r="40" spans="1:13">
      <c r="A40" t="s">
        <v>4999</v>
      </c>
      <c r="B40">
        <v>1537.7160427297</v>
      </c>
      <c r="C40">
        <v>1545.3688890623</v>
      </c>
      <c r="D40">
        <v>1554.074866512</v>
      </c>
      <c r="E40">
        <v>1561.6929696618</v>
      </c>
      <c r="F40">
        <v>1539.2223454789</v>
      </c>
      <c r="G40">
        <v>1547.2167882754</v>
      </c>
      <c r="H40">
        <v>1555.6297482521</v>
      </c>
      <c r="I40">
        <v>1562.1780846103</v>
      </c>
      <c r="J40">
        <v>1538.7336580301</v>
      </c>
      <c r="K40">
        <v>1547.1727717265</v>
      </c>
      <c r="L40">
        <v>1555.0341781946</v>
      </c>
      <c r="M40">
        <v>1562.0105223878</v>
      </c>
    </row>
    <row r="41" spans="1:13">
      <c r="A41" t="s">
        <v>5000</v>
      </c>
      <c r="B41">
        <v>1537.7179664762</v>
      </c>
      <c r="C41">
        <v>1545.3692784101</v>
      </c>
      <c r="D41">
        <v>1554.0729016215</v>
      </c>
      <c r="E41">
        <v>1561.704874977</v>
      </c>
      <c r="F41">
        <v>1539.2219592224</v>
      </c>
      <c r="G41">
        <v>1547.2144504104</v>
      </c>
      <c r="H41">
        <v>1555.6303390928</v>
      </c>
      <c r="I41">
        <v>1562.1804659738</v>
      </c>
      <c r="J41">
        <v>1538.7365465308</v>
      </c>
      <c r="K41">
        <v>1547.1698495625</v>
      </c>
      <c r="L41">
        <v>1555.0381128436</v>
      </c>
      <c r="M41">
        <v>1562.0095308531</v>
      </c>
    </row>
    <row r="42" spans="1:13">
      <c r="A42" t="s">
        <v>5001</v>
      </c>
      <c r="B42">
        <v>1537.7175809743</v>
      </c>
      <c r="C42">
        <v>1545.3673354717</v>
      </c>
      <c r="D42">
        <v>1554.0703470792</v>
      </c>
      <c r="E42">
        <v>1561.7074546799</v>
      </c>
      <c r="F42">
        <v>1539.2204179664</v>
      </c>
      <c r="G42">
        <v>1547.215034876</v>
      </c>
      <c r="H42">
        <v>1555.6301408628</v>
      </c>
      <c r="I42">
        <v>1562.1766949997</v>
      </c>
      <c r="J42">
        <v>1538.7340421587</v>
      </c>
      <c r="K42">
        <v>1547.1698495625</v>
      </c>
      <c r="L42">
        <v>1555.0361455166</v>
      </c>
      <c r="M42">
        <v>1562.0109201663</v>
      </c>
    </row>
    <row r="43" spans="1:13">
      <c r="A43" t="s">
        <v>5002</v>
      </c>
      <c r="B43">
        <v>1537.7171954726</v>
      </c>
      <c r="C43">
        <v>1545.3698614825</v>
      </c>
      <c r="D43">
        <v>1554.0715263932</v>
      </c>
      <c r="E43">
        <v>1561.6983268372</v>
      </c>
      <c r="F43">
        <v>1539.2217670362</v>
      </c>
      <c r="G43">
        <v>1547.2152309671</v>
      </c>
      <c r="H43">
        <v>1555.6330950723</v>
      </c>
      <c r="I43">
        <v>1562.1852326043</v>
      </c>
      <c r="J43">
        <v>1538.736162401</v>
      </c>
      <c r="K43">
        <v>1547.1700456423</v>
      </c>
      <c r="L43">
        <v>1555.0343743496</v>
      </c>
      <c r="M43">
        <v>1562.0113160046</v>
      </c>
    </row>
    <row r="44" spans="1:13">
      <c r="A44" t="s">
        <v>5003</v>
      </c>
      <c r="B44">
        <v>1537.7189274111</v>
      </c>
      <c r="C44">
        <v>1545.3694721344</v>
      </c>
      <c r="D44">
        <v>1554.0738850265</v>
      </c>
      <c r="E44">
        <v>1561.704479294</v>
      </c>
      <c r="F44">
        <v>1539.2206101522</v>
      </c>
      <c r="G44">
        <v>1547.2134775712</v>
      </c>
      <c r="H44">
        <v>1555.6336859156</v>
      </c>
      <c r="I44">
        <v>1562.1828492854</v>
      </c>
      <c r="J44">
        <v>1538.7340421587</v>
      </c>
      <c r="K44">
        <v>1547.1694612106</v>
      </c>
      <c r="L44">
        <v>1555.0353589718</v>
      </c>
      <c r="M44">
        <v>1562.0148902005</v>
      </c>
    </row>
    <row r="45" spans="1:13">
      <c r="A45" t="s">
        <v>5004</v>
      </c>
      <c r="B45">
        <v>1537.7183500978</v>
      </c>
      <c r="C45">
        <v>1545.3700552069</v>
      </c>
      <c r="D45">
        <v>1554.0711326481</v>
      </c>
      <c r="E45">
        <v>1561.7110274854</v>
      </c>
      <c r="F45">
        <v>1539.2204179664</v>
      </c>
      <c r="G45">
        <v>1547.2152309671</v>
      </c>
      <c r="H45">
        <v>1555.6299445574</v>
      </c>
      <c r="I45">
        <v>1562.1983371064</v>
      </c>
      <c r="J45">
        <v>1538.7340421587</v>
      </c>
      <c r="K45">
        <v>1547.1712145068</v>
      </c>
      <c r="L45">
        <v>1555.0355551272</v>
      </c>
      <c r="M45">
        <v>1562.0087352977</v>
      </c>
    </row>
    <row r="46" spans="1:13">
      <c r="A46" t="s">
        <v>5005</v>
      </c>
      <c r="B46">
        <v>1537.7187356001</v>
      </c>
      <c r="C46">
        <v>1545.3694721344</v>
      </c>
      <c r="D46">
        <v>1554.0758499195</v>
      </c>
      <c r="E46">
        <v>1561.6987244567</v>
      </c>
      <c r="F46">
        <v>1539.219068899</v>
      </c>
      <c r="G46">
        <v>1547.215034876</v>
      </c>
      <c r="H46">
        <v>1555.631518851</v>
      </c>
      <c r="I46">
        <v>1562.1812617041</v>
      </c>
      <c r="J46">
        <v>1538.7351983114</v>
      </c>
      <c r="K46">
        <v>1547.1696553866</v>
      </c>
      <c r="L46">
        <v>1555.0359493611</v>
      </c>
      <c r="M46">
        <v>1562.0111180854</v>
      </c>
    </row>
    <row r="47" spans="1:13">
      <c r="A47" t="s">
        <v>5006</v>
      </c>
      <c r="B47">
        <v>1537.7171954726</v>
      </c>
      <c r="C47">
        <v>1545.3688890623</v>
      </c>
      <c r="D47">
        <v>1554.0725097964</v>
      </c>
      <c r="E47">
        <v>1561.7013041393</v>
      </c>
      <c r="F47">
        <v>1539.22138078</v>
      </c>
      <c r="G47">
        <v>1547.2142562232</v>
      </c>
      <c r="H47">
        <v>1555.6313225453</v>
      </c>
      <c r="I47">
        <v>1562.1814596664</v>
      </c>
      <c r="J47">
        <v>1538.7350062468</v>
      </c>
      <c r="K47">
        <v>1547.1708242505</v>
      </c>
      <c r="L47">
        <v>1555.0359493611</v>
      </c>
      <c r="M47">
        <v>1562.007545847</v>
      </c>
    </row>
    <row r="48" spans="1:13">
      <c r="A48" t="s">
        <v>5007</v>
      </c>
      <c r="B48">
        <v>1537.7183500978</v>
      </c>
      <c r="C48">
        <v>1545.3686953381</v>
      </c>
      <c r="D48">
        <v>1554.0723119633</v>
      </c>
      <c r="E48">
        <v>1561.6927718233</v>
      </c>
      <c r="F48">
        <v>1539.22138078</v>
      </c>
      <c r="G48">
        <v>1547.2154251545</v>
      </c>
      <c r="H48">
        <v>1555.6325042295</v>
      </c>
      <c r="I48">
        <v>1562.2021101259</v>
      </c>
      <c r="J48">
        <v>1538.7357763884</v>
      </c>
      <c r="K48">
        <v>1547.1721872928</v>
      </c>
      <c r="L48">
        <v>1555.0353589718</v>
      </c>
      <c r="M48">
        <v>1562.0057587638</v>
      </c>
    </row>
    <row r="49" spans="1:13">
      <c r="A49" t="s">
        <v>5008</v>
      </c>
      <c r="B49">
        <v>1537.7168118516</v>
      </c>
      <c r="C49">
        <v>1545.3692784101</v>
      </c>
      <c r="D49">
        <v>1554.0697574229</v>
      </c>
      <c r="E49">
        <v>1561.6945562509</v>
      </c>
      <c r="F49">
        <v>1539.2209964081</v>
      </c>
      <c r="G49">
        <v>1547.21269892</v>
      </c>
      <c r="H49">
        <v>1555.6332913785</v>
      </c>
      <c r="I49">
        <v>1562.1806658767</v>
      </c>
      <c r="J49">
        <v>1538.7355843237</v>
      </c>
      <c r="K49">
        <v>1547.1702398183</v>
      </c>
      <c r="L49">
        <v>1555.0381128436</v>
      </c>
      <c r="M49">
        <v>1562.0148902005</v>
      </c>
    </row>
    <row r="50" spans="1:13">
      <c r="A50" t="s">
        <v>5009</v>
      </c>
      <c r="B50">
        <v>1537.7160427297</v>
      </c>
      <c r="C50">
        <v>1545.3681122666</v>
      </c>
      <c r="D50">
        <v>1554.0721160509</v>
      </c>
      <c r="E50">
        <v>1561.6923742069</v>
      </c>
      <c r="F50">
        <v>1539.2204179664</v>
      </c>
      <c r="G50">
        <v>1547.2152309671</v>
      </c>
      <c r="H50">
        <v>1555.6317170814</v>
      </c>
      <c r="I50">
        <v>1562.1935723368</v>
      </c>
      <c r="J50">
        <v>1538.7332720188</v>
      </c>
      <c r="K50">
        <v>1547.1706300743</v>
      </c>
      <c r="L50">
        <v>1555.0351628165</v>
      </c>
      <c r="M50">
        <v>1562.0105223878</v>
      </c>
    </row>
    <row r="51" spans="1:13">
      <c r="A51" t="s">
        <v>5010</v>
      </c>
      <c r="B51">
        <v>1537.7183500978</v>
      </c>
      <c r="C51">
        <v>1545.3698614825</v>
      </c>
      <c r="D51">
        <v>1554.0711326481</v>
      </c>
      <c r="E51">
        <v>1561.6945562509</v>
      </c>
      <c r="F51">
        <v>1539.2209964081</v>
      </c>
      <c r="G51">
        <v>1547.2154251545</v>
      </c>
      <c r="H51">
        <v>1555.6305353983</v>
      </c>
      <c r="I51">
        <v>1562.1884097272</v>
      </c>
      <c r="J51">
        <v>1538.7351983114</v>
      </c>
      <c r="K51">
        <v>1547.1714086832</v>
      </c>
      <c r="L51">
        <v>1555.0359493611</v>
      </c>
      <c r="M51">
        <v>1562.0083394608</v>
      </c>
    </row>
    <row r="52" spans="1:13">
      <c r="A52" t="s">
        <v>5011</v>
      </c>
      <c r="B52">
        <v>1537.7191211026</v>
      </c>
      <c r="C52">
        <v>1545.3683059906</v>
      </c>
      <c r="D52">
        <v>1554.073687193</v>
      </c>
      <c r="E52">
        <v>1561.7009065185</v>
      </c>
      <c r="F52">
        <v>1539.2196454554</v>
      </c>
      <c r="G52">
        <v>1547.2154251545</v>
      </c>
      <c r="H52">
        <v>1555.6309280094</v>
      </c>
      <c r="I52">
        <v>1562.1760991758</v>
      </c>
      <c r="J52">
        <v>1538.7330799547</v>
      </c>
      <c r="K52">
        <v>1547.1694612106</v>
      </c>
      <c r="L52">
        <v>1555.0379166876</v>
      </c>
      <c r="M52">
        <v>1562.0099266907</v>
      </c>
    </row>
    <row r="53" spans="1:13">
      <c r="A53" t="s">
        <v>5012</v>
      </c>
      <c r="B53">
        <v>1537.7183500978</v>
      </c>
      <c r="C53">
        <v>1545.3704445553</v>
      </c>
      <c r="D53">
        <v>1554.073687193</v>
      </c>
      <c r="E53">
        <v>1561.6967402406</v>
      </c>
      <c r="F53">
        <v>1539.2223454789</v>
      </c>
      <c r="G53">
        <v>1547.2152309671</v>
      </c>
      <c r="H53">
        <v>1555.629353717</v>
      </c>
      <c r="I53">
        <v>1562.2009184398</v>
      </c>
      <c r="J53">
        <v>1538.7346202348</v>
      </c>
      <c r="K53">
        <v>1547.1714086832</v>
      </c>
      <c r="L53">
        <v>1555.034768583</v>
      </c>
      <c r="M53">
        <v>1562.0067502937</v>
      </c>
    </row>
    <row r="54" spans="1:13">
      <c r="A54" t="s">
        <v>5013</v>
      </c>
      <c r="B54">
        <v>1537.7187356001</v>
      </c>
      <c r="C54">
        <v>1545.3688890623</v>
      </c>
      <c r="D54">
        <v>1554.0758499195</v>
      </c>
      <c r="E54">
        <v>1561.6907876223</v>
      </c>
      <c r="F54">
        <v>1539.2206101522</v>
      </c>
      <c r="G54">
        <v>1547.2148406886</v>
      </c>
      <c r="H54">
        <v>1555.6295500223</v>
      </c>
      <c r="I54">
        <v>1562.1598180273</v>
      </c>
      <c r="J54">
        <v>1538.7332720188</v>
      </c>
      <c r="K54">
        <v>1547.1702398183</v>
      </c>
      <c r="L54">
        <v>1555.0379166876</v>
      </c>
      <c r="M54">
        <v>1562.0113160046</v>
      </c>
    </row>
    <row r="55" spans="1:13">
      <c r="A55" t="s">
        <v>5014</v>
      </c>
      <c r="B55">
        <v>1537.717772785</v>
      </c>
      <c r="C55">
        <v>1545.3681122666</v>
      </c>
      <c r="D55">
        <v>1554.072705709</v>
      </c>
      <c r="E55">
        <v>1561.7028907452</v>
      </c>
      <c r="F55">
        <v>1539.221572966</v>
      </c>
      <c r="G55">
        <v>1547.2152309671</v>
      </c>
      <c r="H55">
        <v>1555.6311262396</v>
      </c>
      <c r="I55">
        <v>1562.184040944</v>
      </c>
      <c r="J55">
        <v>1538.7340421587</v>
      </c>
      <c r="K55">
        <v>1547.1719931163</v>
      </c>
      <c r="L55">
        <v>1555.0353589718</v>
      </c>
      <c r="M55">
        <v>1562.0059566816</v>
      </c>
    </row>
    <row r="56" spans="1:13">
      <c r="A56" t="s">
        <v>5015</v>
      </c>
      <c r="B56">
        <v>1537.7171954726</v>
      </c>
      <c r="C56">
        <v>1545.3690827865</v>
      </c>
      <c r="D56">
        <v>1554.0734912802</v>
      </c>
      <c r="E56">
        <v>1561.6967402406</v>
      </c>
      <c r="F56">
        <v>1539.2196454554</v>
      </c>
      <c r="G56">
        <v>1547.2162038085</v>
      </c>
      <c r="H56">
        <v>1555.6289591821</v>
      </c>
      <c r="I56">
        <v>1562.184040944</v>
      </c>
      <c r="J56">
        <v>1538.734236106</v>
      </c>
      <c r="K56">
        <v>1547.1716028596</v>
      </c>
      <c r="L56">
        <v>1555.0359493611</v>
      </c>
      <c r="M56">
        <v>1562.0107203068</v>
      </c>
    </row>
    <row r="57" spans="1:13">
      <c r="A57" t="s">
        <v>5016</v>
      </c>
      <c r="B57">
        <v>1537.717772785</v>
      </c>
      <c r="C57">
        <v>1545.3688890623</v>
      </c>
      <c r="D57">
        <v>1554.0734912802</v>
      </c>
      <c r="E57">
        <v>1561.6852307224</v>
      </c>
      <c r="F57">
        <v>1539.218682644</v>
      </c>
      <c r="G57">
        <v>1547.2146465014</v>
      </c>
      <c r="H57">
        <v>1555.6313225453</v>
      </c>
      <c r="I57">
        <v>1562.1836430773</v>
      </c>
      <c r="J57">
        <v>1538.7336580301</v>
      </c>
      <c r="K57">
        <v>1547.1702398183</v>
      </c>
      <c r="L57">
        <v>1555.034768583</v>
      </c>
      <c r="M57">
        <v>1562.0160816028</v>
      </c>
    </row>
    <row r="58" spans="1:13">
      <c r="A58" t="s">
        <v>5017</v>
      </c>
      <c r="B58">
        <v>1537.7187356001</v>
      </c>
      <c r="C58">
        <v>1545.3684997147</v>
      </c>
      <c r="D58">
        <v>1554.0734912802</v>
      </c>
      <c r="E58">
        <v>1561.7140028962</v>
      </c>
      <c r="F58">
        <v>1539.220802338</v>
      </c>
      <c r="G58">
        <v>1547.2146465014</v>
      </c>
      <c r="H58">
        <v>1555.631518851</v>
      </c>
      <c r="I58">
        <v>1562.1693471838</v>
      </c>
      <c r="J58">
        <v>1538.734236106</v>
      </c>
      <c r="K58">
        <v>1547.1700456423</v>
      </c>
      <c r="L58">
        <v>1555.0377205316</v>
      </c>
      <c r="M58">
        <v>1562.0099266907</v>
      </c>
    </row>
    <row r="59" spans="1:13">
      <c r="A59" t="s">
        <v>5018</v>
      </c>
      <c r="B59">
        <v>1537.7193129137</v>
      </c>
      <c r="C59">
        <v>1545.3673354717</v>
      </c>
      <c r="D59">
        <v>1554.0719201385</v>
      </c>
      <c r="E59">
        <v>1561.694358412</v>
      </c>
      <c r="F59">
        <v>1539.2235023656</v>
      </c>
      <c r="G59">
        <v>1547.2158135295</v>
      </c>
      <c r="H59">
        <v>1555.629353717</v>
      </c>
      <c r="I59">
        <v>1562.1933724306</v>
      </c>
      <c r="J59">
        <v>1538.7346202348</v>
      </c>
      <c r="K59">
        <v>1547.1698495625</v>
      </c>
      <c r="L59">
        <v>1555.0339820396</v>
      </c>
      <c r="M59">
        <v>1562.0083394608</v>
      </c>
    </row>
    <row r="60" spans="1:13">
      <c r="A60" t="s">
        <v>5019</v>
      </c>
      <c r="B60">
        <v>1537.718158287</v>
      </c>
      <c r="C60">
        <v>1545.3702489315</v>
      </c>
      <c r="D60">
        <v>1554.0744746859</v>
      </c>
      <c r="E60">
        <v>1561.6927718233</v>
      </c>
      <c r="F60">
        <v>1539.2204179664</v>
      </c>
      <c r="G60">
        <v>1547.2160096209</v>
      </c>
      <c r="H60">
        <v>1555.6297482521</v>
      </c>
      <c r="I60">
        <v>1562.1880118583</v>
      </c>
      <c r="J60">
        <v>1538.7340421587</v>
      </c>
      <c r="K60">
        <v>1547.1727717265</v>
      </c>
      <c r="L60">
        <v>1555.037130141</v>
      </c>
      <c r="M60">
        <v>1562.0087352977</v>
      </c>
    </row>
    <row r="61" spans="1:13">
      <c r="A61" t="s">
        <v>5020</v>
      </c>
      <c r="B61">
        <v>1537.7183500978</v>
      </c>
      <c r="C61">
        <v>1545.3673354717</v>
      </c>
      <c r="D61">
        <v>1554.0719201385</v>
      </c>
      <c r="E61">
        <v>1561.6812623637</v>
      </c>
      <c r="F61">
        <v>1539.2221514085</v>
      </c>
      <c r="G61">
        <v>1547.2148406886</v>
      </c>
      <c r="H61">
        <v>1555.6311262396</v>
      </c>
      <c r="I61">
        <v>1562.1806658767</v>
      </c>
      <c r="J61">
        <v>1538.7351983114</v>
      </c>
      <c r="K61">
        <v>1547.1708242505</v>
      </c>
      <c r="L61">
        <v>1555.0365397508</v>
      </c>
      <c r="M61">
        <v>1562.0071480703</v>
      </c>
    </row>
    <row r="62" spans="1:13">
      <c r="A62" t="s">
        <v>5021</v>
      </c>
      <c r="B62">
        <v>1537.7173891637</v>
      </c>
      <c r="C62">
        <v>1545.3671398486</v>
      </c>
      <c r="D62">
        <v>1554.0699552555</v>
      </c>
      <c r="E62">
        <v>1561.6987244567</v>
      </c>
      <c r="F62">
        <v>1539.2198395252</v>
      </c>
      <c r="G62">
        <v>1547.2160096209</v>
      </c>
      <c r="H62">
        <v>1555.6313225453</v>
      </c>
      <c r="I62">
        <v>1562.2015142826</v>
      </c>
      <c r="J62">
        <v>1538.734236106</v>
      </c>
      <c r="K62">
        <v>1547.1719931163</v>
      </c>
      <c r="L62">
        <v>1555.0369320622</v>
      </c>
      <c r="M62">
        <v>1562.0105223878</v>
      </c>
    </row>
    <row r="63" spans="1:13">
      <c r="A63" t="s">
        <v>5022</v>
      </c>
      <c r="B63">
        <v>1537.7183500978</v>
      </c>
      <c r="C63">
        <v>1545.3681122666</v>
      </c>
      <c r="D63">
        <v>1554.0715263932</v>
      </c>
      <c r="E63">
        <v>1561.690192169</v>
      </c>
      <c r="F63">
        <v>1539.2235023656</v>
      </c>
      <c r="G63">
        <v>1547.2144504104</v>
      </c>
      <c r="H63">
        <v>1555.6309280094</v>
      </c>
      <c r="I63">
        <v>1562.1880118583</v>
      </c>
      <c r="J63">
        <v>1538.7348141823</v>
      </c>
      <c r="K63">
        <v>1547.1737464182</v>
      </c>
      <c r="L63">
        <v>1555.0339820396</v>
      </c>
      <c r="M63">
        <v>1562.009330994</v>
      </c>
    </row>
    <row r="64" spans="1:13">
      <c r="A64" t="s">
        <v>5023</v>
      </c>
      <c r="B64">
        <v>1537.7170036621</v>
      </c>
      <c r="C64">
        <v>1545.3700552069</v>
      </c>
      <c r="D64">
        <v>1554.0740809394</v>
      </c>
      <c r="E64">
        <v>1561.7126141111</v>
      </c>
      <c r="F64">
        <v>1539.2204179664</v>
      </c>
      <c r="G64">
        <v>1547.2142562232</v>
      </c>
      <c r="H64">
        <v>1555.6309280094</v>
      </c>
      <c r="I64">
        <v>1562.1935723368</v>
      </c>
      <c r="J64">
        <v>1538.7351983114</v>
      </c>
      <c r="K64">
        <v>1547.1702398183</v>
      </c>
      <c r="L64">
        <v>1555.0339820396</v>
      </c>
      <c r="M64">
        <v>1562.0107203068</v>
      </c>
    </row>
    <row r="65" spans="1:13">
      <c r="A65" t="s">
        <v>5024</v>
      </c>
      <c r="B65">
        <v>1537.7183500978</v>
      </c>
      <c r="C65">
        <v>1545.3710257293</v>
      </c>
      <c r="D65">
        <v>1554.0729016215</v>
      </c>
      <c r="E65">
        <v>1561.701104359</v>
      </c>
      <c r="F65">
        <v>1539.22138078</v>
      </c>
      <c r="G65">
        <v>1547.2160096209</v>
      </c>
      <c r="H65">
        <v>1555.6321096931</v>
      </c>
      <c r="I65">
        <v>1562.179076359</v>
      </c>
      <c r="J65">
        <v>1538.7340421587</v>
      </c>
      <c r="K65">
        <v>1547.1716028596</v>
      </c>
      <c r="L65">
        <v>1555.0365397508</v>
      </c>
      <c r="M65">
        <v>1562.0109201663</v>
      </c>
    </row>
    <row r="66" spans="1:13">
      <c r="A66" t="s">
        <v>5025</v>
      </c>
      <c r="B66">
        <v>1537.7168118516</v>
      </c>
      <c r="C66">
        <v>1545.3681122666</v>
      </c>
      <c r="D66">
        <v>1554.0725097964</v>
      </c>
      <c r="E66">
        <v>1561.6975335385</v>
      </c>
      <c r="F66">
        <v>1539.2198395252</v>
      </c>
      <c r="G66">
        <v>1547.2154251545</v>
      </c>
      <c r="H66">
        <v>1555.6307317038</v>
      </c>
      <c r="I66">
        <v>1562.184040944</v>
      </c>
      <c r="J66">
        <v>1538.7355843237</v>
      </c>
      <c r="K66">
        <v>1547.1702398183</v>
      </c>
      <c r="L66">
        <v>1555.0361455166</v>
      </c>
      <c r="M66">
        <v>1562.009330994</v>
      </c>
    </row>
    <row r="67" spans="1:13">
      <c r="A67" t="s">
        <v>5026</v>
      </c>
      <c r="B67">
        <v>1537.7195047248</v>
      </c>
      <c r="C67">
        <v>1545.3679185426</v>
      </c>
      <c r="D67">
        <v>1554.0732953675</v>
      </c>
      <c r="E67">
        <v>1561.7128119547</v>
      </c>
      <c r="F67">
        <v>1539.220802338</v>
      </c>
      <c r="G67">
        <v>1547.2152309671</v>
      </c>
      <c r="H67">
        <v>1555.6291574118</v>
      </c>
      <c r="I67">
        <v>1562.1764950978</v>
      </c>
      <c r="J67">
        <v>1538.7350062468</v>
      </c>
      <c r="K67">
        <v>1547.1700456423</v>
      </c>
      <c r="L67">
        <v>1555.0361455166</v>
      </c>
      <c r="M67">
        <v>1562.0085373792</v>
      </c>
    </row>
    <row r="68" spans="1:13">
      <c r="A68" t="s">
        <v>5027</v>
      </c>
      <c r="B68">
        <v>1537.71623454</v>
      </c>
      <c r="C68">
        <v>1545.3694721344</v>
      </c>
      <c r="D68">
        <v>1554.0721160509</v>
      </c>
      <c r="E68">
        <v>1561.7167824134</v>
      </c>
      <c r="F68">
        <v>1539.2192610844</v>
      </c>
      <c r="G68">
        <v>1547.215034876</v>
      </c>
      <c r="H68">
        <v>1555.6309280094</v>
      </c>
      <c r="I68">
        <v>1562.1947620709</v>
      </c>
      <c r="J68">
        <v>1538.734236106</v>
      </c>
      <c r="K68">
        <v>1547.1704339945</v>
      </c>
      <c r="L68">
        <v>1555.0341781946</v>
      </c>
      <c r="M68">
        <v>1562.0125074014</v>
      </c>
    </row>
    <row r="69" spans="1:13">
      <c r="A69" t="s">
        <v>5028</v>
      </c>
      <c r="B69">
        <v>1537.7183500978</v>
      </c>
      <c r="C69">
        <v>1545.3675291955</v>
      </c>
      <c r="D69">
        <v>1554.0711326481</v>
      </c>
      <c r="E69">
        <v>1561.6824532571</v>
      </c>
      <c r="F69">
        <v>1539.2217670362</v>
      </c>
      <c r="G69">
        <v>1547.2144504104</v>
      </c>
      <c r="H69">
        <v>1555.6301408628</v>
      </c>
      <c r="I69">
        <v>1562.1858284352</v>
      </c>
      <c r="J69">
        <v>1538.7330799547</v>
      </c>
      <c r="K69">
        <v>1547.1677079184</v>
      </c>
      <c r="L69">
        <v>1555.0359493611</v>
      </c>
      <c r="M69">
        <v>1562.0123094819</v>
      </c>
    </row>
    <row r="70" spans="1:13">
      <c r="A70" t="s">
        <v>5029</v>
      </c>
      <c r="B70">
        <v>1537.7170036621</v>
      </c>
      <c r="C70">
        <v>1545.3700552069</v>
      </c>
      <c r="D70">
        <v>1554.074866512</v>
      </c>
      <c r="E70">
        <v>1561.6923742069</v>
      </c>
      <c r="F70">
        <v>1539.2209964081</v>
      </c>
      <c r="G70">
        <v>1547.2128931068</v>
      </c>
      <c r="H70">
        <v>1555.6317170814</v>
      </c>
      <c r="I70">
        <v>1562.1798701471</v>
      </c>
      <c r="J70">
        <v>1538.7338500944</v>
      </c>
      <c r="K70">
        <v>1547.1688767795</v>
      </c>
      <c r="L70">
        <v>1555.0373262968</v>
      </c>
      <c r="M70">
        <v>1562.0087352977</v>
      </c>
    </row>
    <row r="71" spans="1:13">
      <c r="A71" t="s">
        <v>5030</v>
      </c>
      <c r="B71">
        <v>1537.7187356001</v>
      </c>
      <c r="C71">
        <v>1545.3692784101</v>
      </c>
      <c r="D71">
        <v>1554.0717223055</v>
      </c>
      <c r="E71">
        <v>1561.7024950632</v>
      </c>
      <c r="F71">
        <v>1539.2223454789</v>
      </c>
      <c r="G71">
        <v>1547.2152309671</v>
      </c>
      <c r="H71">
        <v>1555.6295500223</v>
      </c>
      <c r="I71">
        <v>1562.1866222301</v>
      </c>
      <c r="J71">
        <v>1538.734236106</v>
      </c>
      <c r="K71">
        <v>1547.1692651311</v>
      </c>
      <c r="L71">
        <v>1555.0381128436</v>
      </c>
      <c r="M71">
        <v>1562.0109201663</v>
      </c>
    </row>
    <row r="72" spans="1:13">
      <c r="A72" t="s">
        <v>5031</v>
      </c>
      <c r="B72">
        <v>1537.7179664762</v>
      </c>
      <c r="C72">
        <v>1545.3684997147</v>
      </c>
      <c r="D72">
        <v>1554.0689718554</v>
      </c>
      <c r="E72">
        <v>1561.690192169</v>
      </c>
      <c r="F72">
        <v>1539.2202238965</v>
      </c>
      <c r="G72">
        <v>1547.2144504104</v>
      </c>
      <c r="H72">
        <v>1555.6307317038</v>
      </c>
      <c r="I72">
        <v>1562.1826513228</v>
      </c>
      <c r="J72">
        <v>1538.7340421587</v>
      </c>
      <c r="K72">
        <v>1547.1690709552</v>
      </c>
      <c r="L72">
        <v>1555.0353589718</v>
      </c>
      <c r="M72">
        <v>1562.005560846</v>
      </c>
    </row>
    <row r="73" spans="1:13">
      <c r="A73" t="s">
        <v>5032</v>
      </c>
      <c r="B73">
        <v>1537.7195047248</v>
      </c>
      <c r="C73">
        <v>1545.3700552069</v>
      </c>
      <c r="D73">
        <v>1554.0717223055</v>
      </c>
      <c r="E73">
        <v>1561.7060659065</v>
      </c>
      <c r="F73">
        <v>1539.2219592224</v>
      </c>
      <c r="G73">
        <v>1547.2152309671</v>
      </c>
      <c r="H73">
        <v>1555.6309280094</v>
      </c>
      <c r="I73">
        <v>1562.1852326043</v>
      </c>
      <c r="J73">
        <v>1538.7357763884</v>
      </c>
      <c r="K73">
        <v>1547.1712145068</v>
      </c>
      <c r="L73">
        <v>1555.0355551272</v>
      </c>
      <c r="M73">
        <v>1562.0105223878</v>
      </c>
    </row>
    <row r="74" spans="1:13">
      <c r="A74" t="s">
        <v>5033</v>
      </c>
      <c r="B74">
        <v>1537.7189274111</v>
      </c>
      <c r="C74">
        <v>1545.3692784101</v>
      </c>
      <c r="D74">
        <v>1554.0738850265</v>
      </c>
      <c r="E74">
        <v>1561.6818578102</v>
      </c>
      <c r="F74">
        <v>1539.2209964081</v>
      </c>
      <c r="G74">
        <v>1547.215034876</v>
      </c>
      <c r="H74">
        <v>1555.6295500223</v>
      </c>
      <c r="I74">
        <v>1562.1818575319</v>
      </c>
      <c r="J74">
        <v>1538.734236106</v>
      </c>
      <c r="K74">
        <v>1547.1710184268</v>
      </c>
      <c r="L74">
        <v>1555.0353589718</v>
      </c>
      <c r="M74">
        <v>1562.0091330753</v>
      </c>
    </row>
    <row r="75" spans="1:13">
      <c r="A75" t="s">
        <v>5034</v>
      </c>
      <c r="B75">
        <v>1537.7171954726</v>
      </c>
      <c r="C75">
        <v>1545.3704445553</v>
      </c>
      <c r="D75">
        <v>1554.0729016215</v>
      </c>
      <c r="E75">
        <v>1561.6963426221</v>
      </c>
      <c r="F75">
        <v>1539.22138078</v>
      </c>
      <c r="G75">
        <v>1547.2154251545</v>
      </c>
      <c r="H75">
        <v>1555.631518851</v>
      </c>
      <c r="I75">
        <v>1562.1907911222</v>
      </c>
      <c r="J75">
        <v>1538.731345731</v>
      </c>
      <c r="K75">
        <v>1547.1721872928</v>
      </c>
      <c r="L75">
        <v>1555.0379166876</v>
      </c>
      <c r="M75">
        <v>1562.0071480703</v>
      </c>
    </row>
    <row r="76" spans="1:13">
      <c r="A76" t="s">
        <v>5035</v>
      </c>
      <c r="B76">
        <v>1537.7196965359</v>
      </c>
      <c r="C76">
        <v>1545.3681122666</v>
      </c>
      <c r="D76">
        <v>1554.0729016215</v>
      </c>
      <c r="E76">
        <v>1561.6925720453</v>
      </c>
      <c r="F76">
        <v>1539.2200317108</v>
      </c>
      <c r="G76">
        <v>1547.215034876</v>
      </c>
      <c r="H76">
        <v>1555.6317170814</v>
      </c>
      <c r="I76">
        <v>1562.1915849221</v>
      </c>
      <c r="J76">
        <v>1538.7346202348</v>
      </c>
      <c r="K76">
        <v>1547.1704339945</v>
      </c>
      <c r="L76">
        <v>1555.0353589718</v>
      </c>
      <c r="M76">
        <v>1562.0089351567</v>
      </c>
    </row>
    <row r="77" spans="1:13">
      <c r="A77" t="s">
        <v>5036</v>
      </c>
      <c r="B77">
        <v>1537.7187356001</v>
      </c>
      <c r="C77">
        <v>1545.3700552069</v>
      </c>
      <c r="D77">
        <v>1554.0764395804</v>
      </c>
      <c r="E77">
        <v>1561.7209487982</v>
      </c>
      <c r="F77">
        <v>1539.2204179664</v>
      </c>
      <c r="G77">
        <v>1547.2144504104</v>
      </c>
      <c r="H77">
        <v>1555.6311262396</v>
      </c>
      <c r="I77">
        <v>1562.1766949997</v>
      </c>
      <c r="J77">
        <v>1538.7321158689</v>
      </c>
      <c r="K77">
        <v>1547.1710184268</v>
      </c>
      <c r="L77">
        <v>1555.0333916518</v>
      </c>
      <c r="M77">
        <v>1562.0045673772</v>
      </c>
    </row>
    <row r="78" spans="1:13">
      <c r="A78" t="s">
        <v>5037</v>
      </c>
      <c r="B78">
        <v>1537.7173891637</v>
      </c>
      <c r="C78">
        <v>1545.3698614825</v>
      </c>
      <c r="D78">
        <v>1554.0725097964</v>
      </c>
      <c r="E78">
        <v>1561.7108277027</v>
      </c>
      <c r="F78">
        <v>1539.2219592224</v>
      </c>
      <c r="G78">
        <v>1547.2162038085</v>
      </c>
      <c r="H78">
        <v>1555.629353717</v>
      </c>
      <c r="I78">
        <v>1562.1933724306</v>
      </c>
      <c r="J78">
        <v>1538.7351983114</v>
      </c>
      <c r="K78">
        <v>1547.1710184268</v>
      </c>
      <c r="L78">
        <v>1555.0355551272</v>
      </c>
      <c r="M78">
        <v>1562.0105223878</v>
      </c>
    </row>
    <row r="79" spans="1:13">
      <c r="A79" t="s">
        <v>5038</v>
      </c>
      <c r="B79">
        <v>1537.7185437892</v>
      </c>
      <c r="C79">
        <v>1545.3690827865</v>
      </c>
      <c r="D79">
        <v>1554.0719201385</v>
      </c>
      <c r="E79">
        <v>1561.7112253285</v>
      </c>
      <c r="F79">
        <v>1539.2198395252</v>
      </c>
      <c r="G79">
        <v>1547.2148406886</v>
      </c>
      <c r="H79">
        <v>1555.6311262396</v>
      </c>
      <c r="I79">
        <v>1562.2001246303</v>
      </c>
      <c r="J79">
        <v>1538.7346202348</v>
      </c>
      <c r="K79">
        <v>1547.1702398183</v>
      </c>
      <c r="L79">
        <v>1555.0359493611</v>
      </c>
      <c r="M79">
        <v>1562.0061545995</v>
      </c>
    </row>
    <row r="80" spans="1:13">
      <c r="A80" t="s">
        <v>5039</v>
      </c>
      <c r="B80">
        <v>1537.7179664762</v>
      </c>
      <c r="C80">
        <v>1545.3694721344</v>
      </c>
      <c r="D80">
        <v>1554.072705709</v>
      </c>
      <c r="E80">
        <v>1561.6927718233</v>
      </c>
      <c r="F80">
        <v>1539.2209964081</v>
      </c>
      <c r="G80">
        <v>1547.2138659452</v>
      </c>
      <c r="H80">
        <v>1555.631518851</v>
      </c>
      <c r="I80">
        <v>1562.1939682677</v>
      </c>
      <c r="J80">
        <v>1538.7346202348</v>
      </c>
      <c r="K80">
        <v>1547.1712145068</v>
      </c>
      <c r="L80">
        <v>1555.0361455166</v>
      </c>
      <c r="M80">
        <v>1562.0111180854</v>
      </c>
    </row>
    <row r="81" spans="1:13">
      <c r="A81" t="s">
        <v>5040</v>
      </c>
      <c r="B81">
        <v>1537.7202738502</v>
      </c>
      <c r="C81">
        <v>1545.3708320046</v>
      </c>
      <c r="D81">
        <v>1554.0699552555</v>
      </c>
      <c r="E81">
        <v>1561.6971359196</v>
      </c>
      <c r="F81">
        <v>1539.22138078</v>
      </c>
      <c r="G81">
        <v>1547.2152309671</v>
      </c>
      <c r="H81">
        <v>1555.6313225453</v>
      </c>
      <c r="I81">
        <v>1562.1933724306</v>
      </c>
      <c r="J81">
        <v>1538.7346202348</v>
      </c>
      <c r="K81">
        <v>1547.1706300743</v>
      </c>
      <c r="L81">
        <v>1555.0373262968</v>
      </c>
      <c r="M81">
        <v>1562.0131031005</v>
      </c>
    </row>
    <row r="82" spans="1:13">
      <c r="A82" t="s">
        <v>5041</v>
      </c>
      <c r="B82">
        <v>1537.7193129137</v>
      </c>
      <c r="C82">
        <v>1545.3671398486</v>
      </c>
      <c r="D82">
        <v>1554.0730975341</v>
      </c>
      <c r="E82">
        <v>1561.6981289974</v>
      </c>
      <c r="F82">
        <v>1539.221188594</v>
      </c>
      <c r="G82">
        <v>1547.2144504104</v>
      </c>
      <c r="H82">
        <v>1555.6307317038</v>
      </c>
      <c r="I82">
        <v>1562.1747095688</v>
      </c>
      <c r="J82">
        <v>1538.7350062468</v>
      </c>
      <c r="K82">
        <v>1547.1719931163</v>
      </c>
      <c r="L82">
        <v>1555.0339820396</v>
      </c>
      <c r="M82">
        <v>1562.0091330753</v>
      </c>
    </row>
    <row r="83" spans="1:13">
      <c r="A83" t="s">
        <v>5042</v>
      </c>
      <c r="B83">
        <v>1537.7185437892</v>
      </c>
      <c r="C83">
        <v>1545.3688890623</v>
      </c>
      <c r="D83">
        <v>1554.0732953675</v>
      </c>
      <c r="E83">
        <v>1561.6929696618</v>
      </c>
      <c r="F83">
        <v>1539.2202238965</v>
      </c>
      <c r="G83">
        <v>1547.2158135295</v>
      </c>
      <c r="H83">
        <v>1555.6325042295</v>
      </c>
      <c r="I83">
        <v>1562.1780846103</v>
      </c>
      <c r="J83">
        <v>1538.7355843237</v>
      </c>
      <c r="K83">
        <v>1547.1698495625</v>
      </c>
      <c r="L83">
        <v>1555.0373262968</v>
      </c>
      <c r="M83">
        <v>1562.0105223878</v>
      </c>
    </row>
    <row r="84" spans="1:13">
      <c r="A84" t="s">
        <v>5043</v>
      </c>
      <c r="B84">
        <v>1537.7179664762</v>
      </c>
      <c r="C84">
        <v>1545.3684997147</v>
      </c>
      <c r="D84">
        <v>1554.0715263932</v>
      </c>
      <c r="E84">
        <v>1561.6870170723</v>
      </c>
      <c r="F84">
        <v>1539.2236945521</v>
      </c>
      <c r="G84">
        <v>1547.2148406886</v>
      </c>
      <c r="H84">
        <v>1555.6307317038</v>
      </c>
      <c r="I84">
        <v>1562.2036977496</v>
      </c>
      <c r="J84">
        <v>1538.7350062468</v>
      </c>
      <c r="K84">
        <v>1547.1716028596</v>
      </c>
      <c r="L84">
        <v>1555.0379166876</v>
      </c>
      <c r="M84">
        <v>1562.0095308531</v>
      </c>
    </row>
    <row r="85" spans="1:13">
      <c r="A85" t="s">
        <v>5044</v>
      </c>
      <c r="B85">
        <v>1537.7171954726</v>
      </c>
      <c r="C85">
        <v>1545.3692784101</v>
      </c>
      <c r="D85">
        <v>1554.0705429912</v>
      </c>
      <c r="E85">
        <v>1561.685428559</v>
      </c>
      <c r="F85">
        <v>1539.2221514085</v>
      </c>
      <c r="G85">
        <v>1547.2162038085</v>
      </c>
      <c r="H85">
        <v>1555.628566572</v>
      </c>
      <c r="I85">
        <v>1562.1749075294</v>
      </c>
      <c r="J85">
        <v>1538.7338500944</v>
      </c>
      <c r="K85">
        <v>1547.1723814694</v>
      </c>
      <c r="L85">
        <v>1555.0335878066</v>
      </c>
      <c r="M85">
        <v>1562.0146922805</v>
      </c>
    </row>
    <row r="86" spans="1:13">
      <c r="A86" t="s">
        <v>5045</v>
      </c>
      <c r="B86">
        <v>1537.7187356001</v>
      </c>
      <c r="C86">
        <v>1545.3684997147</v>
      </c>
      <c r="D86">
        <v>1554.0729016215</v>
      </c>
      <c r="E86">
        <v>1561.7016998206</v>
      </c>
      <c r="F86">
        <v>1539.2202238965</v>
      </c>
      <c r="G86">
        <v>1547.2136717582</v>
      </c>
      <c r="H86">
        <v>1555.629353717</v>
      </c>
      <c r="I86">
        <v>1562.1836430773</v>
      </c>
      <c r="J86">
        <v>1538.7340421587</v>
      </c>
      <c r="K86">
        <v>1547.1702398183</v>
      </c>
      <c r="L86">
        <v>1555.034768583</v>
      </c>
      <c r="M86">
        <v>1562.0107203068</v>
      </c>
    </row>
    <row r="87" spans="1:13">
      <c r="A87" t="s">
        <v>5046</v>
      </c>
      <c r="B87">
        <v>1537.7187356001</v>
      </c>
      <c r="C87">
        <v>1545.3700552069</v>
      </c>
      <c r="D87">
        <v>1554.071330481</v>
      </c>
      <c r="E87">
        <v>1561.6907876223</v>
      </c>
      <c r="F87">
        <v>1539.2219592224</v>
      </c>
      <c r="G87">
        <v>1547.2134775712</v>
      </c>
      <c r="H87">
        <v>1555.6303390928</v>
      </c>
      <c r="I87">
        <v>1562.1820554944</v>
      </c>
      <c r="J87">
        <v>1538.7336580301</v>
      </c>
      <c r="K87">
        <v>1547.1704339945</v>
      </c>
      <c r="L87">
        <v>1555.0373262968</v>
      </c>
      <c r="M87">
        <v>1562.0113160046</v>
      </c>
    </row>
    <row r="88" spans="1:13">
      <c r="A88" t="s">
        <v>5047</v>
      </c>
      <c r="B88">
        <v>1537.7173891637</v>
      </c>
      <c r="C88">
        <v>1545.3669461249</v>
      </c>
      <c r="D88">
        <v>1554.0715263932</v>
      </c>
      <c r="E88">
        <v>1561.7100343912</v>
      </c>
      <c r="F88">
        <v>1539.2206101522</v>
      </c>
      <c r="G88">
        <v>1547.2162038085</v>
      </c>
      <c r="H88">
        <v>1555.6319133872</v>
      </c>
      <c r="I88">
        <v>1562.2007204726</v>
      </c>
      <c r="J88">
        <v>1538.7330799547</v>
      </c>
      <c r="K88">
        <v>1547.1702398183</v>
      </c>
      <c r="L88">
        <v>1555.0341781946</v>
      </c>
      <c r="M88">
        <v>1562.0097287718</v>
      </c>
    </row>
    <row r="89" spans="1:13">
      <c r="A89" t="s">
        <v>5048</v>
      </c>
      <c r="B89">
        <v>1537.7179664762</v>
      </c>
      <c r="C89">
        <v>1545.3679185426</v>
      </c>
      <c r="D89">
        <v>1554.072705709</v>
      </c>
      <c r="E89">
        <v>1561.7066613718</v>
      </c>
      <c r="F89">
        <v>1539.219068899</v>
      </c>
      <c r="G89">
        <v>1547.2144504104</v>
      </c>
      <c r="H89">
        <v>1555.6311262396</v>
      </c>
      <c r="I89">
        <v>1562.1858284352</v>
      </c>
      <c r="J89">
        <v>1538.734236106</v>
      </c>
      <c r="K89">
        <v>1547.1717970361</v>
      </c>
      <c r="L89">
        <v>1555.0339820396</v>
      </c>
      <c r="M89">
        <v>1562.0065523757</v>
      </c>
    </row>
    <row r="90" spans="1:13">
      <c r="A90" t="s">
        <v>5049</v>
      </c>
      <c r="B90">
        <v>1537.7185437892</v>
      </c>
      <c r="C90">
        <v>1545.3686953381</v>
      </c>
      <c r="D90">
        <v>1554.0721160509</v>
      </c>
      <c r="E90">
        <v>1561.7054704415</v>
      </c>
      <c r="F90">
        <v>1539.2217670362</v>
      </c>
      <c r="G90">
        <v>1547.2142562232</v>
      </c>
      <c r="H90">
        <v>1555.6313225453</v>
      </c>
      <c r="I90">
        <v>1562.1766949997</v>
      </c>
      <c r="J90">
        <v>1538.7346202348</v>
      </c>
      <c r="K90">
        <v>1547.1690709552</v>
      </c>
      <c r="L90">
        <v>1555.0381128436</v>
      </c>
      <c r="M90">
        <v>1562.0115158642</v>
      </c>
    </row>
    <row r="91" spans="1:13">
      <c r="A91" t="s">
        <v>5050</v>
      </c>
      <c r="B91">
        <v>1537.7173891637</v>
      </c>
      <c r="C91">
        <v>1545.3694721344</v>
      </c>
      <c r="D91">
        <v>1554.0703470792</v>
      </c>
      <c r="E91">
        <v>1561.7080501463</v>
      </c>
      <c r="F91">
        <v>1539.2209964081</v>
      </c>
      <c r="G91">
        <v>1547.2148406886</v>
      </c>
      <c r="H91">
        <v>1555.6305353983</v>
      </c>
      <c r="I91">
        <v>1562.1858284352</v>
      </c>
      <c r="J91">
        <v>1538.7346202348</v>
      </c>
      <c r="K91">
        <v>1547.1721872928</v>
      </c>
      <c r="L91">
        <v>1555.034768583</v>
      </c>
      <c r="M91">
        <v>1562.0097287718</v>
      </c>
    </row>
    <row r="92" spans="1:13">
      <c r="A92" t="s">
        <v>5051</v>
      </c>
      <c r="B92">
        <v>1537.7179664762</v>
      </c>
      <c r="C92">
        <v>1545.3702489315</v>
      </c>
      <c r="D92">
        <v>1554.0703470792</v>
      </c>
      <c r="E92">
        <v>1561.6975335385</v>
      </c>
      <c r="F92">
        <v>1539.2204179664</v>
      </c>
      <c r="G92">
        <v>1547.2144504104</v>
      </c>
      <c r="H92">
        <v>1555.6307317038</v>
      </c>
      <c r="I92">
        <v>1562.1947620709</v>
      </c>
      <c r="J92">
        <v>1538.7336580301</v>
      </c>
      <c r="K92">
        <v>1547.1692651311</v>
      </c>
      <c r="L92">
        <v>1555.0359493611</v>
      </c>
      <c r="M92">
        <v>1562.0127072613</v>
      </c>
    </row>
    <row r="93" spans="1:13">
      <c r="A93" t="s">
        <v>5052</v>
      </c>
      <c r="B93">
        <v>1537.7191211026</v>
      </c>
      <c r="C93">
        <v>1545.3702489315</v>
      </c>
      <c r="D93">
        <v>1554.0721160509</v>
      </c>
      <c r="E93">
        <v>1561.6897945539</v>
      </c>
      <c r="F93">
        <v>1539.2209964081</v>
      </c>
      <c r="G93">
        <v>1547.2154251545</v>
      </c>
      <c r="H93">
        <v>1555.6311262396</v>
      </c>
      <c r="I93">
        <v>1562.2054852858</v>
      </c>
      <c r="J93">
        <v>1538.7326939436</v>
      </c>
      <c r="K93">
        <v>1547.1727717265</v>
      </c>
      <c r="L93">
        <v>1555.0353589718</v>
      </c>
      <c r="M93">
        <v>1562.0156838217</v>
      </c>
    </row>
    <row r="94" spans="1:13">
      <c r="A94" t="s">
        <v>5053</v>
      </c>
      <c r="B94">
        <v>1537.7191211026</v>
      </c>
      <c r="C94">
        <v>1545.3677229194</v>
      </c>
      <c r="D94">
        <v>1554.0691677671</v>
      </c>
      <c r="E94">
        <v>1561.6890012638</v>
      </c>
      <c r="F94">
        <v>1539.221572966</v>
      </c>
      <c r="G94">
        <v>1547.2146465014</v>
      </c>
      <c r="H94">
        <v>1555.6309280094</v>
      </c>
      <c r="I94">
        <v>1562.1852326043</v>
      </c>
      <c r="J94">
        <v>1538.7350062468</v>
      </c>
      <c r="K94">
        <v>1547.1700456423</v>
      </c>
      <c r="L94">
        <v>1555.0385070788</v>
      </c>
      <c r="M94">
        <v>1562.0085373792</v>
      </c>
    </row>
    <row r="95" spans="1:13">
      <c r="A95" t="s">
        <v>5054</v>
      </c>
      <c r="B95">
        <v>1537.7191211026</v>
      </c>
      <c r="C95">
        <v>1545.3692784101</v>
      </c>
      <c r="D95">
        <v>1554.0693655994</v>
      </c>
      <c r="E95">
        <v>1561.6866194588</v>
      </c>
      <c r="F95">
        <v>1539.2204179664</v>
      </c>
      <c r="G95">
        <v>1547.2132814805</v>
      </c>
      <c r="H95">
        <v>1555.6301408628</v>
      </c>
      <c r="I95">
        <v>1562.184238907</v>
      </c>
      <c r="J95">
        <v>1538.7355843237</v>
      </c>
      <c r="K95">
        <v>1547.1692651311</v>
      </c>
      <c r="L95">
        <v>1555.0353589718</v>
      </c>
      <c r="M95">
        <v>1562.0117137834</v>
      </c>
    </row>
    <row r="96" spans="1:13">
      <c r="A96" t="s">
        <v>5055</v>
      </c>
      <c r="B96">
        <v>1537.7175809743</v>
      </c>
      <c r="C96">
        <v>1545.3704445553</v>
      </c>
      <c r="D96">
        <v>1554.0689718554</v>
      </c>
      <c r="E96">
        <v>1561.6979311576</v>
      </c>
      <c r="F96">
        <v>1539.2188748294</v>
      </c>
      <c r="G96">
        <v>1547.2152309671</v>
      </c>
      <c r="H96">
        <v>1555.6313225453</v>
      </c>
      <c r="I96">
        <v>1562.1919827928</v>
      </c>
      <c r="J96">
        <v>1538.734236106</v>
      </c>
      <c r="K96">
        <v>1547.1721872928</v>
      </c>
      <c r="L96">
        <v>1555.0341781946</v>
      </c>
      <c r="M96">
        <v>1562.0125074014</v>
      </c>
    </row>
    <row r="97" spans="1:13">
      <c r="A97" t="s">
        <v>5056</v>
      </c>
      <c r="B97">
        <v>1537.7196965359</v>
      </c>
      <c r="C97">
        <v>1545.3708320046</v>
      </c>
      <c r="D97">
        <v>1554.0703470792</v>
      </c>
      <c r="E97">
        <v>1561.7038838303</v>
      </c>
      <c r="F97">
        <v>1539.2217670362</v>
      </c>
      <c r="G97">
        <v>1547.2148406886</v>
      </c>
      <c r="H97">
        <v>1555.6297482521</v>
      </c>
      <c r="I97">
        <v>1562.1899973231</v>
      </c>
      <c r="J97">
        <v>1538.7355843237</v>
      </c>
      <c r="K97">
        <v>1547.1721872928</v>
      </c>
      <c r="L97">
        <v>1555.0335878066</v>
      </c>
      <c r="M97">
        <v>1562.0071480703</v>
      </c>
    </row>
    <row r="98" spans="1:13">
      <c r="A98" t="s">
        <v>5057</v>
      </c>
      <c r="B98">
        <v>1537.718158287</v>
      </c>
      <c r="C98">
        <v>1545.3683059906</v>
      </c>
      <c r="D98">
        <v>1554.0697574229</v>
      </c>
      <c r="E98">
        <v>1561.6927718233</v>
      </c>
      <c r="F98">
        <v>1539.219068899</v>
      </c>
      <c r="G98">
        <v>1547.2162038085</v>
      </c>
      <c r="H98">
        <v>1555.631518851</v>
      </c>
      <c r="I98">
        <v>1562.1937703022</v>
      </c>
      <c r="J98">
        <v>1538.736162401</v>
      </c>
      <c r="K98">
        <v>1547.1723814694</v>
      </c>
      <c r="L98">
        <v>1555.0361455166</v>
      </c>
      <c r="M98">
        <v>1562.0113160046</v>
      </c>
    </row>
    <row r="99" spans="1:13">
      <c r="A99" t="s">
        <v>5058</v>
      </c>
      <c r="B99">
        <v>1537.7175809743</v>
      </c>
      <c r="C99">
        <v>1545.3712213533</v>
      </c>
      <c r="D99">
        <v>1554.0707408239</v>
      </c>
      <c r="E99">
        <v>1561.7056682832</v>
      </c>
      <c r="F99">
        <v>1539.2202238965</v>
      </c>
      <c r="G99">
        <v>1547.2154251545</v>
      </c>
      <c r="H99">
        <v>1555.6277794278</v>
      </c>
      <c r="I99">
        <v>1562.1882098223</v>
      </c>
      <c r="J99">
        <v>1538.7346202348</v>
      </c>
      <c r="K99">
        <v>1547.1714086832</v>
      </c>
      <c r="L99">
        <v>1555.0349647382</v>
      </c>
      <c r="M99">
        <v>1562.0087352977</v>
      </c>
    </row>
    <row r="100" spans="1:13">
      <c r="A100" t="s">
        <v>5059</v>
      </c>
      <c r="B100">
        <v>1537.7185437892</v>
      </c>
      <c r="C100">
        <v>1545.3692784101</v>
      </c>
      <c r="D100">
        <v>1554.0744746859</v>
      </c>
      <c r="E100">
        <v>1561.6999153768</v>
      </c>
      <c r="F100">
        <v>1539.221572966</v>
      </c>
      <c r="G100">
        <v>1547.2148406886</v>
      </c>
      <c r="H100">
        <v>1555.6289591821</v>
      </c>
      <c r="I100">
        <v>1562.1834451145</v>
      </c>
      <c r="J100">
        <v>1538.7330799547</v>
      </c>
      <c r="K100">
        <v>1547.1700456423</v>
      </c>
      <c r="L100">
        <v>1555.0359493611</v>
      </c>
      <c r="M100">
        <v>1562.0031780753</v>
      </c>
    </row>
    <row r="101" spans="1:13">
      <c r="A101" t="s">
        <v>5060</v>
      </c>
      <c r="B101">
        <v>1537.7187356001</v>
      </c>
      <c r="C101">
        <v>1545.3677229194</v>
      </c>
      <c r="D101">
        <v>1554.0729016215</v>
      </c>
      <c r="E101">
        <v>1561.6866194588</v>
      </c>
      <c r="F101">
        <v>1539.2198395252</v>
      </c>
      <c r="G101">
        <v>1547.2138659452</v>
      </c>
      <c r="H101">
        <v>1555.6317170814</v>
      </c>
      <c r="I101">
        <v>1562.1820554944</v>
      </c>
      <c r="J101">
        <v>1538.7340421587</v>
      </c>
      <c r="K101">
        <v>1547.1690709552</v>
      </c>
      <c r="L101">
        <v>1555.0361455166</v>
      </c>
      <c r="M101">
        <v>1562.0099266907</v>
      </c>
    </row>
    <row r="102" spans="1:13">
      <c r="A102" t="s">
        <v>5061</v>
      </c>
      <c r="B102">
        <v>1537.7187356001</v>
      </c>
      <c r="C102">
        <v>1545.3690827865</v>
      </c>
      <c r="D102">
        <v>1554.0721160509</v>
      </c>
      <c r="E102">
        <v>1561.6957471646</v>
      </c>
      <c r="F102">
        <v>1539.220802338</v>
      </c>
      <c r="G102">
        <v>1547.21269892</v>
      </c>
      <c r="H102">
        <v>1555.6307317038</v>
      </c>
      <c r="I102">
        <v>1562.1973433924</v>
      </c>
      <c r="J102">
        <v>1538.7336580301</v>
      </c>
      <c r="K102">
        <v>1547.1700456423</v>
      </c>
      <c r="L102">
        <v>1555.0373262968</v>
      </c>
      <c r="M102">
        <v>1562.0146922805</v>
      </c>
    </row>
    <row r="103" spans="1:13">
      <c r="A103" t="s">
        <v>5062</v>
      </c>
      <c r="B103">
        <v>1537.7168118516</v>
      </c>
      <c r="C103">
        <v>1545.3688890623</v>
      </c>
      <c r="D103">
        <v>1554.0721160509</v>
      </c>
      <c r="E103">
        <v>1561.7058680646</v>
      </c>
      <c r="F103">
        <v>1539.2235023656</v>
      </c>
      <c r="G103">
        <v>1547.2160096209</v>
      </c>
      <c r="H103">
        <v>1555.631518851</v>
      </c>
      <c r="I103">
        <v>1562.1774887853</v>
      </c>
      <c r="J103">
        <v>1538.7388588455</v>
      </c>
      <c r="K103">
        <v>1547.1716028596</v>
      </c>
      <c r="L103">
        <v>1555.034768583</v>
      </c>
      <c r="M103">
        <v>1562.0099266907</v>
      </c>
    </row>
    <row r="104" spans="1:13">
      <c r="A104" t="s">
        <v>5063</v>
      </c>
      <c r="B104">
        <v>1537.7196965359</v>
      </c>
      <c r="C104">
        <v>1545.3688890623</v>
      </c>
      <c r="D104">
        <v>1554.0730975341</v>
      </c>
      <c r="E104">
        <v>1561.6963426221</v>
      </c>
      <c r="F104">
        <v>1539.2209964081</v>
      </c>
      <c r="G104">
        <v>1547.2136717582</v>
      </c>
      <c r="H104">
        <v>1555.6328968416</v>
      </c>
      <c r="I104">
        <v>1562.1784805333</v>
      </c>
      <c r="J104">
        <v>1538.7355843237</v>
      </c>
      <c r="K104">
        <v>1547.1716028596</v>
      </c>
      <c r="L104">
        <v>1555.0367359065</v>
      </c>
      <c r="M104">
        <v>1562.0121115625</v>
      </c>
    </row>
    <row r="105" spans="1:13">
      <c r="A105" t="s">
        <v>5064</v>
      </c>
      <c r="B105">
        <v>1537.7187356001</v>
      </c>
      <c r="C105">
        <v>1545.3679185426</v>
      </c>
      <c r="D105">
        <v>1554.0738850265</v>
      </c>
      <c r="E105">
        <v>1561.7020974418</v>
      </c>
      <c r="F105">
        <v>1539.2209964081</v>
      </c>
      <c r="G105">
        <v>1547.2165940877</v>
      </c>
      <c r="H105">
        <v>1555.6301408628</v>
      </c>
      <c r="I105">
        <v>1562.1830472481</v>
      </c>
      <c r="J105">
        <v>1538.7336580301</v>
      </c>
      <c r="K105">
        <v>1547.1745250302</v>
      </c>
      <c r="L105">
        <v>1555.0341781946</v>
      </c>
      <c r="M105">
        <v>1562.0095308531</v>
      </c>
    </row>
    <row r="106" spans="1:13">
      <c r="A106" t="s">
        <v>5065</v>
      </c>
      <c r="B106">
        <v>1537.7175809743</v>
      </c>
      <c r="C106">
        <v>1545.3684997147</v>
      </c>
      <c r="D106">
        <v>1554.0717223055</v>
      </c>
      <c r="E106">
        <v>1561.6925720453</v>
      </c>
      <c r="F106">
        <v>1539.221572966</v>
      </c>
      <c r="G106">
        <v>1547.2144504104</v>
      </c>
      <c r="H106">
        <v>1555.6297482521</v>
      </c>
      <c r="I106">
        <v>1562.1961536544</v>
      </c>
      <c r="J106">
        <v>1538.7350062468</v>
      </c>
      <c r="K106">
        <v>1547.1706300743</v>
      </c>
      <c r="L106">
        <v>1555.0359493611</v>
      </c>
      <c r="M106">
        <v>1562.0083394608</v>
      </c>
    </row>
    <row r="107" spans="1:13">
      <c r="A107" t="s">
        <v>5066</v>
      </c>
      <c r="B107">
        <v>1537.7183500978</v>
      </c>
      <c r="C107">
        <v>1545.3683059906</v>
      </c>
      <c r="D107">
        <v>1554.0750643458</v>
      </c>
      <c r="E107">
        <v>1561.7024950632</v>
      </c>
      <c r="F107">
        <v>1539.2202238965</v>
      </c>
      <c r="G107">
        <v>1547.2158135295</v>
      </c>
      <c r="H107">
        <v>1555.6297482521</v>
      </c>
      <c r="I107">
        <v>1562.1925786288</v>
      </c>
      <c r="J107">
        <v>1538.7326939436</v>
      </c>
      <c r="K107">
        <v>1547.1712145068</v>
      </c>
      <c r="L107">
        <v>1555.0359493611</v>
      </c>
      <c r="M107">
        <v>1562.0136988001</v>
      </c>
    </row>
    <row r="108" spans="1:13">
      <c r="A108" t="s">
        <v>5067</v>
      </c>
      <c r="B108">
        <v>1537.717772785</v>
      </c>
      <c r="C108">
        <v>1545.3673354717</v>
      </c>
      <c r="D108">
        <v>1554.0715263932</v>
      </c>
      <c r="E108">
        <v>1561.7036840494</v>
      </c>
      <c r="F108">
        <v>1539.2192610844</v>
      </c>
      <c r="G108">
        <v>1547.215034876</v>
      </c>
      <c r="H108">
        <v>1555.6330950723</v>
      </c>
      <c r="I108">
        <v>1562.1804659738</v>
      </c>
      <c r="J108">
        <v>1538.734236106</v>
      </c>
      <c r="K108">
        <v>1547.1710184268</v>
      </c>
      <c r="L108">
        <v>1555.034768583</v>
      </c>
      <c r="M108">
        <v>1562.0113160046</v>
      </c>
    </row>
    <row r="109" spans="1:13">
      <c r="A109" t="s">
        <v>5068</v>
      </c>
      <c r="B109">
        <v>1537.7173891637</v>
      </c>
      <c r="C109">
        <v>1545.3671398486</v>
      </c>
      <c r="D109">
        <v>1554.0701511673</v>
      </c>
      <c r="E109">
        <v>1561.6999153768</v>
      </c>
      <c r="F109">
        <v>1539.2198395252</v>
      </c>
      <c r="G109">
        <v>1547.2140620361</v>
      </c>
      <c r="H109">
        <v>1555.6328968416</v>
      </c>
      <c r="I109">
        <v>1562.1925786288</v>
      </c>
      <c r="J109">
        <v>1538.7351983114</v>
      </c>
      <c r="K109">
        <v>1547.1708242505</v>
      </c>
      <c r="L109">
        <v>1555.0353589718</v>
      </c>
      <c r="M109">
        <v>1562.0103244688</v>
      </c>
    </row>
    <row r="110" spans="1:13">
      <c r="A110" t="s">
        <v>5069</v>
      </c>
      <c r="B110">
        <v>1537.7175809743</v>
      </c>
      <c r="C110">
        <v>1545.3696658588</v>
      </c>
      <c r="D110">
        <v>1554.0695615112</v>
      </c>
      <c r="E110">
        <v>1561.7112253285</v>
      </c>
      <c r="F110">
        <v>1539.221188594</v>
      </c>
      <c r="G110">
        <v>1547.2130872936</v>
      </c>
      <c r="H110">
        <v>1555.6301408628</v>
      </c>
      <c r="I110">
        <v>1562.1864242665</v>
      </c>
      <c r="J110">
        <v>1538.7351983114</v>
      </c>
      <c r="K110">
        <v>1547.1712145068</v>
      </c>
      <c r="L110">
        <v>1555.0361455166</v>
      </c>
      <c r="M110">
        <v>1562.0123094819</v>
      </c>
    </row>
    <row r="111" spans="1:13">
      <c r="A111" t="s">
        <v>5070</v>
      </c>
      <c r="B111">
        <v>1537.7170036621</v>
      </c>
      <c r="C111">
        <v>1545.3686953381</v>
      </c>
      <c r="D111">
        <v>1554.0723119633</v>
      </c>
      <c r="E111">
        <v>1561.6965404615</v>
      </c>
      <c r="F111">
        <v>1539.220802338</v>
      </c>
      <c r="G111">
        <v>1547.2152309671</v>
      </c>
      <c r="H111">
        <v>1555.6330950723</v>
      </c>
      <c r="I111">
        <v>1562.1808638389</v>
      </c>
      <c r="J111">
        <v>1538.734236106</v>
      </c>
      <c r="K111">
        <v>1547.1700456423</v>
      </c>
      <c r="L111">
        <v>1555.0353589718</v>
      </c>
      <c r="M111">
        <v>1562.0140965802</v>
      </c>
    </row>
    <row r="112" spans="1:13">
      <c r="A112" t="s">
        <v>5071</v>
      </c>
      <c r="B112">
        <v>1537.718158287</v>
      </c>
      <c r="C112">
        <v>1545.3694721344</v>
      </c>
      <c r="D112">
        <v>1554.0732953675</v>
      </c>
      <c r="E112">
        <v>1561.6870170723</v>
      </c>
      <c r="F112">
        <v>1539.2209964081</v>
      </c>
      <c r="G112">
        <v>1547.2173727428</v>
      </c>
      <c r="H112">
        <v>1555.6328968416</v>
      </c>
      <c r="I112">
        <v>1562.1852326043</v>
      </c>
      <c r="J112">
        <v>1538.7355843237</v>
      </c>
      <c r="K112">
        <v>1547.1729659033</v>
      </c>
      <c r="L112">
        <v>1555.0361455166</v>
      </c>
      <c r="M112">
        <v>1562.0091330753</v>
      </c>
    </row>
    <row r="113" spans="1:13">
      <c r="A113" t="s">
        <v>5072</v>
      </c>
      <c r="B113">
        <v>1537.7154654186</v>
      </c>
      <c r="C113">
        <v>1545.3686953381</v>
      </c>
      <c r="D113">
        <v>1554.0721160509</v>
      </c>
      <c r="E113">
        <v>1561.6923742069</v>
      </c>
      <c r="F113">
        <v>1539.22138078</v>
      </c>
      <c r="G113">
        <v>1547.2140620361</v>
      </c>
      <c r="H113">
        <v>1555.6301408628</v>
      </c>
      <c r="I113">
        <v>1562.2015142826</v>
      </c>
      <c r="J113">
        <v>1538.7326939436</v>
      </c>
      <c r="K113">
        <v>1547.1706300743</v>
      </c>
      <c r="L113">
        <v>1555.0363435952</v>
      </c>
      <c r="M113">
        <v>1562.0085373792</v>
      </c>
    </row>
    <row r="114" spans="1:13">
      <c r="A114" t="s">
        <v>5073</v>
      </c>
      <c r="B114">
        <v>1537.7168118516</v>
      </c>
      <c r="C114">
        <v>1545.3683059906</v>
      </c>
      <c r="D114">
        <v>1554.0695615112</v>
      </c>
      <c r="E114">
        <v>1561.7074546799</v>
      </c>
      <c r="F114">
        <v>1539.2221514085</v>
      </c>
      <c r="G114">
        <v>1547.2158135295</v>
      </c>
      <c r="H114">
        <v>1555.6317170814</v>
      </c>
      <c r="I114">
        <v>1562.18443687</v>
      </c>
      <c r="J114">
        <v>1538.7351983114</v>
      </c>
      <c r="K114">
        <v>1547.1706300743</v>
      </c>
      <c r="L114">
        <v>1555.0339820396</v>
      </c>
      <c r="M114">
        <v>1562.0115158642</v>
      </c>
    </row>
    <row r="115" spans="1:13">
      <c r="A115" t="s">
        <v>5074</v>
      </c>
      <c r="B115">
        <v>1537.7189274111</v>
      </c>
      <c r="C115">
        <v>1545.3702489315</v>
      </c>
      <c r="D115">
        <v>1554.0717223055</v>
      </c>
      <c r="E115">
        <v>1561.6997155969</v>
      </c>
      <c r="F115">
        <v>1539.2198395252</v>
      </c>
      <c r="G115">
        <v>1547.2142562232</v>
      </c>
      <c r="H115">
        <v>1555.6317170814</v>
      </c>
      <c r="I115">
        <v>1562.1981391399</v>
      </c>
      <c r="J115">
        <v>1538.7351983114</v>
      </c>
      <c r="K115">
        <v>1547.1704339945</v>
      </c>
      <c r="L115">
        <v>1555.034768583</v>
      </c>
      <c r="M115">
        <v>1562.0097287718</v>
      </c>
    </row>
    <row r="116" spans="1:13">
      <c r="A116" t="s">
        <v>5075</v>
      </c>
      <c r="B116">
        <v>1537.7191211026</v>
      </c>
      <c r="C116">
        <v>1545.3681122666</v>
      </c>
      <c r="D116">
        <v>1554.0764395804</v>
      </c>
      <c r="E116">
        <v>1561.7022952827</v>
      </c>
      <c r="F116">
        <v>1539.2223454789</v>
      </c>
      <c r="G116">
        <v>1547.2148406886</v>
      </c>
      <c r="H116">
        <v>1555.6311262396</v>
      </c>
      <c r="I116">
        <v>1562.1812617041</v>
      </c>
      <c r="J116">
        <v>1538.7359684532</v>
      </c>
      <c r="K116">
        <v>1547.1716028596</v>
      </c>
      <c r="L116">
        <v>1555.0375224527</v>
      </c>
      <c r="M116">
        <v>1562.0083394608</v>
      </c>
    </row>
    <row r="117" spans="1:13">
      <c r="A117" t="s">
        <v>5076</v>
      </c>
      <c r="B117">
        <v>1537.7195047248</v>
      </c>
      <c r="C117">
        <v>1545.3698614825</v>
      </c>
      <c r="D117">
        <v>1554.0699552555</v>
      </c>
      <c r="E117">
        <v>1561.6955493253</v>
      </c>
      <c r="F117">
        <v>1539.2196454554</v>
      </c>
      <c r="G117">
        <v>1547.2154251545</v>
      </c>
      <c r="H117">
        <v>1555.6313225453</v>
      </c>
      <c r="I117">
        <v>1562.1755033524</v>
      </c>
      <c r="J117">
        <v>1538.7351983114</v>
      </c>
      <c r="K117">
        <v>1547.1710184268</v>
      </c>
      <c r="L117">
        <v>1555.037130141</v>
      </c>
      <c r="M117">
        <v>1562.0117137834</v>
      </c>
    </row>
    <row r="118" spans="1:13">
      <c r="A118" t="s">
        <v>5077</v>
      </c>
      <c r="B118">
        <v>1537.7171954726</v>
      </c>
      <c r="C118">
        <v>1545.3679185426</v>
      </c>
      <c r="D118">
        <v>1554.0730975341</v>
      </c>
      <c r="E118">
        <v>1561.6995177567</v>
      </c>
      <c r="F118">
        <v>1539.2204179664</v>
      </c>
      <c r="G118">
        <v>1547.2152309671</v>
      </c>
      <c r="H118">
        <v>1555.6311262396</v>
      </c>
      <c r="I118">
        <v>1562.1780846103</v>
      </c>
      <c r="J118">
        <v>1538.7328878906</v>
      </c>
      <c r="K118">
        <v>1547.1725775498</v>
      </c>
      <c r="L118">
        <v>1555.0361455166</v>
      </c>
      <c r="M118">
        <v>1562.0065523757</v>
      </c>
    </row>
    <row r="119" spans="1:13">
      <c r="A119" t="s">
        <v>5078</v>
      </c>
      <c r="B119">
        <v>1537.718158287</v>
      </c>
      <c r="C119">
        <v>1545.3698614825</v>
      </c>
      <c r="D119">
        <v>1554.074866512</v>
      </c>
      <c r="E119">
        <v>1561.6846352734</v>
      </c>
      <c r="F119">
        <v>1539.2219592224</v>
      </c>
      <c r="G119">
        <v>1547.2158135295</v>
      </c>
      <c r="H119">
        <v>1555.6313225453</v>
      </c>
      <c r="I119">
        <v>1562.1862243621</v>
      </c>
      <c r="J119">
        <v>1538.7336580301</v>
      </c>
      <c r="K119">
        <v>1547.1717970361</v>
      </c>
      <c r="L119">
        <v>1555.0355551272</v>
      </c>
      <c r="M119">
        <v>1562.0071480703</v>
      </c>
    </row>
    <row r="120" spans="1:13">
      <c r="A120" t="s">
        <v>5079</v>
      </c>
      <c r="B120">
        <v>1537.7183500978</v>
      </c>
      <c r="C120">
        <v>1545.3667524012</v>
      </c>
      <c r="D120">
        <v>1554.072705709</v>
      </c>
      <c r="E120">
        <v>1561.704874977</v>
      </c>
      <c r="F120">
        <v>1539.218682644</v>
      </c>
      <c r="G120">
        <v>1547.2130872936</v>
      </c>
      <c r="H120">
        <v>1555.6307317038</v>
      </c>
      <c r="I120">
        <v>1562.1947620709</v>
      </c>
      <c r="J120">
        <v>1538.7346202348</v>
      </c>
      <c r="K120">
        <v>1547.1698495625</v>
      </c>
      <c r="L120">
        <v>1555.0375224527</v>
      </c>
      <c r="M120">
        <v>1562.0107203068</v>
      </c>
    </row>
    <row r="121" spans="1:13">
      <c r="A121" t="s">
        <v>5080</v>
      </c>
      <c r="B121">
        <v>1537.7170036621</v>
      </c>
      <c r="C121">
        <v>1545.3692784101</v>
      </c>
      <c r="D121">
        <v>1554.0732953675</v>
      </c>
      <c r="E121">
        <v>1561.7024950632</v>
      </c>
      <c r="F121">
        <v>1539.2192610844</v>
      </c>
      <c r="G121">
        <v>1547.2142562232</v>
      </c>
      <c r="H121">
        <v>1555.6291574118</v>
      </c>
      <c r="I121">
        <v>1562.1888056554</v>
      </c>
      <c r="J121">
        <v>1538.731345731</v>
      </c>
      <c r="K121">
        <v>1547.1704339945</v>
      </c>
      <c r="L121">
        <v>1555.0333916518</v>
      </c>
      <c r="M121">
        <v>1562.0077437653</v>
      </c>
    </row>
    <row r="122" spans="1:13">
      <c r="A122" t="s">
        <v>5081</v>
      </c>
      <c r="B122">
        <v>1537.7189274111</v>
      </c>
      <c r="C122">
        <v>1545.3686953381</v>
      </c>
      <c r="D122">
        <v>1554.0683822002</v>
      </c>
      <c r="E122">
        <v>1561.6949538684</v>
      </c>
      <c r="F122">
        <v>1539.2188748294</v>
      </c>
      <c r="G122">
        <v>1547.2136717582</v>
      </c>
      <c r="H122">
        <v>1555.6309280094</v>
      </c>
      <c r="I122">
        <v>1562.1967475528</v>
      </c>
      <c r="J122">
        <v>1538.734236106</v>
      </c>
      <c r="K122">
        <v>1547.1717970361</v>
      </c>
      <c r="L122">
        <v>1555.0367359065</v>
      </c>
      <c r="M122">
        <v>1562.0107203068</v>
      </c>
    </row>
    <row r="123" spans="1:13">
      <c r="A123" t="s">
        <v>5082</v>
      </c>
      <c r="B123">
        <v>1537.7183500978</v>
      </c>
      <c r="C123">
        <v>1545.3679185426</v>
      </c>
      <c r="D123">
        <v>1554.0729016215</v>
      </c>
      <c r="E123">
        <v>1561.7020974418</v>
      </c>
      <c r="F123">
        <v>1539.2202238965</v>
      </c>
      <c r="G123">
        <v>1547.2144504104</v>
      </c>
      <c r="H123">
        <v>1555.6297482521</v>
      </c>
      <c r="I123">
        <v>1562.187218062</v>
      </c>
      <c r="J123">
        <v>1538.734236106</v>
      </c>
      <c r="K123">
        <v>1547.1700456423</v>
      </c>
      <c r="L123">
        <v>1555.0365397508</v>
      </c>
      <c r="M123">
        <v>1562.0136988001</v>
      </c>
    </row>
    <row r="124" spans="1:13">
      <c r="A124" t="s">
        <v>5083</v>
      </c>
      <c r="B124">
        <v>1537.7173891637</v>
      </c>
      <c r="C124">
        <v>1545.3704445553</v>
      </c>
      <c r="D124">
        <v>1554.0732953675</v>
      </c>
      <c r="E124">
        <v>1561.704874977</v>
      </c>
      <c r="F124">
        <v>1539.2206101522</v>
      </c>
      <c r="G124">
        <v>1547.2144504104</v>
      </c>
      <c r="H124">
        <v>1555.6313225453</v>
      </c>
      <c r="I124">
        <v>1562.1818575319</v>
      </c>
      <c r="J124">
        <v>1538.7326939436</v>
      </c>
      <c r="K124">
        <v>1547.1712145068</v>
      </c>
      <c r="L124">
        <v>1555.0375224527</v>
      </c>
      <c r="M124">
        <v>1562.0061545995</v>
      </c>
    </row>
    <row r="125" spans="1:13">
      <c r="A125" t="s">
        <v>5084</v>
      </c>
      <c r="B125">
        <v>1537.7179664762</v>
      </c>
      <c r="C125">
        <v>1545.3692784101</v>
      </c>
      <c r="D125">
        <v>1554.0717223055</v>
      </c>
      <c r="E125">
        <v>1561.7054704415</v>
      </c>
      <c r="F125">
        <v>1539.2204179664</v>
      </c>
      <c r="G125">
        <v>1547.2142562232</v>
      </c>
      <c r="H125">
        <v>1555.6291574118</v>
      </c>
      <c r="I125">
        <v>1562.1864242665</v>
      </c>
      <c r="J125">
        <v>1538.7351983114</v>
      </c>
      <c r="K125">
        <v>1547.1717970361</v>
      </c>
      <c r="L125">
        <v>1555.0329974191</v>
      </c>
      <c r="M125">
        <v>1562.0089351567</v>
      </c>
    </row>
    <row r="126" spans="1:13">
      <c r="A126" t="s">
        <v>5085</v>
      </c>
      <c r="B126">
        <v>1537.7179664762</v>
      </c>
      <c r="C126">
        <v>1545.3688890623</v>
      </c>
      <c r="D126">
        <v>1554.0687759439</v>
      </c>
      <c r="E126">
        <v>1561.7007086779</v>
      </c>
      <c r="F126">
        <v>1539.2225376652</v>
      </c>
      <c r="G126">
        <v>1547.2146465014</v>
      </c>
      <c r="H126">
        <v>1555.6301408628</v>
      </c>
      <c r="I126">
        <v>1562.1780846103</v>
      </c>
      <c r="J126">
        <v>1538.7355843237</v>
      </c>
      <c r="K126">
        <v>1547.1725775498</v>
      </c>
      <c r="L126">
        <v>1555.0373262968</v>
      </c>
      <c r="M126">
        <v>1562.0081415423</v>
      </c>
    </row>
    <row r="127" spans="1:13">
      <c r="A127" t="s">
        <v>5086</v>
      </c>
      <c r="B127">
        <v>1537.7187356001</v>
      </c>
      <c r="C127">
        <v>1545.3684997147</v>
      </c>
      <c r="D127">
        <v>1554.0705429912</v>
      </c>
      <c r="E127">
        <v>1561.6987244567</v>
      </c>
      <c r="F127">
        <v>1539.219068899</v>
      </c>
      <c r="G127">
        <v>1547.2160096209</v>
      </c>
      <c r="H127">
        <v>1555.6328968416</v>
      </c>
      <c r="I127">
        <v>1562.1866222301</v>
      </c>
      <c r="J127">
        <v>1538.7326939436</v>
      </c>
      <c r="K127">
        <v>1547.1719931163</v>
      </c>
      <c r="L127">
        <v>1555.0355551272</v>
      </c>
      <c r="M127">
        <v>1562.0081415423</v>
      </c>
    </row>
    <row r="128" spans="1:13">
      <c r="A128" t="s">
        <v>5087</v>
      </c>
      <c r="B128">
        <v>1537.7179664762</v>
      </c>
      <c r="C128">
        <v>1545.3684997147</v>
      </c>
      <c r="D128">
        <v>1554.071330481</v>
      </c>
      <c r="E128">
        <v>1561.6965404615</v>
      </c>
      <c r="F128">
        <v>1539.2196454554</v>
      </c>
      <c r="G128">
        <v>1547.2148406886</v>
      </c>
      <c r="H128">
        <v>1555.6325042295</v>
      </c>
      <c r="I128">
        <v>1562.1828492854</v>
      </c>
      <c r="J128">
        <v>1538.7351983114</v>
      </c>
      <c r="K128">
        <v>1547.1710184268</v>
      </c>
      <c r="L128">
        <v>1555.0328012644</v>
      </c>
      <c r="M128">
        <v>1562.0154859015</v>
      </c>
    </row>
    <row r="129" spans="1:13">
      <c r="A129" t="s">
        <v>5088</v>
      </c>
      <c r="B129">
        <v>1537.7179664762</v>
      </c>
      <c r="C129">
        <v>1545.3692784101</v>
      </c>
      <c r="D129">
        <v>1554.0717223055</v>
      </c>
      <c r="E129">
        <v>1561.7110274854</v>
      </c>
      <c r="F129">
        <v>1539.2204179664</v>
      </c>
      <c r="G129">
        <v>1547.215034876</v>
      </c>
      <c r="H129">
        <v>1555.6313225453</v>
      </c>
      <c r="I129">
        <v>1562.1796721852</v>
      </c>
      <c r="J129">
        <v>1538.7351983114</v>
      </c>
      <c r="K129">
        <v>1547.1725775498</v>
      </c>
      <c r="L129">
        <v>1555.0367359065</v>
      </c>
      <c r="M129">
        <v>1562.0077437653</v>
      </c>
    </row>
    <row r="130" spans="1:13">
      <c r="A130" t="s">
        <v>5089</v>
      </c>
      <c r="B130">
        <v>1537.7168118516</v>
      </c>
      <c r="C130">
        <v>1545.3679185426</v>
      </c>
      <c r="D130">
        <v>1554.074866512</v>
      </c>
      <c r="E130">
        <v>1561.7040816716</v>
      </c>
      <c r="F130">
        <v>1539.2209964081</v>
      </c>
      <c r="G130">
        <v>1547.215034876</v>
      </c>
      <c r="H130">
        <v>1555.6305353983</v>
      </c>
      <c r="I130">
        <v>1562.2058812227</v>
      </c>
      <c r="J130">
        <v>1538.7355843237</v>
      </c>
      <c r="K130">
        <v>1547.1716028596</v>
      </c>
      <c r="L130">
        <v>1555.038703235</v>
      </c>
      <c r="M130">
        <v>1562.0069501522</v>
      </c>
    </row>
    <row r="131" spans="1:13">
      <c r="A131" t="s">
        <v>5090</v>
      </c>
      <c r="B131">
        <v>1537.7166200412</v>
      </c>
      <c r="C131">
        <v>1545.3694721344</v>
      </c>
      <c r="D131">
        <v>1554.0732953675</v>
      </c>
      <c r="E131">
        <v>1561.6953514862</v>
      </c>
      <c r="F131">
        <v>1539.2206101522</v>
      </c>
      <c r="G131">
        <v>1547.2138659452</v>
      </c>
      <c r="H131">
        <v>1555.6309280094</v>
      </c>
      <c r="I131">
        <v>1562.1880118583</v>
      </c>
      <c r="J131">
        <v>1538.7350062468</v>
      </c>
      <c r="K131">
        <v>1547.1708242505</v>
      </c>
      <c r="L131">
        <v>1555.0375224527</v>
      </c>
      <c r="M131">
        <v>1562.0101265499</v>
      </c>
    </row>
    <row r="132" spans="1:13">
      <c r="A132" t="s">
        <v>5091</v>
      </c>
      <c r="B132">
        <v>1537.7175809743</v>
      </c>
      <c r="C132">
        <v>1545.3684997147</v>
      </c>
      <c r="D132">
        <v>1554.0721160509</v>
      </c>
      <c r="E132">
        <v>1561.7062637483</v>
      </c>
      <c r="F132">
        <v>1539.2198395252</v>
      </c>
      <c r="G132">
        <v>1547.2158135295</v>
      </c>
      <c r="H132">
        <v>1555.6299445574</v>
      </c>
      <c r="I132">
        <v>1562.1933724306</v>
      </c>
      <c r="J132">
        <v>1538.7355843237</v>
      </c>
      <c r="K132">
        <v>1547.1719931163</v>
      </c>
      <c r="L132">
        <v>1555.0353589718</v>
      </c>
      <c r="M132">
        <v>1562.0105223878</v>
      </c>
    </row>
    <row r="133" spans="1:13">
      <c r="A133" t="s">
        <v>5092</v>
      </c>
      <c r="B133">
        <v>1537.7191211026</v>
      </c>
      <c r="C133">
        <v>1545.3690827865</v>
      </c>
      <c r="D133">
        <v>1554.0738850265</v>
      </c>
      <c r="E133">
        <v>1561.6878103604</v>
      </c>
      <c r="F133">
        <v>1539.219068899</v>
      </c>
      <c r="G133">
        <v>1547.215034876</v>
      </c>
      <c r="H133">
        <v>1555.6311262396</v>
      </c>
      <c r="I133">
        <v>1562.1832471517</v>
      </c>
      <c r="J133">
        <v>1538.7346202348</v>
      </c>
      <c r="K133">
        <v>1547.1712145068</v>
      </c>
      <c r="L133">
        <v>1555.0335878066</v>
      </c>
      <c r="M133">
        <v>1562.0123094819</v>
      </c>
    </row>
    <row r="134" spans="1:13">
      <c r="A134" t="s">
        <v>5093</v>
      </c>
      <c r="B134">
        <v>1537.7187356001</v>
      </c>
      <c r="C134">
        <v>1545.3702489315</v>
      </c>
      <c r="D134">
        <v>1554.0703470792</v>
      </c>
      <c r="E134">
        <v>1561.7036840494</v>
      </c>
      <c r="F134">
        <v>1539.2225376652</v>
      </c>
      <c r="G134">
        <v>1547.2136717582</v>
      </c>
      <c r="H134">
        <v>1555.631518851</v>
      </c>
      <c r="I134">
        <v>1562.1870181574</v>
      </c>
      <c r="J134">
        <v>1538.7351983114</v>
      </c>
      <c r="K134">
        <v>1547.1702398183</v>
      </c>
      <c r="L134">
        <v>1555.0359493611</v>
      </c>
      <c r="M134">
        <v>1562.009330994</v>
      </c>
    </row>
    <row r="135" spans="1:13">
      <c r="A135" t="s">
        <v>5094</v>
      </c>
      <c r="B135">
        <v>1537.7168118516</v>
      </c>
      <c r="C135">
        <v>1545.3675291955</v>
      </c>
      <c r="D135">
        <v>1554.0717223055</v>
      </c>
      <c r="E135">
        <v>1561.7189645256</v>
      </c>
      <c r="F135">
        <v>1539.2204179664</v>
      </c>
      <c r="G135">
        <v>1547.2158135295</v>
      </c>
      <c r="H135">
        <v>1555.6279757327</v>
      </c>
      <c r="I135">
        <v>1562.1969474598</v>
      </c>
      <c r="J135">
        <v>1538.7351983114</v>
      </c>
      <c r="K135">
        <v>1547.1700456423</v>
      </c>
      <c r="L135">
        <v>1555.0365397508</v>
      </c>
      <c r="M135">
        <v>1562.0077437653</v>
      </c>
    </row>
    <row r="136" spans="1:13">
      <c r="A136" t="s">
        <v>5095</v>
      </c>
      <c r="B136">
        <v>1537.718158287</v>
      </c>
      <c r="C136">
        <v>1545.3681122666</v>
      </c>
      <c r="D136">
        <v>1554.073687193</v>
      </c>
      <c r="E136">
        <v>1561.7001132171</v>
      </c>
      <c r="F136">
        <v>1539.221188594</v>
      </c>
      <c r="G136">
        <v>1547.2160096209</v>
      </c>
      <c r="H136">
        <v>1555.6301408628</v>
      </c>
      <c r="I136">
        <v>1562.1860263986</v>
      </c>
      <c r="J136">
        <v>1538.7371246088</v>
      </c>
      <c r="K136">
        <v>1547.1712145068</v>
      </c>
      <c r="L136">
        <v>1555.034768583</v>
      </c>
      <c r="M136">
        <v>1562.0131031005</v>
      </c>
    </row>
    <row r="137" spans="1:13">
      <c r="A137" t="s">
        <v>5096</v>
      </c>
      <c r="B137">
        <v>1537.7183500978</v>
      </c>
      <c r="C137">
        <v>1545.3684997147</v>
      </c>
      <c r="D137">
        <v>1554.0721160509</v>
      </c>
      <c r="E137">
        <v>1561.7030885863</v>
      </c>
      <c r="F137">
        <v>1539.2196454554</v>
      </c>
      <c r="G137">
        <v>1547.2167882754</v>
      </c>
      <c r="H137">
        <v>1555.6305353983</v>
      </c>
      <c r="I137">
        <v>1562.192776594</v>
      </c>
      <c r="J137">
        <v>1538.7336580301</v>
      </c>
      <c r="K137">
        <v>1547.1721872928</v>
      </c>
      <c r="L137">
        <v>1555.0365397508</v>
      </c>
      <c r="M137">
        <v>1562.0061545995</v>
      </c>
    </row>
    <row r="138" spans="1:13">
      <c r="A138" t="s">
        <v>5097</v>
      </c>
      <c r="B138">
        <v>1537.7166200412</v>
      </c>
      <c r="C138">
        <v>1545.3706382799</v>
      </c>
      <c r="D138">
        <v>1554.0723119633</v>
      </c>
      <c r="E138">
        <v>1561.7038838303</v>
      </c>
      <c r="F138">
        <v>1539.2221514085</v>
      </c>
      <c r="G138">
        <v>1547.2158135295</v>
      </c>
      <c r="H138">
        <v>1555.6311262396</v>
      </c>
      <c r="I138">
        <v>1562.1796721852</v>
      </c>
      <c r="J138">
        <v>1538.7332720188</v>
      </c>
      <c r="K138">
        <v>1547.1712145068</v>
      </c>
      <c r="L138">
        <v>1555.0359493611</v>
      </c>
      <c r="M138">
        <v>1562.0117137834</v>
      </c>
    </row>
    <row r="139" spans="1:13">
      <c r="A139" t="s">
        <v>5098</v>
      </c>
      <c r="B139">
        <v>1537.7170036621</v>
      </c>
      <c r="C139">
        <v>1545.3681122666</v>
      </c>
      <c r="D139">
        <v>1554.0742768523</v>
      </c>
      <c r="E139">
        <v>1561.707852304</v>
      </c>
      <c r="F139">
        <v>1539.2198395252</v>
      </c>
      <c r="G139">
        <v>1547.2132814805</v>
      </c>
      <c r="H139">
        <v>1555.6330950723</v>
      </c>
      <c r="I139">
        <v>1562.1969474598</v>
      </c>
      <c r="J139">
        <v>1538.7338500944</v>
      </c>
      <c r="K139">
        <v>1547.1714086832</v>
      </c>
      <c r="L139">
        <v>1555.0341781946</v>
      </c>
      <c r="M139">
        <v>1562.0099266907</v>
      </c>
    </row>
    <row r="140" spans="1:13">
      <c r="A140" t="s">
        <v>5099</v>
      </c>
      <c r="B140">
        <v>1537.7187356001</v>
      </c>
      <c r="C140">
        <v>1545.3681122666</v>
      </c>
      <c r="D140">
        <v>1554.0707408239</v>
      </c>
      <c r="E140">
        <v>1561.6913811364</v>
      </c>
      <c r="F140">
        <v>1539.2225376652</v>
      </c>
      <c r="G140">
        <v>1547.2148406886</v>
      </c>
      <c r="H140">
        <v>1555.6311262396</v>
      </c>
      <c r="I140">
        <v>1562.1788783973</v>
      </c>
      <c r="J140">
        <v>1538.7355843237</v>
      </c>
      <c r="K140">
        <v>1547.1708242505</v>
      </c>
      <c r="L140">
        <v>1555.034768583</v>
      </c>
      <c r="M140">
        <v>1562.0140965802</v>
      </c>
    </row>
    <row r="141" spans="1:13">
      <c r="A141" t="s">
        <v>5100</v>
      </c>
      <c r="B141">
        <v>1537.7171954726</v>
      </c>
      <c r="C141">
        <v>1545.3688890623</v>
      </c>
      <c r="D141">
        <v>1554.0711326481</v>
      </c>
      <c r="E141">
        <v>1561.709043238</v>
      </c>
      <c r="F141">
        <v>1539.2192610844</v>
      </c>
      <c r="G141">
        <v>1547.2136717582</v>
      </c>
      <c r="H141">
        <v>1555.631518851</v>
      </c>
      <c r="I141">
        <v>1562.1983371064</v>
      </c>
      <c r="J141">
        <v>1538.734236106</v>
      </c>
      <c r="K141">
        <v>1547.1710184268</v>
      </c>
      <c r="L141">
        <v>1555.0365397508</v>
      </c>
      <c r="M141">
        <v>1562.0121115625</v>
      </c>
    </row>
    <row r="142" spans="1:13">
      <c r="A142" t="s">
        <v>5101</v>
      </c>
      <c r="B142">
        <v>1537.7175809743</v>
      </c>
      <c r="C142">
        <v>1545.3690827865</v>
      </c>
      <c r="D142">
        <v>1554.0701511673</v>
      </c>
      <c r="E142">
        <v>1561.6830487045</v>
      </c>
      <c r="F142">
        <v>1539.2198395252</v>
      </c>
      <c r="G142">
        <v>1547.2132814805</v>
      </c>
      <c r="H142">
        <v>1555.6297482521</v>
      </c>
      <c r="I142">
        <v>1562.1975432996</v>
      </c>
      <c r="J142">
        <v>1538.7350062468</v>
      </c>
      <c r="K142">
        <v>1547.1686826037</v>
      </c>
      <c r="L142">
        <v>1555.0353589718</v>
      </c>
      <c r="M142">
        <v>1562.0135008803</v>
      </c>
    </row>
    <row r="143" spans="1:13">
      <c r="A143" t="s">
        <v>5102</v>
      </c>
      <c r="B143">
        <v>1537.7175809743</v>
      </c>
      <c r="C143">
        <v>1545.3690827865</v>
      </c>
      <c r="D143">
        <v>1554.0734912802</v>
      </c>
      <c r="E143">
        <v>1561.6969380801</v>
      </c>
      <c r="F143">
        <v>1539.220802338</v>
      </c>
      <c r="G143">
        <v>1547.2148406886</v>
      </c>
      <c r="H143">
        <v>1555.628566572</v>
      </c>
      <c r="I143">
        <v>1562.1733180234</v>
      </c>
      <c r="J143">
        <v>1538.7359684532</v>
      </c>
      <c r="K143">
        <v>1547.1714086832</v>
      </c>
      <c r="L143">
        <v>1555.034768583</v>
      </c>
      <c r="M143">
        <v>1562.0087352977</v>
      </c>
    </row>
    <row r="144" spans="1:13">
      <c r="A144" t="s">
        <v>5103</v>
      </c>
      <c r="B144">
        <v>1537.7164263503</v>
      </c>
      <c r="C144">
        <v>1545.3681122666</v>
      </c>
      <c r="D144">
        <v>1554.071330481</v>
      </c>
      <c r="E144">
        <v>1561.694358412</v>
      </c>
      <c r="F144">
        <v>1539.2206101522</v>
      </c>
      <c r="G144">
        <v>1547.2146465014</v>
      </c>
      <c r="H144">
        <v>1555.6313225453</v>
      </c>
      <c r="I144">
        <v>1562.1897993586</v>
      </c>
      <c r="J144">
        <v>1538.7346202348</v>
      </c>
      <c r="K144">
        <v>1547.1686826037</v>
      </c>
      <c r="L144">
        <v>1555.0373262968</v>
      </c>
      <c r="M144">
        <v>1562.0105223878</v>
      </c>
    </row>
    <row r="145" spans="1:13">
      <c r="A145" t="s">
        <v>5104</v>
      </c>
      <c r="B145">
        <v>1537.7195047248</v>
      </c>
      <c r="C145">
        <v>1545.3694721344</v>
      </c>
      <c r="D145">
        <v>1554.0734912802</v>
      </c>
      <c r="E145">
        <v>1561.7126141111</v>
      </c>
      <c r="F145">
        <v>1539.221188594</v>
      </c>
      <c r="G145">
        <v>1547.2111397161</v>
      </c>
      <c r="H145">
        <v>1555.6307317038</v>
      </c>
      <c r="I145">
        <v>1562.1866222301</v>
      </c>
      <c r="J145">
        <v>1538.734236106</v>
      </c>
      <c r="K145">
        <v>1547.1684865244</v>
      </c>
      <c r="L145">
        <v>1555.0355551272</v>
      </c>
      <c r="M145">
        <v>1562.0059566816</v>
      </c>
    </row>
    <row r="146" spans="1:13">
      <c r="A146" t="s">
        <v>5105</v>
      </c>
      <c r="B146">
        <v>1537.7164263503</v>
      </c>
      <c r="C146">
        <v>1545.3683059906</v>
      </c>
      <c r="D146">
        <v>1554.0721160509</v>
      </c>
      <c r="E146">
        <v>1561.6921763685</v>
      </c>
      <c r="F146">
        <v>1539.2209964081</v>
      </c>
      <c r="G146">
        <v>1547.2132814805</v>
      </c>
      <c r="H146">
        <v>1555.6299445574</v>
      </c>
      <c r="I146">
        <v>1562.1808638389</v>
      </c>
      <c r="J146">
        <v>1538.736162401</v>
      </c>
      <c r="K146">
        <v>1547.1698495625</v>
      </c>
      <c r="L146">
        <v>1555.0353589718</v>
      </c>
      <c r="M146">
        <v>1562.007545847</v>
      </c>
    </row>
    <row r="147" spans="1:13">
      <c r="A147" t="s">
        <v>5106</v>
      </c>
      <c r="B147">
        <v>1537.7187356001</v>
      </c>
      <c r="C147">
        <v>1545.3681122666</v>
      </c>
      <c r="D147">
        <v>1554.0717223055</v>
      </c>
      <c r="E147">
        <v>1561.6909854603</v>
      </c>
      <c r="F147">
        <v>1539.2219592224</v>
      </c>
      <c r="G147">
        <v>1547.2173727428</v>
      </c>
      <c r="H147">
        <v>1555.6323079236</v>
      </c>
      <c r="I147">
        <v>1562.1832471517</v>
      </c>
      <c r="J147">
        <v>1538.734236106</v>
      </c>
      <c r="K147">
        <v>1547.1727717265</v>
      </c>
      <c r="L147">
        <v>1555.0383109227</v>
      </c>
      <c r="M147">
        <v>1562.0117137834</v>
      </c>
    </row>
    <row r="148" spans="1:13">
      <c r="A148" t="s">
        <v>5107</v>
      </c>
      <c r="B148">
        <v>1537.7189274111</v>
      </c>
      <c r="C148">
        <v>1545.3673354717</v>
      </c>
      <c r="D148">
        <v>1554.0721160509</v>
      </c>
      <c r="E148">
        <v>1561.701104359</v>
      </c>
      <c r="F148">
        <v>1539.221572966</v>
      </c>
      <c r="G148">
        <v>1547.2136717582</v>
      </c>
      <c r="H148">
        <v>1555.6311262396</v>
      </c>
      <c r="I148">
        <v>1562.1782825718</v>
      </c>
      <c r="J148">
        <v>1538.7350062468</v>
      </c>
      <c r="K148">
        <v>1547.1702398183</v>
      </c>
      <c r="L148">
        <v>1555.0353589718</v>
      </c>
      <c r="M148">
        <v>1562.0109201663</v>
      </c>
    </row>
    <row r="149" spans="1:13">
      <c r="A149" t="s">
        <v>5108</v>
      </c>
      <c r="B149">
        <v>1537.7189274111</v>
      </c>
      <c r="C149">
        <v>1545.3692784101</v>
      </c>
      <c r="D149">
        <v>1554.0717223055</v>
      </c>
      <c r="E149">
        <v>1561.6927718233</v>
      </c>
      <c r="F149">
        <v>1539.2227298515</v>
      </c>
      <c r="G149">
        <v>1547.2162038085</v>
      </c>
      <c r="H149">
        <v>1555.629353717</v>
      </c>
      <c r="I149">
        <v>1562.1780846103</v>
      </c>
      <c r="J149">
        <v>1538.7365465308</v>
      </c>
      <c r="K149">
        <v>1547.1716028596</v>
      </c>
      <c r="L149">
        <v>1555.0345724278</v>
      </c>
      <c r="M149">
        <v>1562.0121115625</v>
      </c>
    </row>
    <row r="150" spans="1:13">
      <c r="A150" t="s">
        <v>5109</v>
      </c>
      <c r="B150">
        <v>1537.7179664762</v>
      </c>
      <c r="C150">
        <v>1545.3667524012</v>
      </c>
      <c r="D150">
        <v>1554.0725097964</v>
      </c>
      <c r="E150">
        <v>1561.704279513</v>
      </c>
      <c r="F150">
        <v>1539.2206101522</v>
      </c>
      <c r="G150">
        <v>1547.2148406886</v>
      </c>
      <c r="H150">
        <v>1555.6317170814</v>
      </c>
      <c r="I150">
        <v>1562.2019102175</v>
      </c>
      <c r="J150">
        <v>1538.7323098158</v>
      </c>
      <c r="K150">
        <v>1547.1721872928</v>
      </c>
      <c r="L150">
        <v>1555.038703235</v>
      </c>
      <c r="M150">
        <v>1562.0099266907</v>
      </c>
    </row>
    <row r="151" spans="1:13">
      <c r="A151" t="s">
        <v>5110</v>
      </c>
      <c r="B151">
        <v>1537.7173891637</v>
      </c>
      <c r="C151">
        <v>1545.3683059906</v>
      </c>
      <c r="D151">
        <v>1554.0734912802</v>
      </c>
      <c r="E151">
        <v>1561.6997155969</v>
      </c>
      <c r="F151">
        <v>1539.2209964081</v>
      </c>
      <c r="G151">
        <v>1547.2140620361</v>
      </c>
      <c r="H151">
        <v>1555.6283683425</v>
      </c>
      <c r="I151">
        <v>1562.1862243621</v>
      </c>
      <c r="J151">
        <v>1538.7340421587</v>
      </c>
      <c r="K151">
        <v>1547.1714086832</v>
      </c>
      <c r="L151">
        <v>1555.0341781946</v>
      </c>
      <c r="M151">
        <v>1562.0113160046</v>
      </c>
    </row>
    <row r="152" spans="1:13">
      <c r="A152" t="s">
        <v>5111</v>
      </c>
      <c r="B152">
        <v>1537.7175809743</v>
      </c>
      <c r="C152">
        <v>1545.3683059906</v>
      </c>
      <c r="D152">
        <v>1554.071330481</v>
      </c>
      <c r="E152">
        <v>1561.6985246772</v>
      </c>
      <c r="F152">
        <v>1539.2221514085</v>
      </c>
      <c r="G152">
        <v>1547.2146465014</v>
      </c>
      <c r="H152">
        <v>1555.6305353983</v>
      </c>
      <c r="I152">
        <v>1562.1969474598</v>
      </c>
      <c r="J152">
        <v>1538.734236106</v>
      </c>
      <c r="K152">
        <v>1547.1686826037</v>
      </c>
      <c r="L152">
        <v>1555.0359493611</v>
      </c>
      <c r="M152">
        <v>1562.009330994</v>
      </c>
    </row>
    <row r="153" spans="1:13">
      <c r="A153" t="s">
        <v>5112</v>
      </c>
      <c r="B153">
        <v>1537.717772785</v>
      </c>
      <c r="C153">
        <v>1545.3688890623</v>
      </c>
      <c r="D153">
        <v>1554.072705709</v>
      </c>
      <c r="E153">
        <v>1561.6848331098</v>
      </c>
      <c r="F153">
        <v>1539.221188594</v>
      </c>
      <c r="G153">
        <v>1547.2162038085</v>
      </c>
      <c r="H153">
        <v>1555.6317170814</v>
      </c>
      <c r="I153">
        <v>1562.1850327002</v>
      </c>
      <c r="J153">
        <v>1538.736162401</v>
      </c>
      <c r="K153">
        <v>1547.1723814694</v>
      </c>
      <c r="L153">
        <v>1555.0359493611</v>
      </c>
      <c r="M153">
        <v>1562.0138967199</v>
      </c>
    </row>
    <row r="154" spans="1:13">
      <c r="A154" t="s">
        <v>5113</v>
      </c>
      <c r="B154">
        <v>1537.7170036621</v>
      </c>
      <c r="C154">
        <v>1545.3708320046</v>
      </c>
      <c r="D154">
        <v>1554.0717223055</v>
      </c>
      <c r="E154">
        <v>1561.7009065185</v>
      </c>
      <c r="F154">
        <v>1539.2204179664</v>
      </c>
      <c r="G154">
        <v>1547.2154251545</v>
      </c>
      <c r="H154">
        <v>1555.6313225453</v>
      </c>
      <c r="I154">
        <v>1562.1852326043</v>
      </c>
      <c r="J154">
        <v>1538.7350062468</v>
      </c>
      <c r="K154">
        <v>1547.1710184268</v>
      </c>
      <c r="L154">
        <v>1555.0361455166</v>
      </c>
      <c r="M154">
        <v>1562.005360988</v>
      </c>
    </row>
    <row r="155" spans="1:13">
      <c r="A155" t="s">
        <v>5114</v>
      </c>
      <c r="B155">
        <v>1537.7179664762</v>
      </c>
      <c r="C155">
        <v>1545.3684997147</v>
      </c>
      <c r="D155">
        <v>1554.0725097964</v>
      </c>
      <c r="E155">
        <v>1561.7034862082</v>
      </c>
      <c r="F155">
        <v>1539.2209964081</v>
      </c>
      <c r="G155">
        <v>1547.2138659452</v>
      </c>
      <c r="H155">
        <v>1555.6289591821</v>
      </c>
      <c r="I155">
        <v>1562.1901952876</v>
      </c>
      <c r="J155">
        <v>1538.736162401</v>
      </c>
      <c r="K155">
        <v>1547.1700456423</v>
      </c>
      <c r="L155">
        <v>1555.0341781946</v>
      </c>
      <c r="M155">
        <v>1562.0101265499</v>
      </c>
    </row>
    <row r="156" spans="1:13">
      <c r="A156" t="s">
        <v>5115</v>
      </c>
      <c r="B156">
        <v>1537.7171954726</v>
      </c>
      <c r="C156">
        <v>1545.3681122666</v>
      </c>
      <c r="D156">
        <v>1554.0723119633</v>
      </c>
      <c r="E156">
        <v>1561.7040816716</v>
      </c>
      <c r="F156">
        <v>1539.2196454554</v>
      </c>
      <c r="G156">
        <v>1547.2134775712</v>
      </c>
      <c r="H156">
        <v>1555.6305353983</v>
      </c>
      <c r="I156">
        <v>1562.1923806637</v>
      </c>
      <c r="J156">
        <v>1538.7332720188</v>
      </c>
      <c r="K156">
        <v>1547.1706300743</v>
      </c>
      <c r="L156">
        <v>1555.0355551272</v>
      </c>
      <c r="M156">
        <v>1562.0065523757</v>
      </c>
    </row>
    <row r="157" spans="1:13">
      <c r="A157" t="s">
        <v>5116</v>
      </c>
      <c r="B157">
        <v>1537.717772785</v>
      </c>
      <c r="C157">
        <v>1545.3677229194</v>
      </c>
      <c r="D157">
        <v>1554.072705709</v>
      </c>
      <c r="E157">
        <v>1561.6997155969</v>
      </c>
      <c r="F157">
        <v>1539.2194532699</v>
      </c>
      <c r="G157">
        <v>1547.2140620361</v>
      </c>
      <c r="H157">
        <v>1555.6313225453</v>
      </c>
      <c r="I157">
        <v>1562.1907911222</v>
      </c>
      <c r="J157">
        <v>1538.7336580301</v>
      </c>
      <c r="K157">
        <v>1547.1700456423</v>
      </c>
      <c r="L157">
        <v>1555.0367359065</v>
      </c>
      <c r="M157">
        <v>1562.0099266907</v>
      </c>
    </row>
    <row r="158" spans="1:13">
      <c r="A158" t="s">
        <v>5117</v>
      </c>
      <c r="B158">
        <v>1537.7202738502</v>
      </c>
      <c r="C158">
        <v>1545.3673354717</v>
      </c>
      <c r="D158">
        <v>1554.0729016215</v>
      </c>
      <c r="E158">
        <v>1561.7072568377</v>
      </c>
      <c r="F158">
        <v>1539.2209964081</v>
      </c>
      <c r="G158">
        <v>1547.2144504104</v>
      </c>
      <c r="H158">
        <v>1555.6305353983</v>
      </c>
      <c r="I158">
        <v>1562.1997267555</v>
      </c>
      <c r="J158">
        <v>1538.7348141823</v>
      </c>
      <c r="K158">
        <v>1547.1708242505</v>
      </c>
      <c r="L158">
        <v>1555.0341781946</v>
      </c>
      <c r="M158">
        <v>1562.009330994</v>
      </c>
    </row>
    <row r="159" spans="1:13">
      <c r="A159" t="s">
        <v>5118</v>
      </c>
      <c r="B159">
        <v>1537.717772785</v>
      </c>
      <c r="C159">
        <v>1545.3675291955</v>
      </c>
      <c r="D159">
        <v>1554.0725097964</v>
      </c>
      <c r="E159">
        <v>1561.7007086779</v>
      </c>
      <c r="F159">
        <v>1539.2204179664</v>
      </c>
      <c r="G159">
        <v>1547.2165940877</v>
      </c>
      <c r="H159">
        <v>1555.6319133872</v>
      </c>
      <c r="I159">
        <v>1562.1969474598</v>
      </c>
      <c r="J159">
        <v>1538.7350062468</v>
      </c>
      <c r="K159">
        <v>1547.1714086832</v>
      </c>
      <c r="L159">
        <v>1555.0341781946</v>
      </c>
      <c r="M159">
        <v>1562.0117137834</v>
      </c>
    </row>
    <row r="160" spans="1:13">
      <c r="A160" t="s">
        <v>5119</v>
      </c>
      <c r="B160">
        <v>1537.7179664762</v>
      </c>
      <c r="C160">
        <v>1545.3700552069</v>
      </c>
      <c r="D160">
        <v>1554.0717223055</v>
      </c>
      <c r="E160">
        <v>1561.6973356988</v>
      </c>
      <c r="F160">
        <v>1539.2181042041</v>
      </c>
      <c r="G160">
        <v>1547.2142562232</v>
      </c>
      <c r="H160">
        <v>1555.6321096931</v>
      </c>
      <c r="I160">
        <v>1562.1854305676</v>
      </c>
      <c r="J160">
        <v>1538.7336580301</v>
      </c>
      <c r="K160">
        <v>1547.1702398183</v>
      </c>
      <c r="L160">
        <v>1555.0361455166</v>
      </c>
      <c r="M160">
        <v>1562.0107203068</v>
      </c>
    </row>
    <row r="161" spans="1:13">
      <c r="A161" t="s">
        <v>5120</v>
      </c>
      <c r="B161">
        <v>1537.7185437892</v>
      </c>
      <c r="C161">
        <v>1545.3692784101</v>
      </c>
      <c r="D161">
        <v>1554.0707408239</v>
      </c>
      <c r="E161">
        <v>1561.7052725998</v>
      </c>
      <c r="F161">
        <v>1539.2206101522</v>
      </c>
      <c r="G161">
        <v>1547.2136717582</v>
      </c>
      <c r="H161">
        <v>1555.6309280094</v>
      </c>
      <c r="I161">
        <v>1562.1949619774</v>
      </c>
      <c r="J161">
        <v>1538.7323098158</v>
      </c>
      <c r="K161">
        <v>1547.1690709552</v>
      </c>
      <c r="L161">
        <v>1555.0353589718</v>
      </c>
      <c r="M161">
        <v>1562.0065523757</v>
      </c>
    </row>
    <row r="162" spans="1:13">
      <c r="A162" t="s">
        <v>5121</v>
      </c>
      <c r="B162">
        <v>1537.717772785</v>
      </c>
      <c r="C162">
        <v>1545.3679185426</v>
      </c>
      <c r="D162">
        <v>1554.070936736</v>
      </c>
      <c r="E162">
        <v>1561.6925720453</v>
      </c>
      <c r="F162">
        <v>1539.221188594</v>
      </c>
      <c r="G162">
        <v>1547.2152309671</v>
      </c>
      <c r="H162">
        <v>1555.631518851</v>
      </c>
      <c r="I162">
        <v>1562.1888056554</v>
      </c>
      <c r="J162">
        <v>1538.7350062468</v>
      </c>
      <c r="K162">
        <v>1547.1706300743</v>
      </c>
      <c r="L162">
        <v>1555.0345724278</v>
      </c>
      <c r="M162">
        <v>1562.0113160046</v>
      </c>
    </row>
    <row r="163" spans="1:13">
      <c r="A163" t="s">
        <v>5122</v>
      </c>
      <c r="B163">
        <v>1537.7170036621</v>
      </c>
      <c r="C163">
        <v>1545.3686953381</v>
      </c>
      <c r="D163">
        <v>1554.0717223055</v>
      </c>
      <c r="E163">
        <v>1561.7026929042</v>
      </c>
      <c r="F163">
        <v>1539.220802338</v>
      </c>
      <c r="G163">
        <v>1547.2136717582</v>
      </c>
      <c r="H163">
        <v>1555.6297482521</v>
      </c>
      <c r="I163">
        <v>1562.1858284352</v>
      </c>
      <c r="J163">
        <v>1538.7351983114</v>
      </c>
      <c r="K163">
        <v>1547.1704339945</v>
      </c>
      <c r="L163">
        <v>1555.0353589718</v>
      </c>
      <c r="M163">
        <v>1562.0091330753</v>
      </c>
    </row>
    <row r="164" spans="1:13">
      <c r="A164" t="s">
        <v>5123</v>
      </c>
      <c r="B164">
        <v>1537.7171954726</v>
      </c>
      <c r="C164">
        <v>1545.3667524012</v>
      </c>
      <c r="D164">
        <v>1554.0703470792</v>
      </c>
      <c r="E164">
        <v>1561.7016998206</v>
      </c>
      <c r="F164">
        <v>1539.2196454554</v>
      </c>
      <c r="G164">
        <v>1547.2152309671</v>
      </c>
      <c r="H164">
        <v>1555.6313225453</v>
      </c>
      <c r="I164">
        <v>1562.1913869573</v>
      </c>
      <c r="J164">
        <v>1538.736162401</v>
      </c>
      <c r="K164">
        <v>1547.1719931163</v>
      </c>
      <c r="L164">
        <v>1555.0355551272</v>
      </c>
      <c r="M164">
        <v>1562.0091330753</v>
      </c>
    </row>
    <row r="165" spans="1:13">
      <c r="A165" t="s">
        <v>5124</v>
      </c>
      <c r="B165">
        <v>1537.7183500978</v>
      </c>
      <c r="C165">
        <v>1545.3673354717</v>
      </c>
      <c r="D165">
        <v>1554.0721160509</v>
      </c>
      <c r="E165">
        <v>1561.6945562509</v>
      </c>
      <c r="F165">
        <v>1539.22138078</v>
      </c>
      <c r="G165">
        <v>1547.215619342</v>
      </c>
      <c r="H165">
        <v>1555.6295500223</v>
      </c>
      <c r="I165">
        <v>1562.1878138944</v>
      </c>
      <c r="J165">
        <v>1538.7351983114</v>
      </c>
      <c r="K165">
        <v>1547.1696553866</v>
      </c>
      <c r="L165">
        <v>1555.0367359065</v>
      </c>
      <c r="M165">
        <v>1562.0097287718</v>
      </c>
    </row>
    <row r="166" spans="1:13">
      <c r="A166" t="s">
        <v>5125</v>
      </c>
      <c r="B166">
        <v>1537.7193129137</v>
      </c>
      <c r="C166">
        <v>1545.3667524012</v>
      </c>
      <c r="D166">
        <v>1554.071330481</v>
      </c>
      <c r="E166">
        <v>1561.7001132171</v>
      </c>
      <c r="F166">
        <v>1539.218682644</v>
      </c>
      <c r="G166">
        <v>1547.2162038085</v>
      </c>
      <c r="H166">
        <v>1555.6299445574</v>
      </c>
      <c r="I166">
        <v>1562.177090922</v>
      </c>
      <c r="J166">
        <v>1538.7336580301</v>
      </c>
      <c r="K166">
        <v>1547.1716028596</v>
      </c>
      <c r="L166">
        <v>1555.0351628165</v>
      </c>
      <c r="M166">
        <v>1562.0073459884</v>
      </c>
    </row>
    <row r="167" spans="1:13">
      <c r="A167" t="s">
        <v>5126</v>
      </c>
      <c r="B167">
        <v>1537.7179664762</v>
      </c>
      <c r="C167">
        <v>1545.3686953381</v>
      </c>
      <c r="D167">
        <v>1554.0738850265</v>
      </c>
      <c r="E167">
        <v>1561.6991201368</v>
      </c>
      <c r="F167">
        <v>1539.2209964081</v>
      </c>
      <c r="G167">
        <v>1547.2163979962</v>
      </c>
      <c r="H167">
        <v>1555.6319133872</v>
      </c>
      <c r="I167">
        <v>1562.1800700498</v>
      </c>
      <c r="J167">
        <v>1538.734236106</v>
      </c>
      <c r="K167">
        <v>1547.1725775498</v>
      </c>
      <c r="L167">
        <v>1555.0361455166</v>
      </c>
      <c r="M167">
        <v>1562.0029801582</v>
      </c>
    </row>
    <row r="168" spans="1:13">
      <c r="A168" t="s">
        <v>5127</v>
      </c>
      <c r="B168">
        <v>1537.7179664762</v>
      </c>
      <c r="C168">
        <v>1545.3686953381</v>
      </c>
      <c r="D168">
        <v>1554.072705709</v>
      </c>
      <c r="E168">
        <v>1561.7028907452</v>
      </c>
      <c r="F168">
        <v>1539.221572966</v>
      </c>
      <c r="G168">
        <v>1547.215619342</v>
      </c>
      <c r="H168">
        <v>1555.6287628771</v>
      </c>
      <c r="I168">
        <v>1562.1895994534</v>
      </c>
      <c r="J168">
        <v>1538.7350062468</v>
      </c>
      <c r="K168">
        <v>1547.1698495625</v>
      </c>
      <c r="L168">
        <v>1555.0367359065</v>
      </c>
      <c r="M168">
        <v>1562.0109201663</v>
      </c>
    </row>
    <row r="169" spans="1:13">
      <c r="A169" t="s">
        <v>5128</v>
      </c>
      <c r="B169">
        <v>1537.7164263503</v>
      </c>
      <c r="C169">
        <v>1545.3698614825</v>
      </c>
      <c r="D169">
        <v>1554.0707408239</v>
      </c>
      <c r="E169">
        <v>1561.704874977</v>
      </c>
      <c r="F169">
        <v>1539.221572966</v>
      </c>
      <c r="G169">
        <v>1547.2146465014</v>
      </c>
      <c r="H169">
        <v>1555.6303390928</v>
      </c>
      <c r="I169">
        <v>1562.181061801</v>
      </c>
      <c r="J169">
        <v>1538.7336580301</v>
      </c>
      <c r="K169">
        <v>1547.1714086832</v>
      </c>
      <c r="L169">
        <v>1555.0359493611</v>
      </c>
      <c r="M169">
        <v>1562.0071480703</v>
      </c>
    </row>
    <row r="170" spans="1:13">
      <c r="A170" t="s">
        <v>5129</v>
      </c>
      <c r="B170">
        <v>1537.717772785</v>
      </c>
      <c r="C170">
        <v>1545.3686953381</v>
      </c>
      <c r="D170">
        <v>1554.0734912802</v>
      </c>
      <c r="E170">
        <v>1561.7024950632</v>
      </c>
      <c r="F170">
        <v>1539.221188594</v>
      </c>
      <c r="G170">
        <v>1547.2152309671</v>
      </c>
      <c r="H170">
        <v>1555.6291574118</v>
      </c>
      <c r="I170">
        <v>1562.183842981</v>
      </c>
      <c r="J170">
        <v>1538.7338500944</v>
      </c>
      <c r="K170">
        <v>1547.1719931163</v>
      </c>
      <c r="L170">
        <v>1555.0361455166</v>
      </c>
      <c r="M170">
        <v>1562.0085373792</v>
      </c>
    </row>
    <row r="171" spans="1:13">
      <c r="A171" t="s">
        <v>5130</v>
      </c>
      <c r="B171">
        <v>1537.7189274111</v>
      </c>
      <c r="C171">
        <v>1545.3690827865</v>
      </c>
      <c r="D171">
        <v>1554.072705709</v>
      </c>
      <c r="E171">
        <v>1561.7068592139</v>
      </c>
      <c r="F171">
        <v>1539.2227298515</v>
      </c>
      <c r="G171">
        <v>1547.2158135295</v>
      </c>
      <c r="H171">
        <v>1555.6330950723</v>
      </c>
      <c r="I171">
        <v>1562.181061801</v>
      </c>
      <c r="J171">
        <v>1538.736162401</v>
      </c>
      <c r="K171">
        <v>1547.1712145068</v>
      </c>
      <c r="L171">
        <v>1555.0365397508</v>
      </c>
      <c r="M171">
        <v>1562.0117137834</v>
      </c>
    </row>
    <row r="172" spans="1:13">
      <c r="A172" t="s">
        <v>5131</v>
      </c>
      <c r="B172">
        <v>1537.7170036621</v>
      </c>
      <c r="C172">
        <v>1545.3681122666</v>
      </c>
      <c r="D172">
        <v>1554.0729016215</v>
      </c>
      <c r="E172">
        <v>1561.7030885863</v>
      </c>
      <c r="F172">
        <v>1539.2223454789</v>
      </c>
      <c r="G172">
        <v>1547.215619342</v>
      </c>
      <c r="H172">
        <v>1555.6283683425</v>
      </c>
      <c r="I172">
        <v>1562.1834451145</v>
      </c>
      <c r="J172">
        <v>1538.7359684532</v>
      </c>
      <c r="K172">
        <v>1547.1702398183</v>
      </c>
      <c r="L172">
        <v>1555.0361455166</v>
      </c>
      <c r="M172">
        <v>1562.0071480703</v>
      </c>
    </row>
    <row r="173" spans="1:13">
      <c r="A173" t="s">
        <v>5132</v>
      </c>
      <c r="B173">
        <v>1537.7168118516</v>
      </c>
      <c r="C173">
        <v>1545.3696658588</v>
      </c>
      <c r="D173">
        <v>1554.0725097964</v>
      </c>
      <c r="E173">
        <v>1561.7007086779</v>
      </c>
      <c r="F173">
        <v>1539.22138078</v>
      </c>
      <c r="G173">
        <v>1547.2169824632</v>
      </c>
      <c r="H173">
        <v>1555.6311262396</v>
      </c>
      <c r="I173">
        <v>1562.1951599432</v>
      </c>
      <c r="J173">
        <v>1538.7351983114</v>
      </c>
      <c r="K173">
        <v>1547.1710184268</v>
      </c>
      <c r="L173">
        <v>1555.0375224527</v>
      </c>
      <c r="M173">
        <v>1562.0109201663</v>
      </c>
    </row>
    <row r="174" spans="1:13">
      <c r="A174" t="s">
        <v>5133</v>
      </c>
      <c r="B174">
        <v>1537.7187356001</v>
      </c>
      <c r="C174">
        <v>1545.3702489315</v>
      </c>
      <c r="D174">
        <v>1554.071330481</v>
      </c>
      <c r="E174">
        <v>1561.6993199165</v>
      </c>
      <c r="F174">
        <v>1539.2223454789</v>
      </c>
      <c r="G174">
        <v>1547.2167882754</v>
      </c>
      <c r="H174">
        <v>1555.6307317038</v>
      </c>
      <c r="I174">
        <v>1562.1846367739</v>
      </c>
      <c r="J174">
        <v>1538.7365465308</v>
      </c>
      <c r="K174">
        <v>1547.1710184268</v>
      </c>
      <c r="L174">
        <v>1555.0359493611</v>
      </c>
      <c r="M174">
        <v>1562.009330994</v>
      </c>
    </row>
    <row r="175" spans="1:13">
      <c r="A175" t="s">
        <v>5134</v>
      </c>
      <c r="B175">
        <v>1537.7187356001</v>
      </c>
      <c r="C175">
        <v>1545.3704445553</v>
      </c>
      <c r="D175">
        <v>1554.075260259</v>
      </c>
      <c r="E175">
        <v>1561.693365339</v>
      </c>
      <c r="F175">
        <v>1539.221572966</v>
      </c>
      <c r="G175">
        <v>1547.2165940877</v>
      </c>
      <c r="H175">
        <v>1555.6301408628</v>
      </c>
      <c r="I175">
        <v>1562.1834451145</v>
      </c>
      <c r="J175">
        <v>1538.7350062468</v>
      </c>
      <c r="K175">
        <v>1547.1741347722</v>
      </c>
      <c r="L175">
        <v>1555.0329974191</v>
      </c>
      <c r="M175">
        <v>1562.0071480703</v>
      </c>
    </row>
    <row r="176" spans="1:13">
      <c r="A176" t="s">
        <v>5135</v>
      </c>
      <c r="B176">
        <v>1537.717772785</v>
      </c>
      <c r="C176">
        <v>1545.3690827865</v>
      </c>
      <c r="D176">
        <v>1554.0723119633</v>
      </c>
      <c r="E176">
        <v>1561.704279513</v>
      </c>
      <c r="F176">
        <v>1539.221188594</v>
      </c>
      <c r="G176">
        <v>1547.2136717582</v>
      </c>
      <c r="H176">
        <v>1555.6313225453</v>
      </c>
      <c r="I176">
        <v>1562.1874160258</v>
      </c>
      <c r="J176">
        <v>1538.7332720188</v>
      </c>
      <c r="K176">
        <v>1547.1702398183</v>
      </c>
      <c r="L176">
        <v>1555.0373262968</v>
      </c>
      <c r="M176">
        <v>1562.0059566816</v>
      </c>
    </row>
    <row r="177" spans="1:13">
      <c r="A177" t="s">
        <v>5136</v>
      </c>
      <c r="B177">
        <v>1537.7171954726</v>
      </c>
      <c r="C177">
        <v>1545.3700552069</v>
      </c>
      <c r="D177">
        <v>1554.0711326481</v>
      </c>
      <c r="E177">
        <v>1561.7100343912</v>
      </c>
      <c r="F177">
        <v>1539.2209964081</v>
      </c>
      <c r="G177">
        <v>1547.2144504104</v>
      </c>
      <c r="H177">
        <v>1555.6334876848</v>
      </c>
      <c r="I177">
        <v>1562.1860263986</v>
      </c>
      <c r="J177">
        <v>1538.7350062468</v>
      </c>
      <c r="K177">
        <v>1547.1704339945</v>
      </c>
      <c r="L177">
        <v>1555.0335878066</v>
      </c>
      <c r="M177">
        <v>1562.0113160046</v>
      </c>
    </row>
    <row r="178" spans="1:13">
      <c r="A178" t="s">
        <v>5137</v>
      </c>
      <c r="B178">
        <v>1537.7170036621</v>
      </c>
      <c r="C178">
        <v>1545.3679185426</v>
      </c>
      <c r="D178">
        <v>1554.0719201385</v>
      </c>
      <c r="E178">
        <v>1561.707852304</v>
      </c>
      <c r="F178">
        <v>1539.2202238965</v>
      </c>
      <c r="G178">
        <v>1547.2163979962</v>
      </c>
      <c r="H178">
        <v>1555.6301408628</v>
      </c>
      <c r="I178">
        <v>1562.1880118583</v>
      </c>
      <c r="J178">
        <v>1538.7346202348</v>
      </c>
      <c r="K178">
        <v>1547.1704339945</v>
      </c>
      <c r="L178">
        <v>1555.0385070788</v>
      </c>
      <c r="M178">
        <v>1562.0107203068</v>
      </c>
    </row>
    <row r="179" spans="1:13">
      <c r="A179" t="s">
        <v>5138</v>
      </c>
      <c r="B179">
        <v>1537.7202738502</v>
      </c>
      <c r="C179">
        <v>1545.3694721344</v>
      </c>
      <c r="D179">
        <v>1554.0701511673</v>
      </c>
      <c r="E179">
        <v>1561.6848331098</v>
      </c>
      <c r="F179">
        <v>1539.2242729962</v>
      </c>
      <c r="G179">
        <v>1547.2142562232</v>
      </c>
      <c r="H179">
        <v>1555.6309280094</v>
      </c>
      <c r="I179">
        <v>1562.184238907</v>
      </c>
      <c r="J179">
        <v>1538.7369325438</v>
      </c>
      <c r="K179">
        <v>1547.1710184268</v>
      </c>
      <c r="L179">
        <v>1555.0353589718</v>
      </c>
      <c r="M179">
        <v>1562.0129051809</v>
      </c>
    </row>
    <row r="180" spans="1:13">
      <c r="A180" t="s">
        <v>5139</v>
      </c>
      <c r="B180">
        <v>1537.7170036621</v>
      </c>
      <c r="C180">
        <v>1545.3700552069</v>
      </c>
      <c r="D180">
        <v>1554.0729016215</v>
      </c>
      <c r="E180">
        <v>1561.7074546799</v>
      </c>
      <c r="F180">
        <v>1539.2194532699</v>
      </c>
      <c r="G180">
        <v>1547.2132814805</v>
      </c>
      <c r="H180">
        <v>1555.6303390928</v>
      </c>
      <c r="I180">
        <v>1562.1818575319</v>
      </c>
      <c r="J180">
        <v>1538.736162401</v>
      </c>
      <c r="K180">
        <v>1547.1692651311</v>
      </c>
      <c r="L180">
        <v>1555.034768583</v>
      </c>
      <c r="M180">
        <v>1562.004169602</v>
      </c>
    </row>
    <row r="181" spans="1:13">
      <c r="A181" t="s">
        <v>5140</v>
      </c>
      <c r="B181">
        <v>1537.7191211026</v>
      </c>
      <c r="C181">
        <v>1545.3692784101</v>
      </c>
      <c r="D181">
        <v>1554.0697574229</v>
      </c>
      <c r="E181">
        <v>1561.6951517075</v>
      </c>
      <c r="F181">
        <v>1539.2188748294</v>
      </c>
      <c r="G181">
        <v>1547.2152309671</v>
      </c>
      <c r="H181">
        <v>1555.6309280094</v>
      </c>
      <c r="I181">
        <v>1562.1800700498</v>
      </c>
      <c r="J181">
        <v>1538.734236106</v>
      </c>
      <c r="K181">
        <v>1547.1714086832</v>
      </c>
      <c r="L181">
        <v>1555.037130141</v>
      </c>
      <c r="M181">
        <v>1562.005560846</v>
      </c>
    </row>
    <row r="182" spans="1:13">
      <c r="A182" t="s">
        <v>5141</v>
      </c>
      <c r="B182">
        <v>1537.7170036621</v>
      </c>
      <c r="C182">
        <v>1545.3655862615</v>
      </c>
      <c r="D182">
        <v>1554.0707408239</v>
      </c>
      <c r="E182">
        <v>1561.7016998206</v>
      </c>
      <c r="F182">
        <v>1539.2194532699</v>
      </c>
      <c r="G182">
        <v>1547.2163979962</v>
      </c>
      <c r="H182">
        <v>1555.6301408628</v>
      </c>
      <c r="I182">
        <v>1562.1747095688</v>
      </c>
      <c r="J182">
        <v>1538.7346202348</v>
      </c>
      <c r="K182">
        <v>1547.1710184268</v>
      </c>
      <c r="L182">
        <v>1555.0361455166</v>
      </c>
      <c r="M182">
        <v>1562.0077437653</v>
      </c>
    </row>
    <row r="183" spans="1:13">
      <c r="A183" t="s">
        <v>5142</v>
      </c>
      <c r="B183">
        <v>1537.7183500978</v>
      </c>
      <c r="C183">
        <v>1545.3702489315</v>
      </c>
      <c r="D183">
        <v>1554.0723119633</v>
      </c>
      <c r="E183">
        <v>1561.704479294</v>
      </c>
      <c r="F183">
        <v>1539.2196454554</v>
      </c>
      <c r="G183">
        <v>1547.2132814805</v>
      </c>
      <c r="H183">
        <v>1555.6297482521</v>
      </c>
      <c r="I183">
        <v>1562.1899973231</v>
      </c>
      <c r="J183">
        <v>1538.7350062468</v>
      </c>
      <c r="K183">
        <v>1547.1706300743</v>
      </c>
      <c r="L183">
        <v>1555.0343743496</v>
      </c>
      <c r="M183">
        <v>1562.009330994</v>
      </c>
    </row>
    <row r="184" spans="1:13">
      <c r="A184" t="s">
        <v>5143</v>
      </c>
      <c r="B184">
        <v>1537.7179664762</v>
      </c>
      <c r="C184">
        <v>1545.3679185426</v>
      </c>
      <c r="D184">
        <v>1554.070936736</v>
      </c>
      <c r="E184">
        <v>1561.6993199165</v>
      </c>
      <c r="F184">
        <v>1539.2227298515</v>
      </c>
      <c r="G184">
        <v>1547.2167882754</v>
      </c>
      <c r="H184">
        <v>1555.6311262396</v>
      </c>
      <c r="I184">
        <v>1562.184238907</v>
      </c>
      <c r="J184">
        <v>1538.7351983114</v>
      </c>
      <c r="K184">
        <v>1547.1708242505</v>
      </c>
      <c r="L184">
        <v>1555.0353589718</v>
      </c>
      <c r="M184">
        <v>1562.0148902005</v>
      </c>
    </row>
    <row r="185" spans="1:13">
      <c r="A185" t="s">
        <v>5144</v>
      </c>
      <c r="B185">
        <v>1537.7195047248</v>
      </c>
      <c r="C185">
        <v>1545.3686953381</v>
      </c>
      <c r="D185">
        <v>1554.0703470792</v>
      </c>
      <c r="E185">
        <v>1561.6989222967</v>
      </c>
      <c r="F185">
        <v>1539.2198395252</v>
      </c>
      <c r="G185">
        <v>1547.2142562232</v>
      </c>
      <c r="H185">
        <v>1555.6307317038</v>
      </c>
      <c r="I185">
        <v>1562.1830472481</v>
      </c>
      <c r="J185">
        <v>1538.7346202348</v>
      </c>
      <c r="K185">
        <v>1547.1702398183</v>
      </c>
      <c r="L185">
        <v>1555.0359493611</v>
      </c>
      <c r="M185">
        <v>1562.0095308531</v>
      </c>
    </row>
    <row r="186" spans="1:13">
      <c r="A186" t="s">
        <v>5145</v>
      </c>
      <c r="B186">
        <v>1537.7183500978</v>
      </c>
      <c r="C186">
        <v>1545.3708320046</v>
      </c>
      <c r="D186">
        <v>1554.0683822002</v>
      </c>
      <c r="E186">
        <v>1561.6891991013</v>
      </c>
      <c r="F186">
        <v>1539.2194532699</v>
      </c>
      <c r="G186">
        <v>1547.2179572106</v>
      </c>
      <c r="H186">
        <v>1555.6305353983</v>
      </c>
      <c r="I186">
        <v>1562.1874160258</v>
      </c>
      <c r="J186">
        <v>1538.7346202348</v>
      </c>
      <c r="K186">
        <v>1547.1733561606</v>
      </c>
      <c r="L186">
        <v>1555.034768583</v>
      </c>
      <c r="M186">
        <v>1562.0071480703</v>
      </c>
    </row>
    <row r="187" spans="1:13">
      <c r="A187" t="s">
        <v>5146</v>
      </c>
      <c r="B187">
        <v>1537.7189274111</v>
      </c>
      <c r="C187">
        <v>1545.3702489315</v>
      </c>
      <c r="D187">
        <v>1554.0723119633</v>
      </c>
      <c r="E187">
        <v>1561.6850328859</v>
      </c>
      <c r="F187">
        <v>1539.2219592224</v>
      </c>
      <c r="G187">
        <v>1547.215619342</v>
      </c>
      <c r="H187">
        <v>1555.6321096931</v>
      </c>
      <c r="I187">
        <v>1562.1788783973</v>
      </c>
      <c r="J187">
        <v>1538.7346202348</v>
      </c>
      <c r="K187">
        <v>1547.1717970361</v>
      </c>
      <c r="L187">
        <v>1555.0361455166</v>
      </c>
      <c r="M187">
        <v>1562.0113160046</v>
      </c>
    </row>
    <row r="188" spans="1:13">
      <c r="A188" t="s">
        <v>5147</v>
      </c>
      <c r="B188">
        <v>1537.7195047248</v>
      </c>
      <c r="C188">
        <v>1545.3688890623</v>
      </c>
      <c r="D188">
        <v>1554.0670069799</v>
      </c>
      <c r="E188">
        <v>1561.6989222967</v>
      </c>
      <c r="F188">
        <v>1539.2209964081</v>
      </c>
      <c r="G188">
        <v>1547.2158135295</v>
      </c>
      <c r="H188">
        <v>1555.6303390928</v>
      </c>
      <c r="I188">
        <v>1562.185628531</v>
      </c>
      <c r="J188">
        <v>1538.7346202348</v>
      </c>
      <c r="K188">
        <v>1547.1731619838</v>
      </c>
      <c r="L188">
        <v>1555.0353589718</v>
      </c>
      <c r="M188">
        <v>1562.0069501522</v>
      </c>
    </row>
    <row r="189" spans="1:13">
      <c r="A189" t="s">
        <v>5148</v>
      </c>
      <c r="B189">
        <v>1537.7175809743</v>
      </c>
      <c r="C189">
        <v>1545.3692784101</v>
      </c>
      <c r="D189">
        <v>1554.0725097964</v>
      </c>
      <c r="E189">
        <v>1561.7106298597</v>
      </c>
      <c r="F189">
        <v>1539.2196454554</v>
      </c>
      <c r="G189">
        <v>1547.2136717582</v>
      </c>
      <c r="H189">
        <v>1555.6309280094</v>
      </c>
      <c r="I189">
        <v>1562.1929765</v>
      </c>
      <c r="J189">
        <v>1538.7359684532</v>
      </c>
      <c r="K189">
        <v>1547.1698495625</v>
      </c>
      <c r="L189">
        <v>1555.0361455166</v>
      </c>
      <c r="M189">
        <v>1562.0085373792</v>
      </c>
    </row>
    <row r="190" spans="1:13">
      <c r="A190" t="s">
        <v>5149</v>
      </c>
      <c r="B190">
        <v>1537.7170036621</v>
      </c>
      <c r="C190">
        <v>1545.3681122666</v>
      </c>
      <c r="D190">
        <v>1554.0721160509</v>
      </c>
      <c r="E190">
        <v>1561.7028907452</v>
      </c>
      <c r="F190">
        <v>1539.2192610844</v>
      </c>
      <c r="G190">
        <v>1547.2136717582</v>
      </c>
      <c r="H190">
        <v>1555.6303390928</v>
      </c>
      <c r="I190">
        <v>1562.18443687</v>
      </c>
      <c r="J190">
        <v>1538.7340421587</v>
      </c>
      <c r="K190">
        <v>1547.1692651311</v>
      </c>
      <c r="L190">
        <v>1555.0341781946</v>
      </c>
      <c r="M190">
        <v>1562.0107203068</v>
      </c>
    </row>
    <row r="191" spans="1:13">
      <c r="A191" t="s">
        <v>5150</v>
      </c>
      <c r="B191">
        <v>1537.7170036621</v>
      </c>
      <c r="C191">
        <v>1545.3684997147</v>
      </c>
      <c r="D191">
        <v>1554.0699552555</v>
      </c>
      <c r="E191">
        <v>1561.6804690823</v>
      </c>
      <c r="F191">
        <v>1539.221188594</v>
      </c>
      <c r="G191">
        <v>1547.2130872936</v>
      </c>
      <c r="H191">
        <v>1555.6313225453</v>
      </c>
      <c r="I191">
        <v>1562.1780846103</v>
      </c>
      <c r="J191">
        <v>1538.7350062468</v>
      </c>
      <c r="K191">
        <v>1547.1696553866</v>
      </c>
      <c r="L191">
        <v>1555.0359493611</v>
      </c>
      <c r="M191">
        <v>1562.0039716846</v>
      </c>
    </row>
    <row r="192" spans="1:13">
      <c r="A192" t="s">
        <v>5151</v>
      </c>
      <c r="B192">
        <v>1537.7166200412</v>
      </c>
      <c r="C192">
        <v>1545.3692784101</v>
      </c>
      <c r="D192">
        <v>1554.0723119633</v>
      </c>
      <c r="E192">
        <v>1561.7080501463</v>
      </c>
      <c r="F192">
        <v>1539.2173335796</v>
      </c>
      <c r="G192">
        <v>1547.2152309671</v>
      </c>
      <c r="H192">
        <v>1555.628566572</v>
      </c>
      <c r="I192">
        <v>1562.1895994534</v>
      </c>
      <c r="J192">
        <v>1538.7332720188</v>
      </c>
      <c r="K192">
        <v>1547.1725775498</v>
      </c>
      <c r="L192">
        <v>1555.0357532056</v>
      </c>
      <c r="M192">
        <v>1562.0095308531</v>
      </c>
    </row>
    <row r="193" spans="1:13">
      <c r="A193" t="s">
        <v>5152</v>
      </c>
      <c r="B193">
        <v>1537.7173891637</v>
      </c>
      <c r="C193">
        <v>1545.3688890623</v>
      </c>
      <c r="D193">
        <v>1554.0717223055</v>
      </c>
      <c r="E193">
        <v>1561.6979311576</v>
      </c>
      <c r="F193">
        <v>1539.2223454789</v>
      </c>
      <c r="G193">
        <v>1547.2148406886</v>
      </c>
      <c r="H193">
        <v>1555.6319133872</v>
      </c>
      <c r="I193">
        <v>1562.1806658767</v>
      </c>
      <c r="J193">
        <v>1538.7378966356</v>
      </c>
      <c r="K193">
        <v>1547.1694612106</v>
      </c>
      <c r="L193">
        <v>1555.0353589718</v>
      </c>
      <c r="M193">
        <v>1562.0079416836</v>
      </c>
    </row>
    <row r="194" spans="1:13">
      <c r="A194" t="s">
        <v>5153</v>
      </c>
      <c r="B194">
        <v>1537.717772785</v>
      </c>
      <c r="C194">
        <v>1545.3673354717</v>
      </c>
      <c r="D194">
        <v>1554.075260259</v>
      </c>
      <c r="E194">
        <v>1561.7052725998</v>
      </c>
      <c r="F194">
        <v>1539.2196454554</v>
      </c>
      <c r="G194">
        <v>1547.2144504104</v>
      </c>
      <c r="H194">
        <v>1555.6271885891</v>
      </c>
      <c r="I194">
        <v>1562.1935723368</v>
      </c>
      <c r="J194">
        <v>1538.7355843237</v>
      </c>
      <c r="K194">
        <v>1547.1700456423</v>
      </c>
      <c r="L194">
        <v>1555.0361455166</v>
      </c>
      <c r="M194">
        <v>1562.0131031005</v>
      </c>
    </row>
    <row r="195" spans="1:13">
      <c r="A195" t="s">
        <v>5154</v>
      </c>
      <c r="B195">
        <v>1537.7173891637</v>
      </c>
      <c r="C195">
        <v>1545.3679185426</v>
      </c>
      <c r="D195">
        <v>1554.070936736</v>
      </c>
      <c r="E195">
        <v>1561.7066613718</v>
      </c>
      <c r="F195">
        <v>1539.221572966</v>
      </c>
      <c r="G195">
        <v>1547.2160096209</v>
      </c>
      <c r="H195">
        <v>1555.6295500223</v>
      </c>
      <c r="I195">
        <v>1562.1909910277</v>
      </c>
      <c r="J195">
        <v>1538.7346202348</v>
      </c>
      <c r="K195">
        <v>1547.1714086832</v>
      </c>
      <c r="L195">
        <v>1555.0333916518</v>
      </c>
      <c r="M195">
        <v>1562.0111180854</v>
      </c>
    </row>
    <row r="196" spans="1:13">
      <c r="A196" t="s">
        <v>5155</v>
      </c>
      <c r="B196">
        <v>1537.71623454</v>
      </c>
      <c r="C196">
        <v>1545.3702489315</v>
      </c>
      <c r="D196">
        <v>1554.0699552555</v>
      </c>
      <c r="E196">
        <v>1561.686223785</v>
      </c>
      <c r="F196">
        <v>1539.2219592224</v>
      </c>
      <c r="G196">
        <v>1547.2142562232</v>
      </c>
      <c r="H196">
        <v>1555.6301408628</v>
      </c>
      <c r="I196">
        <v>1562.1834451145</v>
      </c>
      <c r="J196">
        <v>1538.7351983114</v>
      </c>
      <c r="K196">
        <v>1547.1710184268</v>
      </c>
      <c r="L196">
        <v>1555.0363435952</v>
      </c>
      <c r="M196">
        <v>1562.0097287718</v>
      </c>
    </row>
    <row r="197" spans="1:13">
      <c r="A197" t="s">
        <v>5156</v>
      </c>
      <c r="B197">
        <v>1537.7171954726</v>
      </c>
      <c r="C197">
        <v>1545.3706382799</v>
      </c>
      <c r="D197">
        <v>1554.0699552555</v>
      </c>
      <c r="E197">
        <v>1561.6949538684</v>
      </c>
      <c r="F197">
        <v>1539.2206101522</v>
      </c>
      <c r="G197">
        <v>1547.215034876</v>
      </c>
      <c r="H197">
        <v>1555.6317170814</v>
      </c>
      <c r="I197">
        <v>1562.1909910277</v>
      </c>
      <c r="J197">
        <v>1538.7346202348</v>
      </c>
      <c r="K197">
        <v>1547.1698495625</v>
      </c>
      <c r="L197">
        <v>1555.034768583</v>
      </c>
      <c r="M197">
        <v>1562.0071480703</v>
      </c>
    </row>
    <row r="198" spans="1:13">
      <c r="A198" t="s">
        <v>5157</v>
      </c>
      <c r="B198">
        <v>1537.7187356001</v>
      </c>
      <c r="C198">
        <v>1545.3704445553</v>
      </c>
      <c r="D198">
        <v>1554.0760458328</v>
      </c>
      <c r="E198">
        <v>1561.7015019799</v>
      </c>
      <c r="F198">
        <v>1539.2192610844</v>
      </c>
      <c r="G198">
        <v>1547.2138659452</v>
      </c>
      <c r="H198">
        <v>1555.6307317038</v>
      </c>
      <c r="I198">
        <v>1562.1798701471</v>
      </c>
      <c r="J198">
        <v>1538.7351983114</v>
      </c>
      <c r="K198">
        <v>1547.1700456423</v>
      </c>
      <c r="L198">
        <v>1555.0359493611</v>
      </c>
      <c r="M198">
        <v>1562.0081415423</v>
      </c>
    </row>
    <row r="199" spans="1:13">
      <c r="A199" t="s">
        <v>5158</v>
      </c>
      <c r="B199">
        <v>1537.7179664762</v>
      </c>
      <c r="C199">
        <v>1545.3694721344</v>
      </c>
      <c r="D199">
        <v>1554.0730975341</v>
      </c>
      <c r="E199">
        <v>1561.6983268372</v>
      </c>
      <c r="F199">
        <v>1539.2200317108</v>
      </c>
      <c r="G199">
        <v>1547.215034876</v>
      </c>
      <c r="H199">
        <v>1555.6299445574</v>
      </c>
      <c r="I199">
        <v>1562.198535073</v>
      </c>
      <c r="J199">
        <v>1538.7378966356</v>
      </c>
      <c r="K199">
        <v>1547.1710184268</v>
      </c>
      <c r="L199">
        <v>1555.0367359065</v>
      </c>
      <c r="M199">
        <v>1562.0079416836</v>
      </c>
    </row>
    <row r="200" spans="1:13">
      <c r="A200" t="s">
        <v>5159</v>
      </c>
      <c r="B200">
        <v>1537.7187356001</v>
      </c>
      <c r="C200">
        <v>1545.3677229194</v>
      </c>
      <c r="D200">
        <v>1554.0717223055</v>
      </c>
      <c r="E200">
        <v>1561.6870170723</v>
      </c>
      <c r="F200">
        <v>1539.2204179664</v>
      </c>
      <c r="G200">
        <v>1547.2160096209</v>
      </c>
      <c r="H200">
        <v>1555.6311262396</v>
      </c>
      <c r="I200">
        <v>1562.1832471517</v>
      </c>
      <c r="J200">
        <v>1538.7350062468</v>
      </c>
      <c r="K200">
        <v>1547.1727717265</v>
      </c>
      <c r="L200">
        <v>1555.0345724278</v>
      </c>
      <c r="M200">
        <v>1562.0111180854</v>
      </c>
    </row>
    <row r="201" spans="1:13">
      <c r="A201" t="s">
        <v>5160</v>
      </c>
      <c r="B201">
        <v>1537.7198902276</v>
      </c>
      <c r="C201">
        <v>1545.3704445553</v>
      </c>
      <c r="D201">
        <v>1554.0715263932</v>
      </c>
      <c r="E201">
        <v>1561.6969380801</v>
      </c>
      <c r="F201">
        <v>1539.221188594</v>
      </c>
      <c r="G201">
        <v>1547.2144504104</v>
      </c>
      <c r="H201">
        <v>1555.6321096931</v>
      </c>
      <c r="I201">
        <v>1562.192776594</v>
      </c>
      <c r="J201">
        <v>1538.7359684532</v>
      </c>
      <c r="K201">
        <v>1547.1700456423</v>
      </c>
      <c r="L201">
        <v>1555.0361455166</v>
      </c>
      <c r="M201">
        <v>1562.0087352977</v>
      </c>
    </row>
    <row r="202" spans="1:13">
      <c r="A202" t="s">
        <v>5161</v>
      </c>
      <c r="B202">
        <v>1537.7183500978</v>
      </c>
      <c r="C202">
        <v>1545.3665567783</v>
      </c>
      <c r="D202">
        <v>1554.0721160509</v>
      </c>
      <c r="E202">
        <v>1561.6832465405</v>
      </c>
      <c r="F202">
        <v>1539.220802338</v>
      </c>
      <c r="G202">
        <v>1547.2132814805</v>
      </c>
      <c r="H202">
        <v>1555.6313225453</v>
      </c>
      <c r="I202">
        <v>1562.18443687</v>
      </c>
      <c r="J202">
        <v>1538.7330799547</v>
      </c>
      <c r="K202">
        <v>1547.1686826037</v>
      </c>
      <c r="L202">
        <v>1555.0367359065</v>
      </c>
      <c r="M202">
        <v>1562.007545847</v>
      </c>
    </row>
    <row r="203" spans="1:13">
      <c r="A203" t="s">
        <v>5162</v>
      </c>
      <c r="B203">
        <v>1537.7183500978</v>
      </c>
      <c r="C203">
        <v>1545.3708320046</v>
      </c>
      <c r="D203">
        <v>1554.0711326481</v>
      </c>
      <c r="E203">
        <v>1561.6995177567</v>
      </c>
      <c r="F203">
        <v>1539.2198395252</v>
      </c>
      <c r="G203">
        <v>1547.215034876</v>
      </c>
      <c r="H203">
        <v>1555.6291574118</v>
      </c>
      <c r="I203">
        <v>1562.1909910277</v>
      </c>
      <c r="J203">
        <v>1538.7346202348</v>
      </c>
      <c r="K203">
        <v>1547.1710184268</v>
      </c>
      <c r="L203">
        <v>1555.0341781946</v>
      </c>
      <c r="M203">
        <v>1562.0087352977</v>
      </c>
    </row>
    <row r="204" spans="1:13">
      <c r="A204" t="s">
        <v>5163</v>
      </c>
      <c r="B204">
        <v>1537.7185437892</v>
      </c>
      <c r="C204">
        <v>1545.3679185426</v>
      </c>
      <c r="D204">
        <v>1554.072705709</v>
      </c>
      <c r="E204">
        <v>1561.7050728186</v>
      </c>
      <c r="F204">
        <v>1539.2192610844</v>
      </c>
      <c r="G204">
        <v>1547.2165940877</v>
      </c>
      <c r="H204">
        <v>1555.6307317038</v>
      </c>
      <c r="I204">
        <v>1562.1762971368</v>
      </c>
      <c r="J204">
        <v>1538.7350062468</v>
      </c>
      <c r="K204">
        <v>1547.1721872928</v>
      </c>
      <c r="L204">
        <v>1555.0365397508</v>
      </c>
      <c r="M204">
        <v>1562.0097287718</v>
      </c>
    </row>
    <row r="205" spans="1:13">
      <c r="A205" t="s">
        <v>5164</v>
      </c>
      <c r="B205">
        <v>1537.7179664762</v>
      </c>
      <c r="C205">
        <v>1545.3684997147</v>
      </c>
      <c r="D205">
        <v>1554.0717223055</v>
      </c>
      <c r="E205">
        <v>1561.6955493253</v>
      </c>
      <c r="F205">
        <v>1539.221188594</v>
      </c>
      <c r="G205">
        <v>1547.215034876</v>
      </c>
      <c r="H205">
        <v>1555.628566572</v>
      </c>
      <c r="I205">
        <v>1562.1760991758</v>
      </c>
      <c r="J205">
        <v>1538.7346202348</v>
      </c>
      <c r="K205">
        <v>1547.1710184268</v>
      </c>
      <c r="L205">
        <v>1555.0351628165</v>
      </c>
      <c r="M205">
        <v>1562.0123094819</v>
      </c>
    </row>
    <row r="206" spans="1:13">
      <c r="A206" t="s">
        <v>5165</v>
      </c>
      <c r="B206">
        <v>1537.7164263503</v>
      </c>
      <c r="C206">
        <v>1545.3681122666</v>
      </c>
      <c r="D206">
        <v>1554.0701511673</v>
      </c>
      <c r="E206">
        <v>1561.7066613718</v>
      </c>
      <c r="F206">
        <v>1539.2198395252</v>
      </c>
      <c r="G206">
        <v>1547.2148406886</v>
      </c>
      <c r="H206">
        <v>1555.6291574118</v>
      </c>
      <c r="I206">
        <v>1562.1764950978</v>
      </c>
      <c r="J206">
        <v>1538.734236106</v>
      </c>
      <c r="K206">
        <v>1547.1716028596</v>
      </c>
      <c r="L206">
        <v>1555.0339820396</v>
      </c>
      <c r="M206">
        <v>1562.0095308531</v>
      </c>
    </row>
    <row r="207" spans="1:13">
      <c r="A207" t="s">
        <v>5166</v>
      </c>
      <c r="B207">
        <v>1537.7168118516</v>
      </c>
      <c r="C207">
        <v>1545.3698614825</v>
      </c>
      <c r="D207">
        <v>1554.0699552555</v>
      </c>
      <c r="E207">
        <v>1561.6959450038</v>
      </c>
      <c r="F207">
        <v>1539.2206101522</v>
      </c>
      <c r="G207">
        <v>1547.2154251545</v>
      </c>
      <c r="H207">
        <v>1555.6291574118</v>
      </c>
      <c r="I207">
        <v>1562.1878138944</v>
      </c>
      <c r="J207">
        <v>1538.7350062468</v>
      </c>
      <c r="K207">
        <v>1547.1710184268</v>
      </c>
      <c r="L207">
        <v>1555.0373262968</v>
      </c>
      <c r="M207">
        <v>1562.0099266907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1538.6298129012</v>
      </c>
      <c r="C2">
        <v>1546.4476198907</v>
      </c>
      <c r="D2">
        <v>1555.0178301911</v>
      </c>
      <c r="E2">
        <v>1562.0643019346</v>
      </c>
      <c r="F2">
        <v>1538.4499335842</v>
      </c>
      <c r="G2">
        <v>1546.4659107696</v>
      </c>
      <c r="H2">
        <v>1554.814627106</v>
      </c>
      <c r="I2">
        <v>1561.9328896105</v>
      </c>
      <c r="J2">
        <v>1538.4235518848</v>
      </c>
      <c r="K2">
        <v>1546.6836752646</v>
      </c>
      <c r="L2">
        <v>1554.7701772022</v>
      </c>
      <c r="M2">
        <v>1561.9146287611</v>
      </c>
    </row>
    <row r="3" spans="1:13">
      <c r="A3" t="s">
        <v>224</v>
      </c>
      <c r="B3">
        <v>1538.6315468961</v>
      </c>
      <c r="C3">
        <v>1546.4468420102</v>
      </c>
      <c r="D3">
        <v>1555.0205840008</v>
      </c>
      <c r="E3">
        <v>1562.0553678504</v>
      </c>
      <c r="F3">
        <v>1538.4489717356</v>
      </c>
      <c r="G3">
        <v>1546.4657167703</v>
      </c>
      <c r="H3">
        <v>1554.8134466639</v>
      </c>
      <c r="I3">
        <v>1561.9060941141</v>
      </c>
      <c r="J3">
        <v>1538.4214343861</v>
      </c>
      <c r="K3">
        <v>1546.6827030928</v>
      </c>
      <c r="L3">
        <v>1554.7709634787</v>
      </c>
      <c r="M3">
        <v>1561.9120483738</v>
      </c>
    </row>
    <row r="4" spans="1:13">
      <c r="A4" t="s">
        <v>225</v>
      </c>
      <c r="B4">
        <v>1538.6309688973</v>
      </c>
      <c r="C4">
        <v>1546.4489816591</v>
      </c>
      <c r="D4">
        <v>1555.0146821678</v>
      </c>
      <c r="E4">
        <v>1562.0424636739</v>
      </c>
      <c r="F4">
        <v>1538.4487778601</v>
      </c>
      <c r="G4">
        <v>1546.4678564714</v>
      </c>
      <c r="H4">
        <v>1554.8148232057</v>
      </c>
      <c r="I4">
        <v>1561.9315004361</v>
      </c>
      <c r="J4">
        <v>1538.4220122273</v>
      </c>
      <c r="K4">
        <v>1546.6842593293</v>
      </c>
      <c r="L4">
        <v>1554.773126224</v>
      </c>
      <c r="M4">
        <v>1561.9104594027</v>
      </c>
    </row>
    <row r="5" spans="1:13">
      <c r="A5" t="s">
        <v>226</v>
      </c>
      <c r="B5">
        <v>1538.6301988606</v>
      </c>
      <c r="C5">
        <v>1546.4493715513</v>
      </c>
      <c r="D5">
        <v>1555.0166494405</v>
      </c>
      <c r="E5">
        <v>1562.0527869981</v>
      </c>
      <c r="F5">
        <v>1538.448585867</v>
      </c>
      <c r="G5">
        <v>1546.4668826689</v>
      </c>
      <c r="H5">
        <v>1554.8165938725</v>
      </c>
      <c r="I5">
        <v>1561.906689732</v>
      </c>
      <c r="J5">
        <v>1538.4210485314</v>
      </c>
      <c r="K5">
        <v>1546.6850393512</v>
      </c>
      <c r="L5">
        <v>1554.7748967959</v>
      </c>
      <c r="M5">
        <v>1561.9112548579</v>
      </c>
    </row>
    <row r="6" spans="1:13">
      <c r="A6" t="s">
        <v>227</v>
      </c>
      <c r="B6">
        <v>1538.6303908991</v>
      </c>
      <c r="C6">
        <v>1546.4482037771</v>
      </c>
      <c r="D6">
        <v>1555.0190109435</v>
      </c>
      <c r="E6">
        <v>1562.0579487113</v>
      </c>
      <c r="F6">
        <v>1538.4495495975</v>
      </c>
      <c r="G6">
        <v>1546.4657167703</v>
      </c>
      <c r="H6">
        <v>1554.8148232057</v>
      </c>
      <c r="I6">
        <v>1561.9348744268</v>
      </c>
      <c r="J6">
        <v>1538.4245155839</v>
      </c>
      <c r="K6">
        <v>1546.6832871567</v>
      </c>
      <c r="L6">
        <v>1554.7701772022</v>
      </c>
      <c r="M6">
        <v>1561.9068876247</v>
      </c>
    </row>
    <row r="7" spans="1:13">
      <c r="A7" t="s">
        <v>228</v>
      </c>
      <c r="B7">
        <v>1538.6286569068</v>
      </c>
      <c r="C7">
        <v>1546.447425896</v>
      </c>
      <c r="D7">
        <v>1555.0178301911</v>
      </c>
      <c r="E7">
        <v>1562.0619189847</v>
      </c>
      <c r="F7">
        <v>1538.4470461595</v>
      </c>
      <c r="G7">
        <v>1546.4657167703</v>
      </c>
      <c r="H7">
        <v>1554.8161997498</v>
      </c>
      <c r="I7">
        <v>1561.9416224519</v>
      </c>
      <c r="J7">
        <v>1538.4218202409</v>
      </c>
      <c r="K7">
        <v>1546.6807568504</v>
      </c>
      <c r="L7">
        <v>1554.7737164141</v>
      </c>
      <c r="M7">
        <v>1561.9128418905</v>
      </c>
    </row>
    <row r="8" spans="1:13">
      <c r="A8" t="s">
        <v>229</v>
      </c>
      <c r="B8">
        <v>1538.628080793</v>
      </c>
      <c r="C8">
        <v>1546.4476198907</v>
      </c>
      <c r="D8">
        <v>1555.018026342</v>
      </c>
      <c r="E8">
        <v>1562.058346514</v>
      </c>
      <c r="F8">
        <v>1538.4495495975</v>
      </c>
      <c r="G8">
        <v>1546.4666886694</v>
      </c>
      <c r="H8">
        <v>1554.8156095274</v>
      </c>
      <c r="I8">
        <v>1561.9201853535</v>
      </c>
      <c r="J8">
        <v>1538.423359898</v>
      </c>
      <c r="K8">
        <v>1546.6842593293</v>
      </c>
      <c r="L8">
        <v>1554.7707673901</v>
      </c>
      <c r="M8">
        <v>1561.9098637819</v>
      </c>
    </row>
    <row r="9" spans="1:13">
      <c r="A9" t="s">
        <v>230</v>
      </c>
      <c r="B9">
        <v>1538.6319328563</v>
      </c>
      <c r="C9">
        <v>1546.4495655465</v>
      </c>
      <c r="D9">
        <v>1555.0221589844</v>
      </c>
      <c r="E9">
        <v>1562.0508018821</v>
      </c>
      <c r="F9">
        <v>1538.446660292</v>
      </c>
      <c r="G9">
        <v>1546.4676624716</v>
      </c>
      <c r="H9">
        <v>1554.8136427633</v>
      </c>
      <c r="I9">
        <v>1561.9243547638</v>
      </c>
      <c r="J9">
        <v>1538.4202787048</v>
      </c>
      <c r="K9">
        <v>1546.6832871567</v>
      </c>
      <c r="L9">
        <v>1554.7682105531</v>
      </c>
      <c r="M9">
        <v>1561.9132396192</v>
      </c>
    </row>
    <row r="10" spans="1:13">
      <c r="A10" t="s">
        <v>231</v>
      </c>
      <c r="B10">
        <v>1538.6292349038</v>
      </c>
      <c r="C10">
        <v>1546.448787664</v>
      </c>
      <c r="D10">
        <v>1555.013501422</v>
      </c>
      <c r="E10">
        <v>1562.0488167711</v>
      </c>
      <c r="F10">
        <v>1538.448393874</v>
      </c>
      <c r="G10">
        <v>1546.4664946698</v>
      </c>
      <c r="H10">
        <v>1554.8152154051</v>
      </c>
      <c r="I10">
        <v>1561.9263395584</v>
      </c>
      <c r="J10">
        <v>1538.4227820557</v>
      </c>
      <c r="K10">
        <v>1546.6840652752</v>
      </c>
      <c r="L10">
        <v>1554.7711595674</v>
      </c>
      <c r="M10">
        <v>1561.906689732</v>
      </c>
    </row>
    <row r="11" spans="1:13">
      <c r="A11" t="s">
        <v>232</v>
      </c>
      <c r="B11">
        <v>1538.6317389348</v>
      </c>
      <c r="C11">
        <v>1546.449955439</v>
      </c>
      <c r="D11">
        <v>1555.0205840008</v>
      </c>
      <c r="E11">
        <v>1562.0585444451</v>
      </c>
      <c r="F11">
        <v>1538.449355722</v>
      </c>
      <c r="G11">
        <v>1546.4682463731</v>
      </c>
      <c r="H11">
        <v>1554.8150193054</v>
      </c>
      <c r="I11">
        <v>1561.9160179055</v>
      </c>
      <c r="J11">
        <v>1538.4235518848</v>
      </c>
      <c r="K11">
        <v>1546.6823130829</v>
      </c>
      <c r="L11">
        <v>1554.7713556561</v>
      </c>
      <c r="M11">
        <v>1561.9074832433</v>
      </c>
    </row>
    <row r="12" spans="1:13">
      <c r="A12" t="s">
        <v>233</v>
      </c>
      <c r="B12">
        <v>1538.6323169341</v>
      </c>
      <c r="C12">
        <v>1546.4478157874</v>
      </c>
      <c r="D12">
        <v>1555.0144860177</v>
      </c>
      <c r="E12">
        <v>1562.0644998672</v>
      </c>
      <c r="F12">
        <v>1538.44762402</v>
      </c>
      <c r="G12">
        <v>1546.4674665699</v>
      </c>
      <c r="H12">
        <v>1554.8148232057</v>
      </c>
      <c r="I12">
        <v>1561.9366613478</v>
      </c>
      <c r="J12">
        <v>1538.4212423998</v>
      </c>
      <c r="K12">
        <v>1546.6840652752</v>
      </c>
      <c r="L12">
        <v>1554.7703732906</v>
      </c>
      <c r="M12">
        <v>1561.9138352426</v>
      </c>
    </row>
    <row r="13" spans="1:13">
      <c r="A13" t="s">
        <v>234</v>
      </c>
      <c r="B13">
        <v>1538.6309688973</v>
      </c>
      <c r="C13">
        <v>1546.4497614437</v>
      </c>
      <c r="D13">
        <v>1555.019403246</v>
      </c>
      <c r="E13">
        <v>1562.0613232483</v>
      </c>
      <c r="F13">
        <v>1538.4497415909</v>
      </c>
      <c r="G13">
        <v>1546.4680504713</v>
      </c>
      <c r="H13">
        <v>1554.8156095274</v>
      </c>
      <c r="I13">
        <v>1561.9307049602</v>
      </c>
      <c r="J13">
        <v>1538.4227820557</v>
      </c>
      <c r="K13">
        <v>1546.6813409128</v>
      </c>
      <c r="L13">
        <v>1554.7727340457</v>
      </c>
      <c r="M13">
        <v>1561.9156201754</v>
      </c>
    </row>
    <row r="14" spans="1:13">
      <c r="A14" t="s">
        <v>235</v>
      </c>
      <c r="B14">
        <v>1538.6301988606</v>
      </c>
      <c r="C14">
        <v>1546.4489816591</v>
      </c>
      <c r="D14">
        <v>1555.0176340402</v>
      </c>
      <c r="E14">
        <v>1562.0654934123</v>
      </c>
      <c r="F14">
        <v>1538.446660292</v>
      </c>
      <c r="G14">
        <v>1546.4672725702</v>
      </c>
      <c r="H14">
        <v>1554.814627106</v>
      </c>
      <c r="I14">
        <v>1561.9219722409</v>
      </c>
      <c r="J14">
        <v>1538.4197008648</v>
      </c>
      <c r="K14">
        <v>1546.6856215144</v>
      </c>
      <c r="L14">
        <v>1554.7699791913</v>
      </c>
      <c r="M14">
        <v>1561.9102615091</v>
      </c>
    </row>
    <row r="15" spans="1:13">
      <c r="A15" t="s">
        <v>236</v>
      </c>
      <c r="B15">
        <v>1538.6296208629</v>
      </c>
      <c r="C15">
        <v>1546.4483977721</v>
      </c>
      <c r="D15">
        <v>1555.0160590659</v>
      </c>
      <c r="E15">
        <v>1562.0359127028</v>
      </c>
      <c r="F15">
        <v>1538.4503194534</v>
      </c>
      <c r="G15">
        <v>1546.4666886694</v>
      </c>
      <c r="H15">
        <v>1554.8148232057</v>
      </c>
      <c r="I15">
        <v>1561.8975595603</v>
      </c>
      <c r="J15">
        <v>1538.424707571</v>
      </c>
      <c r="K15">
        <v>1546.6842593293</v>
      </c>
      <c r="L15">
        <v>1554.7727340457</v>
      </c>
      <c r="M15">
        <v>1561.9086744817</v>
      </c>
    </row>
    <row r="16" spans="1:13">
      <c r="A16" t="s">
        <v>237</v>
      </c>
      <c r="B16">
        <v>1538.6290428657</v>
      </c>
      <c r="C16">
        <v>1546.4491775561</v>
      </c>
      <c r="D16">
        <v>1555.0148783179</v>
      </c>
      <c r="E16">
        <v>1562.0545741889</v>
      </c>
      <c r="F16">
        <v>1538.4495495975</v>
      </c>
      <c r="G16">
        <v>1546.4674665699</v>
      </c>
      <c r="H16">
        <v>1554.8160036498</v>
      </c>
      <c r="I16">
        <v>1561.8971618395</v>
      </c>
      <c r="J16">
        <v>1538.4239377407</v>
      </c>
      <c r="K16">
        <v>1546.6840652752</v>
      </c>
      <c r="L16">
        <v>1554.7719458449</v>
      </c>
      <c r="M16">
        <v>1561.909467995</v>
      </c>
    </row>
    <row r="17" spans="1:13">
      <c r="A17" t="s">
        <v>238</v>
      </c>
      <c r="B17">
        <v>1538.6317389348</v>
      </c>
      <c r="C17">
        <v>1546.4497614437</v>
      </c>
      <c r="D17">
        <v>1555.0197974718</v>
      </c>
      <c r="E17">
        <v>1562.0553678504</v>
      </c>
      <c r="F17">
        <v>1538.449355722</v>
      </c>
      <c r="G17">
        <v>1546.4680504713</v>
      </c>
      <c r="H17">
        <v>1554.814627106</v>
      </c>
      <c r="I17">
        <v>1561.9380505314</v>
      </c>
      <c r="J17">
        <v>1538.4243235969</v>
      </c>
      <c r="K17">
        <v>1546.6821190293</v>
      </c>
      <c r="L17">
        <v>1554.7695870147</v>
      </c>
      <c r="M17">
        <v>1561.9112548579</v>
      </c>
    </row>
    <row r="18" spans="1:13">
      <c r="A18" t="s">
        <v>239</v>
      </c>
      <c r="B18">
        <v>1538.6317389348</v>
      </c>
      <c r="C18">
        <v>1546.4466480157</v>
      </c>
      <c r="D18">
        <v>1555.015664842</v>
      </c>
      <c r="E18">
        <v>1562.0432592635</v>
      </c>
      <c r="F18">
        <v>1538.4487778601</v>
      </c>
      <c r="G18">
        <v>1546.4655208691</v>
      </c>
      <c r="H18">
        <v>1554.8152154051</v>
      </c>
      <c r="I18">
        <v>1561.9301112642</v>
      </c>
      <c r="J18">
        <v>1538.4216263724</v>
      </c>
      <c r="K18">
        <v>1546.6821190293</v>
      </c>
      <c r="L18">
        <v>1554.7699791913</v>
      </c>
      <c r="M18">
        <v>1561.9138352426</v>
      </c>
    </row>
    <row r="19" spans="1:13">
      <c r="A19" t="s">
        <v>240</v>
      </c>
      <c r="B19">
        <v>1538.6303908991</v>
      </c>
      <c r="C19">
        <v>1546.448593669</v>
      </c>
      <c r="D19">
        <v>1555.0170436649</v>
      </c>
      <c r="E19">
        <v>1562.0648976732</v>
      </c>
      <c r="F19">
        <v>1538.45012746</v>
      </c>
      <c r="G19">
        <v>1546.4676624716</v>
      </c>
      <c r="H19">
        <v>1554.8134466639</v>
      </c>
      <c r="I19">
        <v>1561.9328896105</v>
      </c>
      <c r="J19">
        <v>1538.4218202409</v>
      </c>
      <c r="K19">
        <v>1546.6836752646</v>
      </c>
      <c r="L19">
        <v>1554.7721438563</v>
      </c>
      <c r="M19">
        <v>1561.9134375136</v>
      </c>
    </row>
    <row r="20" spans="1:13">
      <c r="A20" t="s">
        <v>241</v>
      </c>
      <c r="B20">
        <v>1538.6307768588</v>
      </c>
      <c r="C20">
        <v>1546.4482037771</v>
      </c>
      <c r="D20">
        <v>1555.0162552164</v>
      </c>
      <c r="E20">
        <v>1562.0637061964</v>
      </c>
      <c r="F20">
        <v>1538.448393874</v>
      </c>
      <c r="G20">
        <v>1546.4666886694</v>
      </c>
      <c r="H20">
        <v>1554.8167899727</v>
      </c>
      <c r="I20">
        <v>1561.9309047992</v>
      </c>
      <c r="J20">
        <v>1538.4227820557</v>
      </c>
      <c r="K20">
        <v>1546.6842593293</v>
      </c>
      <c r="L20">
        <v>1554.7729301348</v>
      </c>
      <c r="M20">
        <v>1561.9074832433</v>
      </c>
    </row>
    <row r="21" spans="1:13">
      <c r="A21" t="s">
        <v>242</v>
      </c>
      <c r="B21">
        <v>1538.6313548573</v>
      </c>
      <c r="C21">
        <v>1546.4483977721</v>
      </c>
      <c r="D21">
        <v>1555.0162552164</v>
      </c>
      <c r="E21">
        <v>1562.0595379826</v>
      </c>
      <c r="F21">
        <v>1538.4497415909</v>
      </c>
      <c r="G21">
        <v>1546.4659107696</v>
      </c>
      <c r="H21">
        <v>1554.8165938725</v>
      </c>
      <c r="I21">
        <v>1561.9112548579</v>
      </c>
      <c r="J21">
        <v>1538.4216263724</v>
      </c>
      <c r="K21">
        <v>1546.6830912004</v>
      </c>
      <c r="L21">
        <v>1554.7733223132</v>
      </c>
      <c r="M21">
        <v>1561.9104594027</v>
      </c>
    </row>
    <row r="22" spans="1:13">
      <c r="A22" t="s">
        <v>243</v>
      </c>
      <c r="B22">
        <v>1538.631160936</v>
      </c>
      <c r="C22">
        <v>1546.4480097823</v>
      </c>
      <c r="D22">
        <v>1555.0170436649</v>
      </c>
      <c r="E22">
        <v>1562.0625147215</v>
      </c>
      <c r="F22">
        <v>1538.4489717356</v>
      </c>
      <c r="G22">
        <v>1546.4655208691</v>
      </c>
      <c r="H22">
        <v>1554.8154134275</v>
      </c>
      <c r="I22">
        <v>1561.934676527</v>
      </c>
      <c r="J22">
        <v>1538.423359898</v>
      </c>
      <c r="K22">
        <v>1546.6832871567</v>
      </c>
      <c r="L22">
        <v>1554.7701772022</v>
      </c>
      <c r="M22">
        <v>1561.9092701016</v>
      </c>
    </row>
    <row r="23" spans="1:13">
      <c r="A23" t="s">
        <v>244</v>
      </c>
      <c r="B23">
        <v>1538.6303908991</v>
      </c>
      <c r="C23">
        <v>1546.4480097823</v>
      </c>
      <c r="D23">
        <v>1555.0176340402</v>
      </c>
      <c r="E23">
        <v>1562.0633083911</v>
      </c>
      <c r="F23">
        <v>1538.4478160129</v>
      </c>
      <c r="G23">
        <v>1546.4657167703</v>
      </c>
      <c r="H23">
        <v>1554.8161997498</v>
      </c>
      <c r="I23">
        <v>1561.9366613478</v>
      </c>
      <c r="J23">
        <v>1538.4222042138</v>
      </c>
      <c r="K23">
        <v>1546.6817290197</v>
      </c>
      <c r="L23">
        <v>1554.7715536673</v>
      </c>
      <c r="M23">
        <v>1561.9104594027</v>
      </c>
    </row>
    <row r="24" spans="1:13">
      <c r="A24" t="s">
        <v>245</v>
      </c>
      <c r="B24">
        <v>1538.6303908991</v>
      </c>
      <c r="C24">
        <v>1546.4466480157</v>
      </c>
      <c r="D24">
        <v>1555.0158629154</v>
      </c>
      <c r="E24">
        <v>1562.0639041289</v>
      </c>
      <c r="F24">
        <v>1538.4468522846</v>
      </c>
      <c r="G24">
        <v>1546.4647429705</v>
      </c>
      <c r="H24">
        <v>1554.8177723968</v>
      </c>
      <c r="I24">
        <v>1561.9182005745</v>
      </c>
      <c r="J24">
        <v>1538.4197008648</v>
      </c>
      <c r="K24">
        <v>1546.6838712211</v>
      </c>
      <c r="L24">
        <v>1554.7725360342</v>
      </c>
      <c r="M24">
        <v>1561.9104594027</v>
      </c>
    </row>
    <row r="25" spans="1:13">
      <c r="A25" t="s">
        <v>246</v>
      </c>
      <c r="B25">
        <v>1538.6317389348</v>
      </c>
      <c r="C25">
        <v>1546.4478157874</v>
      </c>
      <c r="D25">
        <v>1555.0170436649</v>
      </c>
      <c r="E25">
        <v>1562.0696616579</v>
      </c>
      <c r="F25">
        <v>1538.4460824322</v>
      </c>
      <c r="G25">
        <v>1546.466104769</v>
      </c>
      <c r="H25">
        <v>1554.8163958499</v>
      </c>
      <c r="I25">
        <v>1561.9416224519</v>
      </c>
      <c r="J25">
        <v>1538.4191230252</v>
      </c>
      <c r="K25">
        <v>1546.6799787353</v>
      </c>
      <c r="L25">
        <v>1554.7725360342</v>
      </c>
      <c r="M25">
        <v>1561.9148266558</v>
      </c>
    </row>
    <row r="26" spans="1:13">
      <c r="A26" t="s">
        <v>247</v>
      </c>
      <c r="B26">
        <v>1538.6303908991</v>
      </c>
      <c r="C26">
        <v>1546.4476198907</v>
      </c>
      <c r="D26">
        <v>1555.0168455911</v>
      </c>
      <c r="E26">
        <v>1562.0603316491</v>
      </c>
      <c r="F26">
        <v>1538.44762402</v>
      </c>
      <c r="G26">
        <v>1546.4676624716</v>
      </c>
      <c r="H26">
        <v>1554.8158056273</v>
      </c>
      <c r="I26">
        <v>1561.9507531388</v>
      </c>
      <c r="J26">
        <v>1538.4223980825</v>
      </c>
      <c r="K26">
        <v>1546.6832871567</v>
      </c>
      <c r="L26">
        <v>1554.773126224</v>
      </c>
      <c r="M26">
        <v>1561.9142310317</v>
      </c>
    </row>
    <row r="27" spans="1:13">
      <c r="A27" t="s">
        <v>248</v>
      </c>
      <c r="B27">
        <v>1538.6296208629</v>
      </c>
      <c r="C27">
        <v>1546.4466480157</v>
      </c>
      <c r="D27">
        <v>1555.019403246</v>
      </c>
      <c r="E27">
        <v>1562.0603316491</v>
      </c>
      <c r="F27">
        <v>1538.4495495975</v>
      </c>
      <c r="G27">
        <v>1546.4657167703</v>
      </c>
      <c r="H27">
        <v>1554.8169860729</v>
      </c>
      <c r="I27">
        <v>1561.9098637819</v>
      </c>
      <c r="J27">
        <v>1538.4239377407</v>
      </c>
      <c r="K27">
        <v>1546.6842593293</v>
      </c>
      <c r="L27">
        <v>1554.7717497561</v>
      </c>
      <c r="M27">
        <v>1561.9090702682</v>
      </c>
    </row>
    <row r="28" spans="1:13">
      <c r="A28" t="s">
        <v>249</v>
      </c>
      <c r="B28">
        <v>1538.6284648689</v>
      </c>
      <c r="C28">
        <v>1546.448787664</v>
      </c>
      <c r="D28">
        <v>1555.0176340402</v>
      </c>
      <c r="E28">
        <v>1562.0537805282</v>
      </c>
      <c r="F28">
        <v>1538.4487778601</v>
      </c>
      <c r="G28">
        <v>1546.4670785705</v>
      </c>
      <c r="H28">
        <v>1554.8144290838</v>
      </c>
      <c r="I28">
        <v>1561.9201853535</v>
      </c>
      <c r="J28">
        <v>1538.4225900691</v>
      </c>
      <c r="K28">
        <v>1546.6832871567</v>
      </c>
      <c r="L28">
        <v>1554.7711595674</v>
      </c>
      <c r="M28">
        <v>1561.913635408</v>
      </c>
    </row>
    <row r="29" spans="1:13">
      <c r="A29" t="s">
        <v>250</v>
      </c>
      <c r="B29">
        <v>1538.6303908991</v>
      </c>
      <c r="C29">
        <v>1546.4489816591</v>
      </c>
      <c r="D29">
        <v>1555.0190109435</v>
      </c>
      <c r="E29">
        <v>1562.077206472</v>
      </c>
      <c r="F29">
        <v>1538.44762402</v>
      </c>
      <c r="G29">
        <v>1546.4659107696</v>
      </c>
      <c r="H29">
        <v>1554.8158056273</v>
      </c>
      <c r="I29">
        <v>1561.9451963289</v>
      </c>
      <c r="J29">
        <v>1538.4212423998</v>
      </c>
      <c r="K29">
        <v>1546.6823130829</v>
      </c>
      <c r="L29">
        <v>1554.7691929158</v>
      </c>
      <c r="M29">
        <v>1561.9146287611</v>
      </c>
    </row>
    <row r="30" spans="1:13">
      <c r="A30" t="s">
        <v>251</v>
      </c>
      <c r="B30">
        <v>1538.6309688973</v>
      </c>
      <c r="C30">
        <v>1546.4478157874</v>
      </c>
      <c r="D30">
        <v>1555.0176340402</v>
      </c>
      <c r="E30">
        <v>1562.0569571164</v>
      </c>
      <c r="F30">
        <v>1538.45012746</v>
      </c>
      <c r="G30">
        <v>1546.466104769</v>
      </c>
      <c r="H30">
        <v>1554.8138388627</v>
      </c>
      <c r="I30">
        <v>1561.9392418165</v>
      </c>
      <c r="J30">
        <v>1538.4239377407</v>
      </c>
      <c r="K30">
        <v>1546.6827030928</v>
      </c>
      <c r="L30">
        <v>1554.7705693791</v>
      </c>
      <c r="M30">
        <v>1561.9098637819</v>
      </c>
    </row>
    <row r="31" spans="1:13">
      <c r="A31" t="s">
        <v>252</v>
      </c>
      <c r="B31">
        <v>1538.6307768588</v>
      </c>
      <c r="C31">
        <v>1546.448787664</v>
      </c>
      <c r="D31">
        <v>1555.0190109435</v>
      </c>
      <c r="E31">
        <v>1562.0557656518</v>
      </c>
      <c r="F31">
        <v>1538.4503194534</v>
      </c>
      <c r="G31">
        <v>1546.4670785705</v>
      </c>
      <c r="H31">
        <v>1554.8154134275</v>
      </c>
      <c r="I31">
        <v>1561.9227657677</v>
      </c>
      <c r="J31">
        <v>1538.423359898</v>
      </c>
      <c r="K31">
        <v>1546.6827030928</v>
      </c>
      <c r="L31">
        <v>1554.7721438563</v>
      </c>
      <c r="M31">
        <v>1561.9116506457</v>
      </c>
    </row>
    <row r="32" spans="1:13">
      <c r="A32" t="s">
        <v>253</v>
      </c>
      <c r="B32">
        <v>1538.631160936</v>
      </c>
      <c r="C32">
        <v>1546.4464521193</v>
      </c>
      <c r="D32">
        <v>1555.0192070948</v>
      </c>
      <c r="E32">
        <v>1562.058346514</v>
      </c>
      <c r="F32">
        <v>1538.4480080058</v>
      </c>
      <c r="G32">
        <v>1546.4653268699</v>
      </c>
      <c r="H32">
        <v>1554.8161997498</v>
      </c>
      <c r="I32">
        <v>1561.9295156283</v>
      </c>
      <c r="J32">
        <v>1538.4223980825</v>
      </c>
      <c r="K32">
        <v>1546.6856215144</v>
      </c>
      <c r="L32">
        <v>1554.7719458449</v>
      </c>
      <c r="M32">
        <v>1561.9098637819</v>
      </c>
    </row>
    <row r="33" spans="1:13">
      <c r="A33" t="s">
        <v>254</v>
      </c>
      <c r="B33">
        <v>1538.6284648689</v>
      </c>
      <c r="C33">
        <v>1546.4497614437</v>
      </c>
      <c r="D33">
        <v>1555.0184205671</v>
      </c>
      <c r="E33">
        <v>1562.0718447563</v>
      </c>
      <c r="F33">
        <v>1538.448393874</v>
      </c>
      <c r="G33">
        <v>1546.4680504713</v>
      </c>
      <c r="H33">
        <v>1554.8142329843</v>
      </c>
      <c r="I33">
        <v>1561.9138352426</v>
      </c>
      <c r="J33">
        <v>1538.4214343861</v>
      </c>
      <c r="K33">
        <v>1546.6832871567</v>
      </c>
      <c r="L33">
        <v>1554.768406641</v>
      </c>
      <c r="M33">
        <v>1561.9104594027</v>
      </c>
    </row>
    <row r="34" spans="1:13">
      <c r="A34" t="s">
        <v>255</v>
      </c>
      <c r="B34">
        <v>1538.6305848203</v>
      </c>
      <c r="C34">
        <v>1546.448593669</v>
      </c>
      <c r="D34">
        <v>1555.0162552164</v>
      </c>
      <c r="E34">
        <v>1562.0569571164</v>
      </c>
      <c r="F34">
        <v>1538.4491637287</v>
      </c>
      <c r="G34">
        <v>1546.4674665699</v>
      </c>
      <c r="H34">
        <v>1554.814627106</v>
      </c>
      <c r="I34">
        <v>1561.9442029369</v>
      </c>
      <c r="J34">
        <v>1538.4235518848</v>
      </c>
      <c r="K34">
        <v>1546.6852334055</v>
      </c>
      <c r="L34">
        <v>1554.7705693791</v>
      </c>
      <c r="M34">
        <v>1561.9150245506</v>
      </c>
    </row>
    <row r="35" spans="1:13">
      <c r="A35" t="s">
        <v>256</v>
      </c>
      <c r="B35">
        <v>1538.6315468961</v>
      </c>
      <c r="C35">
        <v>1546.4505393272</v>
      </c>
      <c r="D35">
        <v>1555.0190109435</v>
      </c>
      <c r="E35">
        <v>1562.0684701739</v>
      </c>
      <c r="F35">
        <v>1538.4491637287</v>
      </c>
      <c r="G35">
        <v>1546.4676624716</v>
      </c>
      <c r="H35">
        <v>1554.8150193054</v>
      </c>
      <c r="I35">
        <v>1561.9229656046</v>
      </c>
      <c r="J35">
        <v>1538.4235518848</v>
      </c>
      <c r="K35">
        <v>1546.6836752646</v>
      </c>
      <c r="L35">
        <v>1554.7725360342</v>
      </c>
      <c r="M35">
        <v>1561.9132396192</v>
      </c>
    </row>
    <row r="36" spans="1:13">
      <c r="A36" t="s">
        <v>257</v>
      </c>
      <c r="B36">
        <v>1538.6309688973</v>
      </c>
      <c r="C36">
        <v>1546.4483977721</v>
      </c>
      <c r="D36">
        <v>1555.0190109435</v>
      </c>
      <c r="E36">
        <v>1562.0545741889</v>
      </c>
      <c r="F36">
        <v>1538.4478160129</v>
      </c>
      <c r="G36">
        <v>1546.4659107696</v>
      </c>
      <c r="H36">
        <v>1554.8156095274</v>
      </c>
      <c r="I36">
        <v>1561.9295156283</v>
      </c>
      <c r="J36">
        <v>1538.4222042138</v>
      </c>
      <c r="K36">
        <v>1546.6817290197</v>
      </c>
      <c r="L36">
        <v>1554.7701772022</v>
      </c>
      <c r="M36">
        <v>1561.9120483738</v>
      </c>
    </row>
    <row r="37" spans="1:13">
      <c r="A37" t="s">
        <v>258</v>
      </c>
      <c r="B37">
        <v>1538.6298129012</v>
      </c>
      <c r="C37">
        <v>1546.448593669</v>
      </c>
      <c r="D37">
        <v>1555.018222493</v>
      </c>
      <c r="E37">
        <v>1562.0579487113</v>
      </c>
      <c r="F37">
        <v>1538.4487778601</v>
      </c>
      <c r="G37">
        <v>1546.4668826689</v>
      </c>
      <c r="H37">
        <v>1554.817380196</v>
      </c>
      <c r="I37">
        <v>1561.9485703788</v>
      </c>
      <c r="J37">
        <v>1538.4231679112</v>
      </c>
      <c r="K37">
        <v>1546.6830912004</v>
      </c>
      <c r="L37">
        <v>1554.7713556561</v>
      </c>
      <c r="M37">
        <v>1561.9106592365</v>
      </c>
    </row>
    <row r="38" spans="1:13">
      <c r="A38" t="s">
        <v>259</v>
      </c>
      <c r="B38">
        <v>1538.6290428657</v>
      </c>
      <c r="C38">
        <v>1546.4503434298</v>
      </c>
      <c r="D38">
        <v>1555.0174359664</v>
      </c>
      <c r="E38">
        <v>1562.071250953</v>
      </c>
      <c r="F38">
        <v>1538.4480080058</v>
      </c>
      <c r="G38">
        <v>1546.4692182754</v>
      </c>
      <c r="H38">
        <v>1554.8150193054</v>
      </c>
      <c r="I38">
        <v>1561.9324918717</v>
      </c>
      <c r="J38">
        <v>1538.4222042138</v>
      </c>
      <c r="K38">
        <v>1546.6836752646</v>
      </c>
      <c r="L38">
        <v>1554.7703732906</v>
      </c>
      <c r="M38">
        <v>1561.9110550239</v>
      </c>
    </row>
    <row r="39" spans="1:13">
      <c r="A39" t="s">
        <v>260</v>
      </c>
      <c r="B39">
        <v>1538.6321248952</v>
      </c>
      <c r="C39">
        <v>1546.4476198907</v>
      </c>
      <c r="D39">
        <v>1555.0170436649</v>
      </c>
      <c r="E39">
        <v>1562.0541763882</v>
      </c>
      <c r="F39">
        <v>1538.4503194534</v>
      </c>
      <c r="G39">
        <v>1546.4653268699</v>
      </c>
      <c r="H39">
        <v>1554.8156095274</v>
      </c>
      <c r="I39">
        <v>1561.9416224519</v>
      </c>
      <c r="J39">
        <v>1538.423359898</v>
      </c>
      <c r="K39">
        <v>1546.6842593293</v>
      </c>
      <c r="L39">
        <v>1554.7721438563</v>
      </c>
      <c r="M39">
        <v>1561.9162158006</v>
      </c>
    </row>
    <row r="40" spans="1:13">
      <c r="A40" t="s">
        <v>261</v>
      </c>
      <c r="B40">
        <v>1538.6309688973</v>
      </c>
      <c r="C40">
        <v>1546.4493715513</v>
      </c>
      <c r="D40">
        <v>1555.0150763912</v>
      </c>
      <c r="E40">
        <v>1562.0639041289</v>
      </c>
      <c r="F40">
        <v>1538.4478160129</v>
      </c>
      <c r="G40">
        <v>1546.4676624716</v>
      </c>
      <c r="H40">
        <v>1554.8156095274</v>
      </c>
      <c r="I40">
        <v>1561.8910078645</v>
      </c>
      <c r="J40">
        <v>1538.4227820557</v>
      </c>
      <c r="K40">
        <v>1546.6840652752</v>
      </c>
      <c r="L40">
        <v>1554.7709634787</v>
      </c>
      <c r="M40">
        <v>1561.9106592365</v>
      </c>
    </row>
    <row r="41" spans="1:13">
      <c r="A41" t="s">
        <v>262</v>
      </c>
      <c r="B41">
        <v>1538.631160936</v>
      </c>
      <c r="C41">
        <v>1546.4482037771</v>
      </c>
      <c r="D41">
        <v>1555.0158629154</v>
      </c>
      <c r="E41">
        <v>1562.0547721191</v>
      </c>
      <c r="F41">
        <v>1538.448201881</v>
      </c>
      <c r="G41">
        <v>1546.4670785705</v>
      </c>
      <c r="H41">
        <v>1554.8142329843</v>
      </c>
      <c r="I41">
        <v>1561.9227657677</v>
      </c>
      <c r="J41">
        <v>1538.4225900691</v>
      </c>
      <c r="K41">
        <v>1546.6832871567</v>
      </c>
      <c r="L41">
        <v>1554.7717497561</v>
      </c>
      <c r="M41">
        <v>1561.9104594027</v>
      </c>
    </row>
    <row r="42" spans="1:13">
      <c r="A42" t="s">
        <v>263</v>
      </c>
      <c r="B42">
        <v>1538.6307768588</v>
      </c>
      <c r="C42">
        <v>1546.4480097823</v>
      </c>
      <c r="D42">
        <v>1555.0158629154</v>
      </c>
      <c r="E42">
        <v>1562.0666848918</v>
      </c>
      <c r="F42">
        <v>1538.44762402</v>
      </c>
      <c r="G42">
        <v>1546.4664946698</v>
      </c>
      <c r="H42">
        <v>1554.8158056273</v>
      </c>
      <c r="I42">
        <v>1561.92812646</v>
      </c>
      <c r="J42">
        <v>1538.4208565452</v>
      </c>
      <c r="K42">
        <v>1546.6815349663</v>
      </c>
      <c r="L42">
        <v>1554.7713556561</v>
      </c>
      <c r="M42">
        <v>1561.916613531</v>
      </c>
    </row>
    <row r="43" spans="1:13">
      <c r="A43" t="s">
        <v>264</v>
      </c>
      <c r="B43">
        <v>1538.6296208629</v>
      </c>
      <c r="C43">
        <v>1546.4478157874</v>
      </c>
      <c r="D43">
        <v>1555.0176340402</v>
      </c>
      <c r="E43">
        <v>1562.072640376</v>
      </c>
      <c r="F43">
        <v>1538.4491637287</v>
      </c>
      <c r="G43">
        <v>1546.4655208691</v>
      </c>
      <c r="H43">
        <v>1554.8152154051</v>
      </c>
      <c r="I43">
        <v>1561.9187962017</v>
      </c>
      <c r="J43">
        <v>1538.4223980825</v>
      </c>
      <c r="K43">
        <v>1546.6832871567</v>
      </c>
      <c r="L43">
        <v>1554.7705693791</v>
      </c>
      <c r="M43">
        <v>1561.9142310317</v>
      </c>
    </row>
    <row r="44" spans="1:13">
      <c r="A44" t="s">
        <v>265</v>
      </c>
      <c r="B44">
        <v>1538.6292349038</v>
      </c>
      <c r="C44">
        <v>1546.4483977721</v>
      </c>
      <c r="D44">
        <v>1555.0178301911</v>
      </c>
      <c r="E44">
        <v>1562.0644998672</v>
      </c>
      <c r="F44">
        <v>1538.4489717356</v>
      </c>
      <c r="G44">
        <v>1546.4672725702</v>
      </c>
      <c r="H44">
        <v>1554.8156095274</v>
      </c>
      <c r="I44">
        <v>1561.9334852488</v>
      </c>
      <c r="J44">
        <v>1538.4206645591</v>
      </c>
      <c r="K44">
        <v>1546.6817290197</v>
      </c>
      <c r="L44">
        <v>1554.7729301348</v>
      </c>
      <c r="M44">
        <v>1561.9106592365</v>
      </c>
    </row>
    <row r="45" spans="1:13">
      <c r="A45" t="s">
        <v>266</v>
      </c>
      <c r="B45">
        <v>1538.6300068223</v>
      </c>
      <c r="C45">
        <v>1546.4503434298</v>
      </c>
      <c r="D45">
        <v>1555.0174359664</v>
      </c>
      <c r="E45">
        <v>1562.0613232483</v>
      </c>
      <c r="F45">
        <v>1538.448201881</v>
      </c>
      <c r="G45">
        <v>1546.4692182754</v>
      </c>
      <c r="H45">
        <v>1554.8138388627</v>
      </c>
      <c r="I45">
        <v>1561.9041093709</v>
      </c>
      <c r="J45">
        <v>1538.4218202409</v>
      </c>
      <c r="K45">
        <v>1546.6850393512</v>
      </c>
      <c r="L45">
        <v>1554.7703732906</v>
      </c>
      <c r="M45">
        <v>1561.9104594027</v>
      </c>
    </row>
    <row r="46" spans="1:13">
      <c r="A46" t="s">
        <v>267</v>
      </c>
      <c r="B46">
        <v>1538.6298129012</v>
      </c>
      <c r="C46">
        <v>1546.4497614437</v>
      </c>
      <c r="D46">
        <v>1555.0162552164</v>
      </c>
      <c r="E46">
        <v>1562.0581466424</v>
      </c>
      <c r="F46">
        <v>1538.4472381522</v>
      </c>
      <c r="G46">
        <v>1546.4678564714</v>
      </c>
      <c r="H46">
        <v>1554.8160036498</v>
      </c>
      <c r="I46">
        <v>1561.931102698</v>
      </c>
      <c r="J46">
        <v>1538.4227820557</v>
      </c>
      <c r="K46">
        <v>1546.6823130829</v>
      </c>
      <c r="L46">
        <v>1554.7747007063</v>
      </c>
      <c r="M46">
        <v>1561.9134375136</v>
      </c>
    </row>
    <row r="47" spans="1:13">
      <c r="A47" t="s">
        <v>268</v>
      </c>
      <c r="B47">
        <v>1538.6288508276</v>
      </c>
      <c r="C47">
        <v>1546.4478157874</v>
      </c>
      <c r="D47">
        <v>1555.0197974718</v>
      </c>
      <c r="E47">
        <v>1562.0670807583</v>
      </c>
      <c r="F47">
        <v>1538.448393874</v>
      </c>
      <c r="G47">
        <v>1546.466104769</v>
      </c>
      <c r="H47">
        <v>1554.8142329843</v>
      </c>
      <c r="I47">
        <v>1561.9243547638</v>
      </c>
      <c r="J47">
        <v>1538.4227820557</v>
      </c>
      <c r="K47">
        <v>1546.6827030928</v>
      </c>
      <c r="L47">
        <v>1554.7689968276</v>
      </c>
      <c r="M47">
        <v>1561.9120483738</v>
      </c>
    </row>
    <row r="48" spans="1:13">
      <c r="A48" t="s">
        <v>269</v>
      </c>
      <c r="B48">
        <v>1538.6319328563</v>
      </c>
      <c r="C48">
        <v>1546.449955439</v>
      </c>
      <c r="D48">
        <v>1555.0196013204</v>
      </c>
      <c r="E48">
        <v>1562.0472294622</v>
      </c>
      <c r="F48">
        <v>1538.448585867</v>
      </c>
      <c r="G48">
        <v>1546.4696081778</v>
      </c>
      <c r="H48">
        <v>1554.8160036498</v>
      </c>
      <c r="I48">
        <v>1561.9350723266</v>
      </c>
      <c r="J48">
        <v>1538.4216263724</v>
      </c>
      <c r="K48">
        <v>1546.6842593293</v>
      </c>
      <c r="L48">
        <v>1554.7719458449</v>
      </c>
      <c r="M48">
        <v>1561.9142310317</v>
      </c>
    </row>
    <row r="49" spans="1:13">
      <c r="A49" t="s">
        <v>270</v>
      </c>
      <c r="B49">
        <v>1538.6301988606</v>
      </c>
      <c r="C49">
        <v>1546.4491775561</v>
      </c>
      <c r="D49">
        <v>1555.0168455911</v>
      </c>
      <c r="E49">
        <v>1562.0563613839</v>
      </c>
      <c r="F49">
        <v>1538.446660292</v>
      </c>
      <c r="G49">
        <v>1546.4666886694</v>
      </c>
      <c r="H49">
        <v>1554.8152154051</v>
      </c>
      <c r="I49">
        <v>1561.924552661</v>
      </c>
      <c r="J49">
        <v>1538.4202787048</v>
      </c>
      <c r="K49">
        <v>1546.6832871567</v>
      </c>
      <c r="L49">
        <v>1554.7733223132</v>
      </c>
      <c r="M49">
        <v>1561.9114527518</v>
      </c>
    </row>
    <row r="50" spans="1:13">
      <c r="A50" t="s">
        <v>271</v>
      </c>
      <c r="B50">
        <v>1538.6298129012</v>
      </c>
      <c r="C50">
        <v>1546.4493715513</v>
      </c>
      <c r="D50">
        <v>1555.018222493</v>
      </c>
      <c r="E50">
        <v>1562.0579487113</v>
      </c>
      <c r="F50">
        <v>1538.4464682994</v>
      </c>
      <c r="G50">
        <v>1546.4676624716</v>
      </c>
      <c r="H50">
        <v>1554.8140368847</v>
      </c>
      <c r="I50">
        <v>1561.9426158406</v>
      </c>
      <c r="J50">
        <v>1538.4202787048</v>
      </c>
      <c r="K50">
        <v>1546.6840652752</v>
      </c>
      <c r="L50">
        <v>1554.7705693791</v>
      </c>
      <c r="M50">
        <v>1561.9126439963</v>
      </c>
    </row>
    <row r="51" spans="1:13">
      <c r="A51" t="s">
        <v>272</v>
      </c>
      <c r="B51">
        <v>1538.6303908991</v>
      </c>
      <c r="C51">
        <v>1546.4476198907</v>
      </c>
      <c r="D51">
        <v>1555.0170436649</v>
      </c>
      <c r="E51">
        <v>1562.0559635822</v>
      </c>
      <c r="F51">
        <v>1538.44762402</v>
      </c>
      <c r="G51">
        <v>1546.4651328707</v>
      </c>
      <c r="H51">
        <v>1554.8156095274</v>
      </c>
      <c r="I51">
        <v>1561.9199874574</v>
      </c>
      <c r="J51">
        <v>1538.4220122273</v>
      </c>
      <c r="K51">
        <v>1546.6832871567</v>
      </c>
      <c r="L51">
        <v>1554.7709634787</v>
      </c>
      <c r="M51">
        <v>1561.9108571302</v>
      </c>
    </row>
    <row r="52" spans="1:13">
      <c r="A52" t="s">
        <v>273</v>
      </c>
      <c r="B52">
        <v>1538.6298129012</v>
      </c>
      <c r="C52">
        <v>1546.4493715513</v>
      </c>
      <c r="D52">
        <v>1555.0205840008</v>
      </c>
      <c r="E52">
        <v>1562.0442508411</v>
      </c>
      <c r="F52">
        <v>1538.4478160129</v>
      </c>
      <c r="G52">
        <v>1546.4668826689</v>
      </c>
      <c r="H52">
        <v>1554.8150193054</v>
      </c>
      <c r="I52">
        <v>1561.9211787149</v>
      </c>
      <c r="J52">
        <v>1538.4214343861</v>
      </c>
      <c r="K52">
        <v>1546.6836752646</v>
      </c>
      <c r="L52">
        <v>1554.7703732906</v>
      </c>
      <c r="M52">
        <v>1561.9140331371</v>
      </c>
    </row>
    <row r="53" spans="1:13">
      <c r="A53" t="s">
        <v>274</v>
      </c>
      <c r="B53">
        <v>1538.6305848203</v>
      </c>
      <c r="C53">
        <v>1546.4480097823</v>
      </c>
      <c r="D53">
        <v>1555.0186167182</v>
      </c>
      <c r="E53">
        <v>1562.0762129121</v>
      </c>
      <c r="F53">
        <v>1538.4489717356</v>
      </c>
      <c r="G53">
        <v>1546.4657167703</v>
      </c>
      <c r="H53">
        <v>1554.8160036498</v>
      </c>
      <c r="I53">
        <v>1561.9283243581</v>
      </c>
      <c r="J53">
        <v>1538.4225900691</v>
      </c>
      <c r="K53">
        <v>1546.6817290197</v>
      </c>
      <c r="L53">
        <v>1554.7715536673</v>
      </c>
      <c r="M53">
        <v>1561.9112548579</v>
      </c>
    </row>
    <row r="54" spans="1:13">
      <c r="A54" t="s">
        <v>275</v>
      </c>
      <c r="B54">
        <v>1538.6301988606</v>
      </c>
      <c r="C54">
        <v>1546.4495655465</v>
      </c>
      <c r="D54">
        <v>1555.018222493</v>
      </c>
      <c r="E54">
        <v>1562.0464338685</v>
      </c>
      <c r="F54">
        <v>1538.4480080058</v>
      </c>
      <c r="G54">
        <v>1546.4686343731</v>
      </c>
      <c r="H54">
        <v>1554.8144290838</v>
      </c>
      <c r="I54">
        <v>1561.9116506457</v>
      </c>
      <c r="J54">
        <v>1538.4218202409</v>
      </c>
      <c r="K54">
        <v>1546.6836752646</v>
      </c>
      <c r="L54">
        <v>1554.7711595674</v>
      </c>
      <c r="M54">
        <v>1561.913635408</v>
      </c>
    </row>
    <row r="55" spans="1:13">
      <c r="A55" t="s">
        <v>276</v>
      </c>
      <c r="B55">
        <v>1538.6294288247</v>
      </c>
      <c r="C55">
        <v>1546.4489816591</v>
      </c>
      <c r="D55">
        <v>1555.018222493</v>
      </c>
      <c r="E55">
        <v>1562.0494124979</v>
      </c>
      <c r="F55">
        <v>1538.4458904397</v>
      </c>
      <c r="G55">
        <v>1546.4672725702</v>
      </c>
      <c r="H55">
        <v>1554.8160036498</v>
      </c>
      <c r="I55">
        <v>1561.9217743444</v>
      </c>
      <c r="J55">
        <v>1538.4202787048</v>
      </c>
      <c r="K55">
        <v>1546.6842593293</v>
      </c>
      <c r="L55">
        <v>1554.7739125035</v>
      </c>
      <c r="M55">
        <v>1561.9080788623</v>
      </c>
    </row>
    <row r="56" spans="1:13">
      <c r="A56" t="s">
        <v>277</v>
      </c>
      <c r="B56">
        <v>1538.6292349038</v>
      </c>
      <c r="C56">
        <v>1546.448787664</v>
      </c>
      <c r="D56">
        <v>1555.0176340402</v>
      </c>
      <c r="E56">
        <v>1562.0553678504</v>
      </c>
      <c r="F56">
        <v>1538.44762402</v>
      </c>
      <c r="G56">
        <v>1546.4670785705</v>
      </c>
      <c r="H56">
        <v>1554.8156095274</v>
      </c>
      <c r="I56">
        <v>1561.9301112642</v>
      </c>
      <c r="J56">
        <v>1538.4214343861</v>
      </c>
      <c r="K56">
        <v>1546.6827030928</v>
      </c>
      <c r="L56">
        <v>1554.7715536673</v>
      </c>
      <c r="M56">
        <v>1561.9152243856</v>
      </c>
    </row>
    <row r="57" spans="1:13">
      <c r="A57" t="s">
        <v>278</v>
      </c>
      <c r="B57">
        <v>1538.628080793</v>
      </c>
      <c r="C57">
        <v>1546.4497614437</v>
      </c>
      <c r="D57">
        <v>1555.018026342</v>
      </c>
      <c r="E57">
        <v>1562.060131777</v>
      </c>
      <c r="F57">
        <v>1538.4468522846</v>
      </c>
      <c r="G57">
        <v>1546.4680504713</v>
      </c>
      <c r="H57">
        <v>1554.8161997498</v>
      </c>
      <c r="I57">
        <v>1561.9386461737</v>
      </c>
      <c r="J57">
        <v>1538.4210485314</v>
      </c>
      <c r="K57">
        <v>1546.6840652752</v>
      </c>
      <c r="L57">
        <v>1554.7711595674</v>
      </c>
      <c r="M57">
        <v>1561.9132396192</v>
      </c>
    </row>
    <row r="58" spans="1:13">
      <c r="A58" t="s">
        <v>279</v>
      </c>
      <c r="B58">
        <v>1538.6309688973</v>
      </c>
      <c r="C58">
        <v>1546.4482037771</v>
      </c>
      <c r="D58">
        <v>1555.0223551364</v>
      </c>
      <c r="E58">
        <v>1562.0603316491</v>
      </c>
      <c r="F58">
        <v>1538.4497415909</v>
      </c>
      <c r="G58">
        <v>1546.4664946698</v>
      </c>
      <c r="H58">
        <v>1554.8122662237</v>
      </c>
      <c r="I58">
        <v>1561.9174070523</v>
      </c>
      <c r="J58">
        <v>1538.4229759245</v>
      </c>
      <c r="K58">
        <v>1546.6846493401</v>
      </c>
      <c r="L58">
        <v>1554.7703732906</v>
      </c>
      <c r="M58">
        <v>1561.9128418905</v>
      </c>
    </row>
    <row r="59" spans="1:13">
      <c r="A59" t="s">
        <v>280</v>
      </c>
      <c r="B59">
        <v>1538.6298129012</v>
      </c>
      <c r="C59">
        <v>1546.4501494344</v>
      </c>
      <c r="D59">
        <v>1555.0178301911</v>
      </c>
      <c r="E59">
        <v>1562.0559635822</v>
      </c>
      <c r="F59">
        <v>1538.4468522846</v>
      </c>
      <c r="G59">
        <v>1546.4676624716</v>
      </c>
      <c r="H59">
        <v>1554.8161997498</v>
      </c>
      <c r="I59">
        <v>1561.9072834103</v>
      </c>
      <c r="J59">
        <v>1538.4231679112</v>
      </c>
      <c r="K59">
        <v>1546.6832871567</v>
      </c>
      <c r="L59">
        <v>1554.7717497561</v>
      </c>
      <c r="M59">
        <v>1561.9104594027</v>
      </c>
    </row>
    <row r="60" spans="1:13">
      <c r="A60" t="s">
        <v>281</v>
      </c>
      <c r="B60">
        <v>1538.6305848203</v>
      </c>
      <c r="C60">
        <v>1546.4452862514</v>
      </c>
      <c r="D60">
        <v>1555.0174359664</v>
      </c>
      <c r="E60">
        <v>1562.0629125264</v>
      </c>
      <c r="F60">
        <v>1538.4489717356</v>
      </c>
      <c r="G60">
        <v>1546.4629912752</v>
      </c>
      <c r="H60">
        <v>1554.8140368847</v>
      </c>
      <c r="I60">
        <v>1561.9324918717</v>
      </c>
      <c r="J60">
        <v>1538.4225900691</v>
      </c>
      <c r="K60">
        <v>1546.681144957</v>
      </c>
      <c r="L60">
        <v>1554.7689968276</v>
      </c>
      <c r="M60">
        <v>1561.9168114262</v>
      </c>
    </row>
    <row r="61" spans="1:13">
      <c r="A61" t="s">
        <v>282</v>
      </c>
      <c r="B61">
        <v>1538.628080793</v>
      </c>
      <c r="C61">
        <v>1546.4503434298</v>
      </c>
      <c r="D61">
        <v>1555.0174359664</v>
      </c>
      <c r="E61">
        <v>1562.045838144</v>
      </c>
      <c r="F61">
        <v>1538.446660292</v>
      </c>
      <c r="G61">
        <v>1546.4678564714</v>
      </c>
      <c r="H61">
        <v>1554.8165938725</v>
      </c>
      <c r="I61">
        <v>1561.9261397206</v>
      </c>
      <c r="J61">
        <v>1538.4216263724</v>
      </c>
      <c r="K61">
        <v>1546.6817290197</v>
      </c>
      <c r="L61">
        <v>1554.7699791913</v>
      </c>
      <c r="M61">
        <v>1561.9110550239</v>
      </c>
    </row>
    <row r="62" spans="1:13">
      <c r="A62" t="s">
        <v>283</v>
      </c>
      <c r="B62">
        <v>1538.6298129012</v>
      </c>
      <c r="C62">
        <v>1546.4462581248</v>
      </c>
      <c r="D62">
        <v>1555.0203878493</v>
      </c>
      <c r="E62">
        <v>1562.0513976104</v>
      </c>
      <c r="F62">
        <v>1538.45012746</v>
      </c>
      <c r="G62">
        <v>1546.4639650728</v>
      </c>
      <c r="H62">
        <v>1554.8160036498</v>
      </c>
      <c r="I62">
        <v>1561.9197895614</v>
      </c>
      <c r="J62">
        <v>1538.4239377407</v>
      </c>
      <c r="K62">
        <v>1546.6836752646</v>
      </c>
      <c r="L62">
        <v>1554.7701772022</v>
      </c>
      <c r="M62">
        <v>1561.9092701016</v>
      </c>
    </row>
    <row r="63" spans="1:13">
      <c r="A63" t="s">
        <v>284</v>
      </c>
      <c r="B63">
        <v>1538.6317389348</v>
      </c>
      <c r="C63">
        <v>1546.4501494344</v>
      </c>
      <c r="D63">
        <v>1555.0178301911</v>
      </c>
      <c r="E63">
        <v>1562.0482210448</v>
      </c>
      <c r="F63">
        <v>1538.449355722</v>
      </c>
      <c r="G63">
        <v>1546.4676624716</v>
      </c>
      <c r="H63">
        <v>1554.8140368847</v>
      </c>
      <c r="I63">
        <v>1561.9313005969</v>
      </c>
      <c r="J63">
        <v>1538.4223980825</v>
      </c>
      <c r="K63">
        <v>1546.6832871567</v>
      </c>
      <c r="L63">
        <v>1554.7721438563</v>
      </c>
      <c r="M63">
        <v>1561.9144289263</v>
      </c>
    </row>
    <row r="64" spans="1:13">
      <c r="A64" t="s">
        <v>285</v>
      </c>
      <c r="B64">
        <v>1538.6290428657</v>
      </c>
      <c r="C64">
        <v>1546.4462581248</v>
      </c>
      <c r="D64">
        <v>1555.0170436649</v>
      </c>
      <c r="E64">
        <v>1562.0768086598</v>
      </c>
      <c r="F64">
        <v>1538.44762402</v>
      </c>
      <c r="G64">
        <v>1546.4657167703</v>
      </c>
      <c r="H64">
        <v>1554.8161997498</v>
      </c>
      <c r="I64">
        <v>1561.9217743444</v>
      </c>
      <c r="J64">
        <v>1538.4212423998</v>
      </c>
      <c r="K64">
        <v>1546.6832871567</v>
      </c>
      <c r="L64">
        <v>1554.7703732906</v>
      </c>
      <c r="M64">
        <v>1561.9114527518</v>
      </c>
    </row>
    <row r="65" spans="1:13">
      <c r="A65" t="s">
        <v>286</v>
      </c>
      <c r="B65">
        <v>1538.6305848203</v>
      </c>
      <c r="C65">
        <v>1546.448787664</v>
      </c>
      <c r="D65">
        <v>1555.0158629154</v>
      </c>
      <c r="E65">
        <v>1562.072640376</v>
      </c>
      <c r="F65">
        <v>1538.4462744246</v>
      </c>
      <c r="G65">
        <v>1546.4684403731</v>
      </c>
      <c r="H65">
        <v>1554.8160036498</v>
      </c>
      <c r="I65">
        <v>1561.9475769825</v>
      </c>
      <c r="J65">
        <v>1538.4214343861</v>
      </c>
      <c r="K65">
        <v>1546.6827030928</v>
      </c>
      <c r="L65">
        <v>1554.7713556561</v>
      </c>
      <c r="M65">
        <v>1561.9100636155</v>
      </c>
    </row>
    <row r="66" spans="1:13">
      <c r="A66" t="s">
        <v>287</v>
      </c>
      <c r="B66">
        <v>1538.6305848203</v>
      </c>
      <c r="C66">
        <v>1546.4482037771</v>
      </c>
      <c r="D66">
        <v>1555.0196013204</v>
      </c>
      <c r="E66">
        <v>1562.0565593145</v>
      </c>
      <c r="F66">
        <v>1538.4472381522</v>
      </c>
      <c r="G66">
        <v>1546.4666886694</v>
      </c>
      <c r="H66">
        <v>1554.8158056273</v>
      </c>
      <c r="I66">
        <v>1561.9400353608</v>
      </c>
      <c r="J66">
        <v>1538.4208565452</v>
      </c>
      <c r="K66">
        <v>1546.6842593293</v>
      </c>
      <c r="L66">
        <v>1554.769783103</v>
      </c>
      <c r="M66">
        <v>1561.9080788623</v>
      </c>
    </row>
    <row r="67" spans="1:13">
      <c r="A67" t="s">
        <v>288</v>
      </c>
      <c r="B67">
        <v>1538.631160936</v>
      </c>
      <c r="C67">
        <v>1546.4482037771</v>
      </c>
      <c r="D67">
        <v>1555.0196013204</v>
      </c>
      <c r="E67">
        <v>1562.0643019346</v>
      </c>
      <c r="F67">
        <v>1538.4489717356</v>
      </c>
      <c r="G67">
        <v>1546.4653268699</v>
      </c>
      <c r="H67">
        <v>1554.8167899727</v>
      </c>
      <c r="I67">
        <v>1561.9231635015</v>
      </c>
      <c r="J67">
        <v>1538.423359898</v>
      </c>
      <c r="K67">
        <v>1546.6836752646</v>
      </c>
      <c r="L67">
        <v>1554.7715536673</v>
      </c>
      <c r="M67">
        <v>1561.9128418905</v>
      </c>
    </row>
    <row r="68" spans="1:13">
      <c r="A68" t="s">
        <v>289</v>
      </c>
      <c r="B68">
        <v>1538.6303908991</v>
      </c>
      <c r="C68">
        <v>1546.4476198907</v>
      </c>
      <c r="D68">
        <v>1555.0170436649</v>
      </c>
      <c r="E68">
        <v>1562.0752212939</v>
      </c>
      <c r="F68">
        <v>1538.4480080058</v>
      </c>
      <c r="G68">
        <v>1546.4657167703</v>
      </c>
      <c r="H68">
        <v>1554.8169860729</v>
      </c>
      <c r="I68">
        <v>1561.9235592953</v>
      </c>
      <c r="J68">
        <v>1538.4223980825</v>
      </c>
      <c r="K68">
        <v>1546.6819249757</v>
      </c>
      <c r="L68">
        <v>1554.7717497561</v>
      </c>
      <c r="M68">
        <v>1561.9118485396</v>
      </c>
    </row>
    <row r="69" spans="1:13">
      <c r="A69" t="s">
        <v>290</v>
      </c>
      <c r="B69">
        <v>1538.6307768588</v>
      </c>
      <c r="C69">
        <v>1546.4482037771</v>
      </c>
      <c r="D69">
        <v>1555.0158629154</v>
      </c>
      <c r="E69">
        <v>1562.058346514</v>
      </c>
      <c r="F69">
        <v>1538.44762402</v>
      </c>
      <c r="G69">
        <v>1546.4664946698</v>
      </c>
      <c r="H69">
        <v>1554.8160036498</v>
      </c>
      <c r="I69">
        <v>1561.9082767553</v>
      </c>
      <c r="J69">
        <v>1538.4220122273</v>
      </c>
      <c r="K69">
        <v>1546.6860115259</v>
      </c>
      <c r="L69">
        <v>1554.7715536673</v>
      </c>
      <c r="M69">
        <v>1561.9096658884</v>
      </c>
    </row>
    <row r="70" spans="1:13">
      <c r="A70" t="s">
        <v>291</v>
      </c>
      <c r="B70">
        <v>1538.6301988606</v>
      </c>
      <c r="C70">
        <v>1546.4489816591</v>
      </c>
      <c r="D70">
        <v>1555.0174359664</v>
      </c>
      <c r="E70">
        <v>1562.0557656518</v>
      </c>
      <c r="F70">
        <v>1538.4480080058</v>
      </c>
      <c r="G70">
        <v>1546.4672725702</v>
      </c>
      <c r="H70">
        <v>1554.8158056273</v>
      </c>
      <c r="I70">
        <v>1561.9217743444</v>
      </c>
      <c r="J70">
        <v>1538.4212423998</v>
      </c>
      <c r="K70">
        <v>1546.6830912004</v>
      </c>
      <c r="L70">
        <v>1554.7717497561</v>
      </c>
      <c r="M70">
        <v>1561.9114527518</v>
      </c>
    </row>
    <row r="71" spans="1:13">
      <c r="A71" t="s">
        <v>292</v>
      </c>
      <c r="B71">
        <v>1538.6298129012</v>
      </c>
      <c r="C71">
        <v>1546.4462581248</v>
      </c>
      <c r="D71">
        <v>1555.0190109435</v>
      </c>
      <c r="E71">
        <v>1562.0484189734</v>
      </c>
      <c r="F71">
        <v>1538.449355722</v>
      </c>
      <c r="G71">
        <v>1546.4645489715</v>
      </c>
      <c r="H71">
        <v>1554.8148232057</v>
      </c>
      <c r="I71">
        <v>1561.9118485396</v>
      </c>
      <c r="J71">
        <v>1538.4223980825</v>
      </c>
      <c r="K71">
        <v>1546.6836752646</v>
      </c>
      <c r="L71">
        <v>1554.7717497561</v>
      </c>
      <c r="M71">
        <v>1561.906689732</v>
      </c>
    </row>
    <row r="72" spans="1:13">
      <c r="A72" t="s">
        <v>293</v>
      </c>
      <c r="B72">
        <v>1538.6317389348</v>
      </c>
      <c r="C72">
        <v>1546.4480097823</v>
      </c>
      <c r="D72">
        <v>1555.0172398156</v>
      </c>
      <c r="E72">
        <v>1562.0728383107</v>
      </c>
      <c r="F72">
        <v>1538.4472381522</v>
      </c>
      <c r="G72">
        <v>1546.4657167703</v>
      </c>
      <c r="H72">
        <v>1554.8161997498</v>
      </c>
      <c r="I72">
        <v>1561.9336831483</v>
      </c>
      <c r="J72">
        <v>1538.4214343861</v>
      </c>
      <c r="K72">
        <v>1546.6830912004</v>
      </c>
      <c r="L72">
        <v>1554.7717497561</v>
      </c>
      <c r="M72">
        <v>1561.9096658884</v>
      </c>
    </row>
    <row r="73" spans="1:13">
      <c r="A73" t="s">
        <v>294</v>
      </c>
      <c r="B73">
        <v>1538.6303908991</v>
      </c>
      <c r="C73">
        <v>1546.447425896</v>
      </c>
      <c r="D73">
        <v>1555.0170436649</v>
      </c>
      <c r="E73">
        <v>1562.0605295808</v>
      </c>
      <c r="F73">
        <v>1538.4491637287</v>
      </c>
      <c r="G73">
        <v>1546.4643530706</v>
      </c>
      <c r="H73">
        <v>1554.8158056273</v>
      </c>
      <c r="I73">
        <v>1561.925148293</v>
      </c>
      <c r="J73">
        <v>1538.4227820557</v>
      </c>
      <c r="K73">
        <v>1546.6830912004</v>
      </c>
      <c r="L73">
        <v>1554.7725360342</v>
      </c>
      <c r="M73">
        <v>1561.9120483738</v>
      </c>
    </row>
    <row r="74" spans="1:13">
      <c r="A74" t="s">
        <v>295</v>
      </c>
      <c r="B74">
        <v>1538.631160936</v>
      </c>
      <c r="C74">
        <v>1546.4483977721</v>
      </c>
      <c r="D74">
        <v>1555.0197974718</v>
      </c>
      <c r="E74">
        <v>1562.0521912687</v>
      </c>
      <c r="F74">
        <v>1538.447430145</v>
      </c>
      <c r="G74">
        <v>1546.4672725702</v>
      </c>
      <c r="H74">
        <v>1554.8163958499</v>
      </c>
      <c r="I74">
        <v>1561.9318962341</v>
      </c>
      <c r="J74">
        <v>1538.4210485314</v>
      </c>
      <c r="K74">
        <v>1546.6830912004</v>
      </c>
      <c r="L74">
        <v>1554.7725360342</v>
      </c>
      <c r="M74">
        <v>1561.9104594027</v>
      </c>
    </row>
    <row r="75" spans="1:13">
      <c r="A75" t="s">
        <v>296</v>
      </c>
      <c r="B75">
        <v>1538.6317389348</v>
      </c>
      <c r="C75">
        <v>1546.4489816591</v>
      </c>
      <c r="D75">
        <v>1555.0152725414</v>
      </c>
      <c r="E75">
        <v>1562.0529849278</v>
      </c>
      <c r="F75">
        <v>1538.4478160129</v>
      </c>
      <c r="G75">
        <v>1546.4672725702</v>
      </c>
      <c r="H75">
        <v>1554.8144290838</v>
      </c>
      <c r="I75">
        <v>1561.9380505314</v>
      </c>
      <c r="J75">
        <v>1538.4222042138</v>
      </c>
      <c r="K75">
        <v>1546.6830912004</v>
      </c>
      <c r="L75">
        <v>1554.7719458449</v>
      </c>
      <c r="M75">
        <v>1561.9118485396</v>
      </c>
    </row>
    <row r="76" spans="1:13">
      <c r="A76" t="s">
        <v>297</v>
      </c>
      <c r="B76">
        <v>1538.6292349038</v>
      </c>
      <c r="C76">
        <v>1546.4491775561</v>
      </c>
      <c r="D76">
        <v>1555.0188128693</v>
      </c>
      <c r="E76">
        <v>1562.0472294622</v>
      </c>
      <c r="F76">
        <v>1538.4470461595</v>
      </c>
      <c r="G76">
        <v>1546.4674665699</v>
      </c>
      <c r="H76">
        <v>1554.8150193054</v>
      </c>
      <c r="I76">
        <v>1561.9189940974</v>
      </c>
      <c r="J76">
        <v>1538.4212423998</v>
      </c>
      <c r="K76">
        <v>1546.6813409128</v>
      </c>
      <c r="L76">
        <v>1554.7703732906</v>
      </c>
      <c r="M76">
        <v>1561.9138352426</v>
      </c>
    </row>
    <row r="77" spans="1:13">
      <c r="A77" t="s">
        <v>298</v>
      </c>
      <c r="B77">
        <v>1538.631160936</v>
      </c>
      <c r="C77">
        <v>1546.4491775561</v>
      </c>
      <c r="D77">
        <v>1555.0178301911</v>
      </c>
      <c r="E77">
        <v>1562.0637061964</v>
      </c>
      <c r="F77">
        <v>1538.4468522846</v>
      </c>
      <c r="G77">
        <v>1546.4666886694</v>
      </c>
      <c r="H77">
        <v>1554.8165938725</v>
      </c>
      <c r="I77">
        <v>1561.9477768258</v>
      </c>
      <c r="J77">
        <v>1538.4210485314</v>
      </c>
      <c r="K77">
        <v>1546.6821190293</v>
      </c>
      <c r="L77">
        <v>1554.7729301348</v>
      </c>
      <c r="M77">
        <v>1561.9134375136</v>
      </c>
    </row>
    <row r="78" spans="1:13">
      <c r="A78" t="s">
        <v>299</v>
      </c>
      <c r="B78">
        <v>1538.6301988606</v>
      </c>
      <c r="C78">
        <v>1546.447425896</v>
      </c>
      <c r="D78">
        <v>1555.0178301911</v>
      </c>
      <c r="E78">
        <v>1562.0547721191</v>
      </c>
      <c r="F78">
        <v>1538.4489717356</v>
      </c>
      <c r="G78">
        <v>1546.4664946698</v>
      </c>
      <c r="H78">
        <v>1554.8165938725</v>
      </c>
      <c r="I78">
        <v>1561.9158200105</v>
      </c>
      <c r="J78">
        <v>1538.4227820557</v>
      </c>
      <c r="K78">
        <v>1546.6827030928</v>
      </c>
      <c r="L78">
        <v>1554.7715536673</v>
      </c>
      <c r="M78">
        <v>1561.9086744817</v>
      </c>
    </row>
    <row r="79" spans="1:13">
      <c r="A79" t="s">
        <v>300</v>
      </c>
      <c r="B79">
        <v>1538.6282728309</v>
      </c>
      <c r="C79">
        <v>1546.4493715513</v>
      </c>
      <c r="D79">
        <v>1555.0174359664</v>
      </c>
      <c r="E79">
        <v>1562.0644998672</v>
      </c>
      <c r="F79">
        <v>1538.4472381522</v>
      </c>
      <c r="G79">
        <v>1546.4676624716</v>
      </c>
      <c r="H79">
        <v>1554.8161997498</v>
      </c>
      <c r="I79">
        <v>1561.925148293</v>
      </c>
      <c r="J79">
        <v>1538.4216263724</v>
      </c>
      <c r="K79">
        <v>1546.6830912004</v>
      </c>
      <c r="L79">
        <v>1554.7707673901</v>
      </c>
      <c r="M79">
        <v>1561.9088723749</v>
      </c>
    </row>
    <row r="80" spans="1:13">
      <c r="A80" t="s">
        <v>301</v>
      </c>
      <c r="B80">
        <v>1538.631160936</v>
      </c>
      <c r="C80">
        <v>1546.4482037771</v>
      </c>
      <c r="D80">
        <v>1555.0184205671</v>
      </c>
      <c r="E80">
        <v>1562.0414720986</v>
      </c>
      <c r="F80">
        <v>1538.4487778601</v>
      </c>
      <c r="G80">
        <v>1546.4664946698</v>
      </c>
      <c r="H80">
        <v>1554.8154134275</v>
      </c>
      <c r="I80">
        <v>1561.9140331371</v>
      </c>
      <c r="J80">
        <v>1538.4223980825</v>
      </c>
      <c r="K80">
        <v>1546.6813409128</v>
      </c>
      <c r="L80">
        <v>1554.7701772022</v>
      </c>
      <c r="M80">
        <v>1561.9088723749</v>
      </c>
    </row>
    <row r="81" spans="1:13">
      <c r="A81" t="s">
        <v>302</v>
      </c>
      <c r="B81">
        <v>1538.6301988606</v>
      </c>
      <c r="C81">
        <v>1546.4493715513</v>
      </c>
      <c r="D81">
        <v>1555.0184205671</v>
      </c>
      <c r="E81">
        <v>1562.0508018821</v>
      </c>
      <c r="F81">
        <v>1538.4495495975</v>
      </c>
      <c r="G81">
        <v>1546.4668826689</v>
      </c>
      <c r="H81">
        <v>1554.814627106</v>
      </c>
      <c r="I81">
        <v>1561.9426158406</v>
      </c>
      <c r="J81">
        <v>1538.4227820557</v>
      </c>
      <c r="K81">
        <v>1546.6842593293</v>
      </c>
      <c r="L81">
        <v>1554.7713556561</v>
      </c>
      <c r="M81">
        <v>1561.9086744817</v>
      </c>
    </row>
    <row r="82" spans="1:13">
      <c r="A82" t="s">
        <v>303</v>
      </c>
      <c r="B82">
        <v>1538.628080793</v>
      </c>
      <c r="C82">
        <v>1546.4480097823</v>
      </c>
      <c r="D82">
        <v>1555.0215686055</v>
      </c>
      <c r="E82">
        <v>1562.066485018</v>
      </c>
      <c r="F82">
        <v>1538.4470461595</v>
      </c>
      <c r="G82">
        <v>1546.4670785705</v>
      </c>
      <c r="H82">
        <v>1554.8152154051</v>
      </c>
      <c r="I82">
        <v>1561.9146287611</v>
      </c>
      <c r="J82">
        <v>1538.4214343861</v>
      </c>
      <c r="K82">
        <v>1546.6827030928</v>
      </c>
      <c r="L82">
        <v>1554.769389004</v>
      </c>
      <c r="M82">
        <v>1561.9132396192</v>
      </c>
    </row>
    <row r="83" spans="1:13">
      <c r="A83" t="s">
        <v>304</v>
      </c>
      <c r="B83">
        <v>1538.6323169341</v>
      </c>
      <c r="C83">
        <v>1546.4493715513</v>
      </c>
      <c r="D83">
        <v>1555.0209782272</v>
      </c>
      <c r="E83">
        <v>1562.057352978</v>
      </c>
      <c r="F83">
        <v>1538.4495495975</v>
      </c>
      <c r="G83">
        <v>1546.4670785705</v>
      </c>
      <c r="H83">
        <v>1554.8142329843</v>
      </c>
      <c r="I83">
        <v>1561.9432114864</v>
      </c>
      <c r="J83">
        <v>1538.4231679112</v>
      </c>
      <c r="K83">
        <v>1546.6827030928</v>
      </c>
      <c r="L83">
        <v>1554.7703732906</v>
      </c>
      <c r="M83">
        <v>1561.9146287611</v>
      </c>
    </row>
    <row r="84" spans="1:13">
      <c r="A84" t="s">
        <v>305</v>
      </c>
      <c r="B84">
        <v>1538.6294288247</v>
      </c>
      <c r="C84">
        <v>1546.4491775561</v>
      </c>
      <c r="D84">
        <v>1555.0178301911</v>
      </c>
      <c r="E84">
        <v>1562.059735914</v>
      </c>
      <c r="F84">
        <v>1538.4487778601</v>
      </c>
      <c r="G84">
        <v>1546.4674665699</v>
      </c>
      <c r="H84">
        <v>1554.8179704198</v>
      </c>
      <c r="I84">
        <v>1561.9487682821</v>
      </c>
      <c r="J84">
        <v>1538.4237457538</v>
      </c>
      <c r="K84">
        <v>1546.6821190293</v>
      </c>
      <c r="L84">
        <v>1554.7717497561</v>
      </c>
      <c r="M84">
        <v>1561.9096658884</v>
      </c>
    </row>
    <row r="85" spans="1:13">
      <c r="A85" t="s">
        <v>306</v>
      </c>
      <c r="B85">
        <v>1538.6309688973</v>
      </c>
      <c r="C85">
        <v>1546.4493715513</v>
      </c>
      <c r="D85">
        <v>1555.0190109435</v>
      </c>
      <c r="E85">
        <v>1562.0577507804</v>
      </c>
      <c r="F85">
        <v>1538.4478160129</v>
      </c>
      <c r="G85">
        <v>1546.4676624716</v>
      </c>
      <c r="H85">
        <v>1554.8148232057</v>
      </c>
      <c r="I85">
        <v>1561.9358658667</v>
      </c>
      <c r="J85">
        <v>1538.4214343861</v>
      </c>
      <c r="K85">
        <v>1546.6836752646</v>
      </c>
      <c r="L85">
        <v>1554.7701772022</v>
      </c>
      <c r="M85">
        <v>1561.9100636155</v>
      </c>
    </row>
    <row r="86" spans="1:13">
      <c r="A86" t="s">
        <v>307</v>
      </c>
      <c r="B86">
        <v>1538.6305848203</v>
      </c>
      <c r="C86">
        <v>1546.4495655465</v>
      </c>
      <c r="D86">
        <v>1555.0178301911</v>
      </c>
      <c r="E86">
        <v>1562.0704553348</v>
      </c>
      <c r="F86">
        <v>1538.4470461595</v>
      </c>
      <c r="G86">
        <v>1546.4672725702</v>
      </c>
      <c r="H86">
        <v>1554.8154134275</v>
      </c>
      <c r="I86">
        <v>1561.9223699743</v>
      </c>
      <c r="J86">
        <v>1538.4214343861</v>
      </c>
      <c r="K86">
        <v>1546.6823130829</v>
      </c>
      <c r="L86">
        <v>1554.769389004</v>
      </c>
      <c r="M86">
        <v>1561.9112548579</v>
      </c>
    </row>
    <row r="87" spans="1:13">
      <c r="A87" t="s">
        <v>308</v>
      </c>
      <c r="B87">
        <v>1538.6288508276</v>
      </c>
      <c r="C87">
        <v>1546.4480097823</v>
      </c>
      <c r="D87">
        <v>1555.0184205671</v>
      </c>
      <c r="E87">
        <v>1562.0696616579</v>
      </c>
      <c r="F87">
        <v>1538.4464682994</v>
      </c>
      <c r="G87">
        <v>1546.4663006704</v>
      </c>
      <c r="H87">
        <v>1554.8158056273</v>
      </c>
      <c r="I87">
        <v>1561.9487682821</v>
      </c>
      <c r="J87">
        <v>1538.4208565452</v>
      </c>
      <c r="K87">
        <v>1546.6817290197</v>
      </c>
      <c r="L87">
        <v>1554.7699791913</v>
      </c>
      <c r="M87">
        <v>1561.9184004103</v>
      </c>
    </row>
    <row r="88" spans="1:13">
      <c r="A88" t="s">
        <v>309</v>
      </c>
      <c r="B88">
        <v>1538.6313548573</v>
      </c>
      <c r="C88">
        <v>1546.4480097823</v>
      </c>
      <c r="D88">
        <v>1555.0174359664</v>
      </c>
      <c r="E88">
        <v>1562.0768086598</v>
      </c>
      <c r="F88">
        <v>1538.4472381522</v>
      </c>
      <c r="G88">
        <v>1546.4668826689</v>
      </c>
      <c r="H88">
        <v>1554.8163958499</v>
      </c>
      <c r="I88">
        <v>1561.9309047992</v>
      </c>
      <c r="J88">
        <v>1538.4208565452</v>
      </c>
      <c r="K88">
        <v>1546.6842593293</v>
      </c>
      <c r="L88">
        <v>1554.7723399452</v>
      </c>
      <c r="M88">
        <v>1561.9080788623</v>
      </c>
    </row>
    <row r="89" spans="1:13">
      <c r="A89" t="s">
        <v>310</v>
      </c>
      <c r="B89">
        <v>1538.6309688973</v>
      </c>
      <c r="C89">
        <v>1546.4489816591</v>
      </c>
      <c r="D89">
        <v>1555.0190109435</v>
      </c>
      <c r="E89">
        <v>1562.0500082252</v>
      </c>
      <c r="F89">
        <v>1538.4518591675</v>
      </c>
      <c r="G89">
        <v>1546.4686343731</v>
      </c>
      <c r="H89">
        <v>1554.8158056273</v>
      </c>
      <c r="I89">
        <v>1561.9207809822</v>
      </c>
      <c r="J89">
        <v>1538.4254792842</v>
      </c>
      <c r="K89">
        <v>1546.6856215144</v>
      </c>
      <c r="L89">
        <v>1554.7705693791</v>
      </c>
      <c r="M89">
        <v>1561.9122462679</v>
      </c>
    </row>
    <row r="90" spans="1:13">
      <c r="A90" t="s">
        <v>311</v>
      </c>
      <c r="B90">
        <v>1538.6301988606</v>
      </c>
      <c r="C90">
        <v>1546.4491775561</v>
      </c>
      <c r="D90">
        <v>1555.0190109435</v>
      </c>
      <c r="E90">
        <v>1562.0847494184</v>
      </c>
      <c r="F90">
        <v>1538.449355722</v>
      </c>
      <c r="G90">
        <v>1546.4666886694</v>
      </c>
      <c r="H90">
        <v>1554.8128564436</v>
      </c>
      <c r="I90">
        <v>1561.9078790291</v>
      </c>
      <c r="J90">
        <v>1538.4231679112</v>
      </c>
      <c r="K90">
        <v>1546.6840652752</v>
      </c>
      <c r="L90">
        <v>1554.7678164549</v>
      </c>
      <c r="M90">
        <v>1561.9090702682</v>
      </c>
    </row>
    <row r="91" spans="1:13">
      <c r="A91" t="s">
        <v>312</v>
      </c>
      <c r="B91">
        <v>1538.6282728309</v>
      </c>
      <c r="C91">
        <v>1546.4482037771</v>
      </c>
      <c r="D91">
        <v>1555.0190109435</v>
      </c>
      <c r="E91">
        <v>1562.0617210527</v>
      </c>
      <c r="F91">
        <v>1538.448393874</v>
      </c>
      <c r="G91">
        <v>1546.4659107696</v>
      </c>
      <c r="H91">
        <v>1554.8140368847</v>
      </c>
      <c r="I91">
        <v>1561.9318962341</v>
      </c>
      <c r="J91">
        <v>1538.4220122273</v>
      </c>
      <c r="K91">
        <v>1546.6830912004</v>
      </c>
      <c r="L91">
        <v>1554.7707673901</v>
      </c>
      <c r="M91">
        <v>1561.9116506457</v>
      </c>
    </row>
    <row r="92" spans="1:13">
      <c r="A92" t="s">
        <v>313</v>
      </c>
      <c r="B92">
        <v>1538.6309688973</v>
      </c>
      <c r="C92">
        <v>1546.448787664</v>
      </c>
      <c r="D92">
        <v>1555.0184205671</v>
      </c>
      <c r="E92">
        <v>1562.0615231208</v>
      </c>
      <c r="F92">
        <v>1538.4491637287</v>
      </c>
      <c r="G92">
        <v>1546.4670785705</v>
      </c>
      <c r="H92">
        <v>1554.8161997498</v>
      </c>
      <c r="I92">
        <v>1561.9313005969</v>
      </c>
      <c r="J92">
        <v>1538.423359898</v>
      </c>
      <c r="K92">
        <v>1546.6834812107</v>
      </c>
      <c r="L92">
        <v>1554.7723399452</v>
      </c>
      <c r="M92">
        <v>1561.9130397848</v>
      </c>
    </row>
    <row r="93" spans="1:13">
      <c r="A93" t="s">
        <v>314</v>
      </c>
      <c r="B93">
        <v>1538.6298129012</v>
      </c>
      <c r="C93">
        <v>1546.4483977721</v>
      </c>
      <c r="D93">
        <v>1555.0150763912</v>
      </c>
      <c r="E93">
        <v>1562.0480231163</v>
      </c>
      <c r="F93">
        <v>1538.44762402</v>
      </c>
      <c r="G93">
        <v>1546.466104769</v>
      </c>
      <c r="H93">
        <v>1554.8142329843</v>
      </c>
      <c r="I93">
        <v>1561.9340808877</v>
      </c>
      <c r="J93">
        <v>1538.4220122273</v>
      </c>
      <c r="K93">
        <v>1546.6846493401</v>
      </c>
      <c r="L93">
        <v>1554.7682105531</v>
      </c>
      <c r="M93">
        <v>1561.9100636155</v>
      </c>
    </row>
    <row r="94" spans="1:13">
      <c r="A94" t="s">
        <v>315</v>
      </c>
      <c r="B94">
        <v>1538.6301988606</v>
      </c>
      <c r="C94">
        <v>1546.4491775561</v>
      </c>
      <c r="D94">
        <v>1555.0188128693</v>
      </c>
      <c r="E94">
        <v>1562.0615231208</v>
      </c>
      <c r="F94">
        <v>1538.4489717356</v>
      </c>
      <c r="G94">
        <v>1546.4674665699</v>
      </c>
      <c r="H94">
        <v>1554.8165938725</v>
      </c>
      <c r="I94">
        <v>1561.9013291869</v>
      </c>
      <c r="J94">
        <v>1538.4214343861</v>
      </c>
      <c r="K94">
        <v>1546.6840652752</v>
      </c>
      <c r="L94">
        <v>1554.7711595674</v>
      </c>
      <c r="M94">
        <v>1561.9122462679</v>
      </c>
    </row>
    <row r="95" spans="1:13">
      <c r="A95" t="s">
        <v>316</v>
      </c>
      <c r="B95">
        <v>1538.6319328563</v>
      </c>
      <c r="C95">
        <v>1546.448787664</v>
      </c>
      <c r="D95">
        <v>1555.0176340402</v>
      </c>
      <c r="E95">
        <v>1562.0702574006</v>
      </c>
      <c r="F95">
        <v>1538.44762402</v>
      </c>
      <c r="G95">
        <v>1546.4670785705</v>
      </c>
      <c r="H95">
        <v>1554.8158056273</v>
      </c>
      <c r="I95">
        <v>1561.9197895614</v>
      </c>
      <c r="J95">
        <v>1538.4214343861</v>
      </c>
      <c r="K95">
        <v>1546.6840652752</v>
      </c>
      <c r="L95">
        <v>1554.7705693791</v>
      </c>
      <c r="M95">
        <v>1561.9140331371</v>
      </c>
    </row>
    <row r="96" spans="1:13">
      <c r="A96" t="s">
        <v>317</v>
      </c>
      <c r="B96">
        <v>1538.6300068223</v>
      </c>
      <c r="C96">
        <v>1546.4497614437</v>
      </c>
      <c r="D96">
        <v>1555.018222493</v>
      </c>
      <c r="E96">
        <v>1562.066485018</v>
      </c>
      <c r="F96">
        <v>1538.44762402</v>
      </c>
      <c r="G96">
        <v>1546.4678564714</v>
      </c>
      <c r="H96">
        <v>1554.8152154051</v>
      </c>
      <c r="I96">
        <v>1561.925546028</v>
      </c>
      <c r="J96">
        <v>1538.4214343861</v>
      </c>
      <c r="K96">
        <v>1546.6836752646</v>
      </c>
      <c r="L96">
        <v>1554.769389004</v>
      </c>
      <c r="M96">
        <v>1561.9112548579</v>
      </c>
    </row>
    <row r="97" spans="1:13">
      <c r="A97" t="s">
        <v>318</v>
      </c>
      <c r="B97">
        <v>1538.6300068223</v>
      </c>
      <c r="C97">
        <v>1546.448593669</v>
      </c>
      <c r="D97">
        <v>1555.0190109435</v>
      </c>
      <c r="E97">
        <v>1562.0791916551</v>
      </c>
      <c r="F97">
        <v>1538.4447347217</v>
      </c>
      <c r="G97">
        <v>1546.4666886694</v>
      </c>
      <c r="H97">
        <v>1554.8140368847</v>
      </c>
      <c r="I97">
        <v>1561.9253461904</v>
      </c>
      <c r="J97">
        <v>1538.4208565452</v>
      </c>
      <c r="K97">
        <v>1546.6846493401</v>
      </c>
      <c r="L97">
        <v>1554.7701772022</v>
      </c>
      <c r="M97">
        <v>1561.913635408</v>
      </c>
    </row>
    <row r="98" spans="1:13">
      <c r="A98" t="s">
        <v>319</v>
      </c>
      <c r="B98">
        <v>1538.6305848203</v>
      </c>
      <c r="C98">
        <v>1546.4482037771</v>
      </c>
      <c r="D98">
        <v>1555.0166494405</v>
      </c>
      <c r="E98">
        <v>1562.0555657808</v>
      </c>
      <c r="F98">
        <v>1538.4491637287</v>
      </c>
      <c r="G98">
        <v>1546.4659107696</v>
      </c>
      <c r="H98">
        <v>1554.8126603444</v>
      </c>
      <c r="I98">
        <v>1561.9442029369</v>
      </c>
      <c r="J98">
        <v>1538.4227820557</v>
      </c>
      <c r="K98">
        <v>1546.6830912004</v>
      </c>
      <c r="L98">
        <v>1554.7701772022</v>
      </c>
      <c r="M98">
        <v>1561.9142310317</v>
      </c>
    </row>
    <row r="99" spans="1:13">
      <c r="A99" t="s">
        <v>320</v>
      </c>
      <c r="B99">
        <v>1538.6292349038</v>
      </c>
      <c r="C99">
        <v>1546.4470360048</v>
      </c>
      <c r="D99">
        <v>1555.0190109435</v>
      </c>
      <c r="E99">
        <v>1562.0547721191</v>
      </c>
      <c r="F99">
        <v>1538.4489717356</v>
      </c>
      <c r="G99">
        <v>1546.466104769</v>
      </c>
      <c r="H99">
        <v>1554.8156095274</v>
      </c>
      <c r="I99">
        <v>1561.9217743444</v>
      </c>
      <c r="J99">
        <v>1538.4225900691</v>
      </c>
      <c r="K99">
        <v>1546.6827030928</v>
      </c>
      <c r="L99">
        <v>1554.7715536673</v>
      </c>
      <c r="M99">
        <v>1561.9086744817</v>
      </c>
    </row>
    <row r="100" spans="1:13">
      <c r="A100" t="s">
        <v>321</v>
      </c>
      <c r="B100">
        <v>1538.6294288247</v>
      </c>
      <c r="C100">
        <v>1546.4480097823</v>
      </c>
      <c r="D100">
        <v>1555.0170436649</v>
      </c>
      <c r="E100">
        <v>1562.069463724</v>
      </c>
      <c r="F100">
        <v>1538.447430145</v>
      </c>
      <c r="G100">
        <v>1546.4657167703</v>
      </c>
      <c r="H100">
        <v>1554.8148232057</v>
      </c>
      <c r="I100">
        <v>1561.9295156283</v>
      </c>
      <c r="J100">
        <v>1538.4210485314</v>
      </c>
      <c r="K100">
        <v>1546.681144957</v>
      </c>
      <c r="L100">
        <v>1554.7709634787</v>
      </c>
      <c r="M100">
        <v>1561.9084746484</v>
      </c>
    </row>
    <row r="101" spans="1:13">
      <c r="A101" t="s">
        <v>322</v>
      </c>
      <c r="B101">
        <v>1538.6301988606</v>
      </c>
      <c r="C101">
        <v>1546.4489816591</v>
      </c>
      <c r="D101">
        <v>1555.0168455911</v>
      </c>
      <c r="E101">
        <v>1562.0543762588</v>
      </c>
      <c r="F101">
        <v>1538.4487778601</v>
      </c>
      <c r="G101">
        <v>1546.4672725702</v>
      </c>
      <c r="H101">
        <v>1554.8179704198</v>
      </c>
      <c r="I101">
        <v>1561.9390419753</v>
      </c>
      <c r="J101">
        <v>1538.4225900691</v>
      </c>
      <c r="K101">
        <v>1546.6850393512</v>
      </c>
      <c r="L101">
        <v>1554.7719458449</v>
      </c>
      <c r="M101">
        <v>1561.9142310317</v>
      </c>
    </row>
    <row r="102" spans="1:13">
      <c r="A102" t="s">
        <v>323</v>
      </c>
      <c r="B102">
        <v>1538.631160936</v>
      </c>
      <c r="C102">
        <v>1546.4483977721</v>
      </c>
      <c r="D102">
        <v>1555.0164532899</v>
      </c>
      <c r="E102">
        <v>1562.0571550472</v>
      </c>
      <c r="F102">
        <v>1538.448201881</v>
      </c>
      <c r="G102">
        <v>1546.4666886694</v>
      </c>
      <c r="H102">
        <v>1554.8158056273</v>
      </c>
      <c r="I102">
        <v>1561.931102698</v>
      </c>
      <c r="J102">
        <v>1538.4214343861</v>
      </c>
      <c r="K102">
        <v>1546.6840652752</v>
      </c>
      <c r="L102">
        <v>1554.7711595674</v>
      </c>
      <c r="M102">
        <v>1561.9096658884</v>
      </c>
    </row>
    <row r="103" spans="1:13">
      <c r="A103" t="s">
        <v>324</v>
      </c>
      <c r="B103">
        <v>1538.6309688973</v>
      </c>
      <c r="C103">
        <v>1546.4476198907</v>
      </c>
      <c r="D103">
        <v>1555.0158629154</v>
      </c>
      <c r="E103">
        <v>1562.045838144</v>
      </c>
      <c r="F103">
        <v>1538.446660292</v>
      </c>
      <c r="G103">
        <v>1546.4659107696</v>
      </c>
      <c r="H103">
        <v>1554.8165938725</v>
      </c>
      <c r="I103">
        <v>1561.93765279</v>
      </c>
      <c r="J103">
        <v>1538.4210485314</v>
      </c>
      <c r="K103">
        <v>1546.6842593293</v>
      </c>
      <c r="L103">
        <v>1554.7721438563</v>
      </c>
      <c r="M103">
        <v>1561.9130397848</v>
      </c>
    </row>
    <row r="104" spans="1:13">
      <c r="A104" t="s">
        <v>325</v>
      </c>
      <c r="B104">
        <v>1538.6288508276</v>
      </c>
      <c r="C104">
        <v>1546.4482037771</v>
      </c>
      <c r="D104">
        <v>1555.0190109435</v>
      </c>
      <c r="E104">
        <v>1562.0508018821</v>
      </c>
      <c r="F104">
        <v>1538.4464682994</v>
      </c>
      <c r="G104">
        <v>1546.4657167703</v>
      </c>
      <c r="H104">
        <v>1554.8160036498</v>
      </c>
      <c r="I104">
        <v>1561.9309047992</v>
      </c>
      <c r="J104">
        <v>1538.4208565452</v>
      </c>
      <c r="K104">
        <v>1546.6846493401</v>
      </c>
      <c r="L104">
        <v>1554.7727340457</v>
      </c>
      <c r="M104">
        <v>1561.9132396192</v>
      </c>
    </row>
    <row r="105" spans="1:13">
      <c r="A105" t="s">
        <v>326</v>
      </c>
      <c r="B105">
        <v>1538.6300068223</v>
      </c>
      <c r="C105">
        <v>1546.4493715513</v>
      </c>
      <c r="D105">
        <v>1555.0164532899</v>
      </c>
      <c r="E105">
        <v>1562.0611253165</v>
      </c>
      <c r="F105">
        <v>1538.448201881</v>
      </c>
      <c r="G105">
        <v>1546.4682463731</v>
      </c>
      <c r="H105">
        <v>1554.8150193054</v>
      </c>
      <c r="I105">
        <v>1561.9126439963</v>
      </c>
      <c r="J105">
        <v>1538.4220122273</v>
      </c>
      <c r="K105">
        <v>1546.6836752646</v>
      </c>
      <c r="L105">
        <v>1554.7719458449</v>
      </c>
      <c r="M105">
        <v>1561.9120483738</v>
      </c>
    </row>
    <row r="106" spans="1:13">
      <c r="A106" t="s">
        <v>327</v>
      </c>
      <c r="B106">
        <v>1538.6301988606</v>
      </c>
      <c r="C106">
        <v>1546.449955439</v>
      </c>
      <c r="D106">
        <v>1555.0190109435</v>
      </c>
      <c r="E106">
        <v>1562.0506039529</v>
      </c>
      <c r="F106">
        <v>1538.44762402</v>
      </c>
      <c r="G106">
        <v>1546.4682463731</v>
      </c>
      <c r="H106">
        <v>1554.8161997498</v>
      </c>
      <c r="I106">
        <v>1561.9257439255</v>
      </c>
      <c r="J106">
        <v>1538.4200867188</v>
      </c>
      <c r="K106">
        <v>1546.6842593293</v>
      </c>
      <c r="L106">
        <v>1554.7709634787</v>
      </c>
      <c r="M106">
        <v>1561.9114527518</v>
      </c>
    </row>
    <row r="107" spans="1:13">
      <c r="A107" t="s">
        <v>328</v>
      </c>
      <c r="B107">
        <v>1538.6298129012</v>
      </c>
      <c r="C107">
        <v>1546.4480097823</v>
      </c>
      <c r="D107">
        <v>1555.0176340402</v>
      </c>
      <c r="E107">
        <v>1562.0476253189</v>
      </c>
      <c r="F107">
        <v>1538.448393874</v>
      </c>
      <c r="G107">
        <v>1546.4668826689</v>
      </c>
      <c r="H107">
        <v>1554.8132486421</v>
      </c>
      <c r="I107">
        <v>1561.8995442868</v>
      </c>
      <c r="J107">
        <v>1538.423359898</v>
      </c>
      <c r="K107">
        <v>1546.6823130829</v>
      </c>
      <c r="L107">
        <v>1554.7699791913</v>
      </c>
      <c r="M107">
        <v>1561.9086744817</v>
      </c>
    </row>
    <row r="108" spans="1:13">
      <c r="A108" t="s">
        <v>329</v>
      </c>
      <c r="B108">
        <v>1538.6300068223</v>
      </c>
      <c r="C108">
        <v>1546.4493715513</v>
      </c>
      <c r="D108">
        <v>1555.0170436649</v>
      </c>
      <c r="E108">
        <v>1562.0569571164</v>
      </c>
      <c r="F108">
        <v>1538.446660292</v>
      </c>
      <c r="G108">
        <v>1546.4682463731</v>
      </c>
      <c r="H108">
        <v>1554.8161997498</v>
      </c>
      <c r="I108">
        <v>1561.9489681257</v>
      </c>
      <c r="J108">
        <v>1538.4202787048</v>
      </c>
      <c r="K108">
        <v>1546.6797827798</v>
      </c>
      <c r="L108">
        <v>1554.7709634787</v>
      </c>
      <c r="M108">
        <v>1561.9130397848</v>
      </c>
    </row>
    <row r="109" spans="1:13">
      <c r="A109" t="s">
        <v>330</v>
      </c>
      <c r="B109">
        <v>1538.6298129012</v>
      </c>
      <c r="C109">
        <v>1546.4489816591</v>
      </c>
      <c r="D109">
        <v>1555.018222493</v>
      </c>
      <c r="E109">
        <v>1562.0591401793</v>
      </c>
      <c r="F109">
        <v>1538.4472381522</v>
      </c>
      <c r="G109">
        <v>1546.4678564714</v>
      </c>
      <c r="H109">
        <v>1554.8156095274</v>
      </c>
      <c r="I109">
        <v>1561.9185983059</v>
      </c>
      <c r="J109">
        <v>1538.4222042138</v>
      </c>
      <c r="K109">
        <v>1546.6830912004</v>
      </c>
      <c r="L109">
        <v>1554.7729301348</v>
      </c>
      <c r="M109">
        <v>1561.9120483738</v>
      </c>
    </row>
    <row r="110" spans="1:13">
      <c r="A110" t="s">
        <v>331</v>
      </c>
      <c r="B110">
        <v>1538.6313548573</v>
      </c>
      <c r="C110">
        <v>1546.4482037771</v>
      </c>
      <c r="D110">
        <v>1555.0201897747</v>
      </c>
      <c r="E110">
        <v>1562.0613232483</v>
      </c>
      <c r="F110">
        <v>1538.4516671737</v>
      </c>
      <c r="G110">
        <v>1546.4670785705</v>
      </c>
      <c r="H110">
        <v>1554.8150193054</v>
      </c>
      <c r="I110">
        <v>1561.9058942814</v>
      </c>
      <c r="J110">
        <v>1538.4250934275</v>
      </c>
      <c r="K110">
        <v>1546.6827030928</v>
      </c>
      <c r="L110">
        <v>1554.7723399452</v>
      </c>
      <c r="M110">
        <v>1561.9118485396</v>
      </c>
    </row>
    <row r="111" spans="1:13">
      <c r="A111" t="s">
        <v>332</v>
      </c>
      <c r="B111">
        <v>1538.6301988606</v>
      </c>
      <c r="C111">
        <v>1546.448787664</v>
      </c>
      <c r="D111">
        <v>1555.0186167182</v>
      </c>
      <c r="E111">
        <v>1562.0551699201</v>
      </c>
      <c r="F111">
        <v>1538.4503194534</v>
      </c>
      <c r="G111">
        <v>1546.4676624716</v>
      </c>
      <c r="H111">
        <v>1554.8144290838</v>
      </c>
      <c r="I111">
        <v>1561.9285222563</v>
      </c>
      <c r="J111">
        <v>1538.423359898</v>
      </c>
      <c r="K111">
        <v>1546.6840652752</v>
      </c>
      <c r="L111">
        <v>1554.7701772022</v>
      </c>
      <c r="M111">
        <v>1561.9116506457</v>
      </c>
    </row>
    <row r="112" spans="1:13">
      <c r="A112" t="s">
        <v>333</v>
      </c>
      <c r="B112">
        <v>1538.6309688973</v>
      </c>
      <c r="C112">
        <v>1546.4501494344</v>
      </c>
      <c r="D112">
        <v>1555.0186167182</v>
      </c>
      <c r="E112">
        <v>1562.0742277365</v>
      </c>
      <c r="F112">
        <v>1538.4487778601</v>
      </c>
      <c r="G112">
        <v>1546.4684403731</v>
      </c>
      <c r="H112">
        <v>1554.8160036498</v>
      </c>
      <c r="I112">
        <v>1561.934676527</v>
      </c>
      <c r="J112">
        <v>1538.4225900691</v>
      </c>
      <c r="K112">
        <v>1546.6838712211</v>
      </c>
      <c r="L112">
        <v>1554.7703732906</v>
      </c>
      <c r="M112">
        <v>1561.9106592365</v>
      </c>
    </row>
    <row r="113" spans="1:13">
      <c r="A113" t="s">
        <v>334</v>
      </c>
      <c r="B113">
        <v>1538.6301988606</v>
      </c>
      <c r="C113">
        <v>1546.4476198907</v>
      </c>
      <c r="D113">
        <v>1555.0168455911</v>
      </c>
      <c r="E113">
        <v>1562.060131777</v>
      </c>
      <c r="F113">
        <v>1538.4491637287</v>
      </c>
      <c r="G113">
        <v>1546.4659107696</v>
      </c>
      <c r="H113">
        <v>1554.8140368847</v>
      </c>
      <c r="I113">
        <v>1561.9130397848</v>
      </c>
      <c r="J113">
        <v>1538.4229759245</v>
      </c>
      <c r="K113">
        <v>1546.6842593293</v>
      </c>
      <c r="L113">
        <v>1554.7719458449</v>
      </c>
      <c r="M113">
        <v>1561.9110550239</v>
      </c>
    </row>
    <row r="114" spans="1:13">
      <c r="A114" t="s">
        <v>335</v>
      </c>
      <c r="B114">
        <v>1538.6296208629</v>
      </c>
      <c r="C114">
        <v>1546.4501494344</v>
      </c>
      <c r="D114">
        <v>1555.018222493</v>
      </c>
      <c r="E114">
        <v>1562.0460380124</v>
      </c>
      <c r="F114">
        <v>1538.4489717356</v>
      </c>
      <c r="G114">
        <v>1546.4672725702</v>
      </c>
      <c r="H114">
        <v>1554.8150193054</v>
      </c>
      <c r="I114">
        <v>1561.9174070523</v>
      </c>
      <c r="J114">
        <v>1538.423359898</v>
      </c>
      <c r="K114">
        <v>1546.6825090391</v>
      </c>
      <c r="L114">
        <v>1554.7717497561</v>
      </c>
      <c r="M114">
        <v>1561.9134375136</v>
      </c>
    </row>
    <row r="115" spans="1:13">
      <c r="A115" t="s">
        <v>336</v>
      </c>
      <c r="B115">
        <v>1538.6298129012</v>
      </c>
      <c r="C115">
        <v>1546.448593669</v>
      </c>
      <c r="D115">
        <v>1555.0172398156</v>
      </c>
      <c r="E115">
        <v>1562.0533827279</v>
      </c>
      <c r="F115">
        <v>1538.448201881</v>
      </c>
      <c r="G115">
        <v>1546.4663006704</v>
      </c>
      <c r="H115">
        <v>1554.8142329843</v>
      </c>
      <c r="I115">
        <v>1561.9309047992</v>
      </c>
      <c r="J115">
        <v>1538.4220122273</v>
      </c>
      <c r="K115">
        <v>1546.6830912004</v>
      </c>
      <c r="L115">
        <v>1554.7705693791</v>
      </c>
      <c r="M115">
        <v>1561.9074832433</v>
      </c>
    </row>
    <row r="116" spans="1:13">
      <c r="A116" t="s">
        <v>337</v>
      </c>
      <c r="B116">
        <v>1538.6325108558</v>
      </c>
      <c r="C116">
        <v>1546.4491775561</v>
      </c>
      <c r="D116">
        <v>1555.0166494405</v>
      </c>
      <c r="E116">
        <v>1562.0541763882</v>
      </c>
      <c r="F116">
        <v>1538.4489717356</v>
      </c>
      <c r="G116">
        <v>1546.4666886694</v>
      </c>
      <c r="H116">
        <v>1554.8161997498</v>
      </c>
      <c r="I116">
        <v>1561.9328896105</v>
      </c>
      <c r="J116">
        <v>1538.4225900691</v>
      </c>
      <c r="K116">
        <v>1546.6832871567</v>
      </c>
      <c r="L116">
        <v>1554.773126224</v>
      </c>
      <c r="M116">
        <v>1561.9152243856</v>
      </c>
    </row>
    <row r="117" spans="1:13">
      <c r="A117" t="s">
        <v>338</v>
      </c>
      <c r="B117">
        <v>1538.6292349038</v>
      </c>
      <c r="C117">
        <v>1546.4468420102</v>
      </c>
      <c r="D117">
        <v>1555.0164532899</v>
      </c>
      <c r="E117">
        <v>1562.0539784582</v>
      </c>
      <c r="F117">
        <v>1538.4480080058</v>
      </c>
      <c r="G117">
        <v>1546.4651328707</v>
      </c>
      <c r="H117">
        <v>1554.8160036498</v>
      </c>
      <c r="I117">
        <v>1561.9150245506</v>
      </c>
      <c r="J117">
        <v>1538.4216263724</v>
      </c>
      <c r="K117">
        <v>1546.6827030928</v>
      </c>
      <c r="L117">
        <v>1554.7707673901</v>
      </c>
      <c r="M117">
        <v>1561.9104594027</v>
      </c>
    </row>
    <row r="118" spans="1:13">
      <c r="A118" t="s">
        <v>339</v>
      </c>
      <c r="B118">
        <v>1538.6301988606</v>
      </c>
      <c r="C118">
        <v>1546.447425896</v>
      </c>
      <c r="D118">
        <v>1555.0188128693</v>
      </c>
      <c r="E118">
        <v>1562.0756171648</v>
      </c>
      <c r="F118">
        <v>1538.4460824322</v>
      </c>
      <c r="G118">
        <v>1546.4657167703</v>
      </c>
      <c r="H118">
        <v>1554.8160036498</v>
      </c>
      <c r="I118">
        <v>1561.9058942814</v>
      </c>
      <c r="J118">
        <v>1538.4202787048</v>
      </c>
      <c r="K118">
        <v>1546.6828971466</v>
      </c>
      <c r="L118">
        <v>1554.7705693791</v>
      </c>
      <c r="M118">
        <v>1561.9104594027</v>
      </c>
    </row>
    <row r="119" spans="1:13">
      <c r="A119" t="s">
        <v>340</v>
      </c>
      <c r="B119">
        <v>1538.6315468961</v>
      </c>
      <c r="C119">
        <v>1546.4476198907</v>
      </c>
      <c r="D119">
        <v>1555.0158629154</v>
      </c>
      <c r="E119">
        <v>1562.0678744325</v>
      </c>
      <c r="F119">
        <v>1538.4503194534</v>
      </c>
      <c r="G119">
        <v>1546.4666886694</v>
      </c>
      <c r="H119">
        <v>1554.8156095274</v>
      </c>
      <c r="I119">
        <v>1561.924552661</v>
      </c>
      <c r="J119">
        <v>1538.4239377407</v>
      </c>
      <c r="K119">
        <v>1546.6850393512</v>
      </c>
      <c r="L119">
        <v>1554.7703732906</v>
      </c>
      <c r="M119">
        <v>1561.9080788623</v>
      </c>
    </row>
    <row r="120" spans="1:13">
      <c r="A120" t="s">
        <v>341</v>
      </c>
      <c r="B120">
        <v>1538.6300068223</v>
      </c>
      <c r="C120">
        <v>1546.4483977721</v>
      </c>
      <c r="D120">
        <v>1555.0150763912</v>
      </c>
      <c r="E120">
        <v>1562.0591401793</v>
      </c>
      <c r="F120">
        <v>1538.448201881</v>
      </c>
      <c r="G120">
        <v>1546.4672725702</v>
      </c>
      <c r="H120">
        <v>1554.8144290838</v>
      </c>
      <c r="I120">
        <v>1561.8985509528</v>
      </c>
      <c r="J120">
        <v>1538.423359898</v>
      </c>
      <c r="K120">
        <v>1546.6842593293</v>
      </c>
      <c r="L120">
        <v>1554.769783103</v>
      </c>
      <c r="M120">
        <v>1561.9108571302</v>
      </c>
    </row>
    <row r="121" spans="1:13">
      <c r="A121" t="s">
        <v>342</v>
      </c>
      <c r="B121">
        <v>1538.6290428657</v>
      </c>
      <c r="C121">
        <v>1546.447425896</v>
      </c>
      <c r="D121">
        <v>1555.0170436649</v>
      </c>
      <c r="E121">
        <v>1562.0587423763</v>
      </c>
      <c r="F121">
        <v>1538.4480080058</v>
      </c>
      <c r="G121">
        <v>1546.4649369696</v>
      </c>
      <c r="H121">
        <v>1554.8156095274</v>
      </c>
      <c r="I121">
        <v>1561.9315004361</v>
      </c>
      <c r="J121">
        <v>1538.4216263724</v>
      </c>
      <c r="K121">
        <v>1546.6842593293</v>
      </c>
      <c r="L121">
        <v>1554.7721438563</v>
      </c>
      <c r="M121">
        <v>1561.9098637819</v>
      </c>
    </row>
    <row r="122" spans="1:13">
      <c r="A122" t="s">
        <v>343</v>
      </c>
      <c r="B122">
        <v>1538.6292349038</v>
      </c>
      <c r="C122">
        <v>1546.4493715513</v>
      </c>
      <c r="D122">
        <v>1555.0190109435</v>
      </c>
      <c r="E122">
        <v>1562.0460380124</v>
      </c>
      <c r="F122">
        <v>1538.4480080058</v>
      </c>
      <c r="G122">
        <v>1546.4684403731</v>
      </c>
      <c r="H122">
        <v>1554.8154134275</v>
      </c>
      <c r="I122">
        <v>1561.9307049602</v>
      </c>
      <c r="J122">
        <v>1538.4216263724</v>
      </c>
      <c r="K122">
        <v>1546.6827030928</v>
      </c>
      <c r="L122">
        <v>1554.7701772022</v>
      </c>
      <c r="M122">
        <v>1561.9130397848</v>
      </c>
    </row>
    <row r="123" spans="1:13">
      <c r="A123" t="s">
        <v>344</v>
      </c>
      <c r="B123">
        <v>1538.6296208629</v>
      </c>
      <c r="C123">
        <v>1546.449955439</v>
      </c>
      <c r="D123">
        <v>1555.0170436649</v>
      </c>
      <c r="E123">
        <v>1562.0629125264</v>
      </c>
      <c r="F123">
        <v>1538.4472381522</v>
      </c>
      <c r="G123">
        <v>1546.4688283732</v>
      </c>
      <c r="H123">
        <v>1554.8144290838</v>
      </c>
      <c r="I123">
        <v>1561.8769171515</v>
      </c>
      <c r="J123">
        <v>1538.4210485314</v>
      </c>
      <c r="K123">
        <v>1546.6830912004</v>
      </c>
      <c r="L123">
        <v>1554.7717497561</v>
      </c>
      <c r="M123">
        <v>1561.904307263</v>
      </c>
    </row>
    <row r="124" spans="1:13">
      <c r="A124" t="s">
        <v>345</v>
      </c>
      <c r="B124">
        <v>1538.6300068223</v>
      </c>
      <c r="C124">
        <v>1546.448787664</v>
      </c>
      <c r="D124">
        <v>1555.0158629154</v>
      </c>
      <c r="E124">
        <v>1562.0559635822</v>
      </c>
      <c r="F124">
        <v>1538.4478160129</v>
      </c>
      <c r="G124">
        <v>1546.4676624716</v>
      </c>
      <c r="H124">
        <v>1554.814627106</v>
      </c>
      <c r="I124">
        <v>1561.9231635015</v>
      </c>
      <c r="J124">
        <v>1538.4208565452</v>
      </c>
      <c r="K124">
        <v>1546.6846493401</v>
      </c>
      <c r="L124">
        <v>1554.7713556561</v>
      </c>
      <c r="M124">
        <v>1561.9134375136</v>
      </c>
    </row>
    <row r="125" spans="1:13">
      <c r="A125" t="s">
        <v>346</v>
      </c>
      <c r="B125">
        <v>1538.6309688973</v>
      </c>
      <c r="C125">
        <v>1546.448593669</v>
      </c>
      <c r="D125">
        <v>1555.0203878493</v>
      </c>
      <c r="E125">
        <v>1562.0615231208</v>
      </c>
      <c r="F125">
        <v>1538.4478160129</v>
      </c>
      <c r="G125">
        <v>1546.4668826689</v>
      </c>
      <c r="H125">
        <v>1554.8130525428</v>
      </c>
      <c r="I125">
        <v>1561.9265374561</v>
      </c>
      <c r="J125">
        <v>1538.423359898</v>
      </c>
      <c r="K125">
        <v>1546.6842593293</v>
      </c>
      <c r="L125">
        <v>1554.7691929158</v>
      </c>
      <c r="M125">
        <v>1561.9122462679</v>
      </c>
    </row>
    <row r="126" spans="1:13">
      <c r="A126" t="s">
        <v>347</v>
      </c>
      <c r="B126">
        <v>1538.6301988606</v>
      </c>
      <c r="C126">
        <v>1546.4483977721</v>
      </c>
      <c r="D126">
        <v>1555.0166494405</v>
      </c>
      <c r="E126">
        <v>1562.0643019346</v>
      </c>
      <c r="F126">
        <v>1538.4472381522</v>
      </c>
      <c r="G126">
        <v>1546.4678564714</v>
      </c>
      <c r="H126">
        <v>1554.814627106</v>
      </c>
      <c r="I126">
        <v>1561.9380505314</v>
      </c>
      <c r="J126">
        <v>1538.4210485314</v>
      </c>
      <c r="K126">
        <v>1546.6823130829</v>
      </c>
      <c r="L126">
        <v>1554.7715536673</v>
      </c>
      <c r="M126">
        <v>1561.9054984966</v>
      </c>
    </row>
    <row r="127" spans="1:13">
      <c r="A127" t="s">
        <v>348</v>
      </c>
      <c r="B127">
        <v>1538.6303908991</v>
      </c>
      <c r="C127">
        <v>1546.4493715513</v>
      </c>
      <c r="D127">
        <v>1555.0144860177</v>
      </c>
      <c r="E127">
        <v>1562.075021418</v>
      </c>
      <c r="F127">
        <v>1538.4491637287</v>
      </c>
      <c r="G127">
        <v>1546.4684403731</v>
      </c>
      <c r="H127">
        <v>1554.814627106</v>
      </c>
      <c r="I127">
        <v>1561.9354700667</v>
      </c>
      <c r="J127">
        <v>1538.4227820557</v>
      </c>
      <c r="K127">
        <v>1546.6815349663</v>
      </c>
      <c r="L127">
        <v>1554.7713556561</v>
      </c>
      <c r="M127">
        <v>1561.9108571302</v>
      </c>
    </row>
    <row r="128" spans="1:13">
      <c r="A128" t="s">
        <v>349</v>
      </c>
      <c r="B128">
        <v>1538.631160936</v>
      </c>
      <c r="C128">
        <v>1546.4468420102</v>
      </c>
      <c r="D128">
        <v>1555.0168455911</v>
      </c>
      <c r="E128">
        <v>1562.0639041289</v>
      </c>
      <c r="F128">
        <v>1538.4495495975</v>
      </c>
      <c r="G128">
        <v>1546.4657167703</v>
      </c>
      <c r="H128">
        <v>1554.8156095274</v>
      </c>
      <c r="I128">
        <v>1561.9326917112</v>
      </c>
      <c r="J128">
        <v>1538.423359898</v>
      </c>
      <c r="K128">
        <v>1546.6821190293</v>
      </c>
      <c r="L128">
        <v>1554.7699791913</v>
      </c>
      <c r="M128">
        <v>1561.9144289263</v>
      </c>
    </row>
    <row r="129" spans="1:13">
      <c r="A129" t="s">
        <v>350</v>
      </c>
      <c r="B129">
        <v>1538.6273088765</v>
      </c>
      <c r="C129">
        <v>1546.4505393272</v>
      </c>
      <c r="D129">
        <v>1555.0148783179</v>
      </c>
      <c r="E129">
        <v>1562.0633083911</v>
      </c>
      <c r="F129">
        <v>1538.4489717356</v>
      </c>
      <c r="G129">
        <v>1546.4682463731</v>
      </c>
      <c r="H129">
        <v>1554.8175762964</v>
      </c>
      <c r="I129">
        <v>1561.9293157897</v>
      </c>
      <c r="J129">
        <v>1538.4225900691</v>
      </c>
      <c r="K129">
        <v>1546.6850393512</v>
      </c>
      <c r="L129">
        <v>1554.7727340457</v>
      </c>
      <c r="M129">
        <v>1561.9098637819</v>
      </c>
    </row>
    <row r="130" spans="1:13">
      <c r="A130" t="s">
        <v>351</v>
      </c>
      <c r="B130">
        <v>1538.6301988606</v>
      </c>
      <c r="C130">
        <v>1546.4472319013</v>
      </c>
      <c r="D130">
        <v>1555.0158629154</v>
      </c>
      <c r="E130">
        <v>1562.0490146999</v>
      </c>
      <c r="F130">
        <v>1538.4487778601</v>
      </c>
      <c r="G130">
        <v>1546.4668826689</v>
      </c>
      <c r="H130">
        <v>1554.8136427633</v>
      </c>
      <c r="I130">
        <v>1561.9358658667</v>
      </c>
      <c r="J130">
        <v>1538.4225900691</v>
      </c>
      <c r="K130">
        <v>1546.6836752646</v>
      </c>
      <c r="L130">
        <v>1554.7689968276</v>
      </c>
      <c r="M130">
        <v>1561.9118485396</v>
      </c>
    </row>
    <row r="131" spans="1:13">
      <c r="A131" t="s">
        <v>352</v>
      </c>
      <c r="B131">
        <v>1538.6305848203</v>
      </c>
      <c r="C131">
        <v>1546.4482037771</v>
      </c>
      <c r="D131">
        <v>1555.0170436649</v>
      </c>
      <c r="E131">
        <v>1562.0555657808</v>
      </c>
      <c r="F131">
        <v>1538.448201881</v>
      </c>
      <c r="G131">
        <v>1546.4670785705</v>
      </c>
      <c r="H131">
        <v>1554.8154134275</v>
      </c>
      <c r="I131">
        <v>1561.9320960734</v>
      </c>
      <c r="J131">
        <v>1538.4220122273</v>
      </c>
      <c r="K131">
        <v>1546.6813409128</v>
      </c>
      <c r="L131">
        <v>1554.7721438563</v>
      </c>
      <c r="M131">
        <v>1561.9132396192</v>
      </c>
    </row>
    <row r="132" spans="1:13">
      <c r="A132" t="s">
        <v>353</v>
      </c>
      <c r="B132">
        <v>1538.6300068223</v>
      </c>
      <c r="C132">
        <v>1546.4470360048</v>
      </c>
      <c r="D132">
        <v>1555.0184205671</v>
      </c>
      <c r="E132">
        <v>1562.0623167893</v>
      </c>
      <c r="F132">
        <v>1538.448201881</v>
      </c>
      <c r="G132">
        <v>1546.466104769</v>
      </c>
      <c r="H132">
        <v>1554.8144290838</v>
      </c>
      <c r="I132">
        <v>1561.9122462679</v>
      </c>
      <c r="J132">
        <v>1538.4225900691</v>
      </c>
      <c r="K132">
        <v>1546.6840652752</v>
      </c>
      <c r="L132">
        <v>1554.7717497561</v>
      </c>
      <c r="M132">
        <v>1561.9122462679</v>
      </c>
    </row>
    <row r="133" spans="1:13">
      <c r="A133" t="s">
        <v>354</v>
      </c>
      <c r="B133">
        <v>1538.6292349038</v>
      </c>
      <c r="C133">
        <v>1546.448787664</v>
      </c>
      <c r="D133">
        <v>1555.0190109435</v>
      </c>
      <c r="E133">
        <v>1562.0504060238</v>
      </c>
      <c r="F133">
        <v>1538.4495495975</v>
      </c>
      <c r="G133">
        <v>1546.4670785705</v>
      </c>
      <c r="H133">
        <v>1554.8158056273</v>
      </c>
      <c r="I133">
        <v>1561.946187782</v>
      </c>
      <c r="J133">
        <v>1538.4220122273</v>
      </c>
      <c r="K133">
        <v>1546.6846493401</v>
      </c>
      <c r="L133">
        <v>1554.769783103</v>
      </c>
      <c r="M133">
        <v>1561.9142310317</v>
      </c>
    </row>
    <row r="134" spans="1:13">
      <c r="A134" t="s">
        <v>355</v>
      </c>
      <c r="B134">
        <v>1538.6303908991</v>
      </c>
      <c r="C134">
        <v>1546.4466480157</v>
      </c>
      <c r="D134">
        <v>1555.0131091225</v>
      </c>
      <c r="E134">
        <v>1562.0561615128</v>
      </c>
      <c r="F134">
        <v>1538.45012746</v>
      </c>
      <c r="G134">
        <v>1546.4649369696</v>
      </c>
      <c r="H134">
        <v>1554.8160036498</v>
      </c>
      <c r="I134">
        <v>1561.9313005969</v>
      </c>
      <c r="J134">
        <v>1538.4239377407</v>
      </c>
      <c r="K134">
        <v>1546.6830912004</v>
      </c>
      <c r="L134">
        <v>1554.7713556561</v>
      </c>
      <c r="M134">
        <v>1561.9098637819</v>
      </c>
    </row>
    <row r="135" spans="1:13">
      <c r="A135" t="s">
        <v>356</v>
      </c>
      <c r="B135">
        <v>1538.6290428657</v>
      </c>
      <c r="C135">
        <v>1546.4495655465</v>
      </c>
      <c r="D135">
        <v>1555.0196013204</v>
      </c>
      <c r="E135">
        <v>1562.0466337371</v>
      </c>
      <c r="F135">
        <v>1538.4491637287</v>
      </c>
      <c r="G135">
        <v>1546.4678564714</v>
      </c>
      <c r="H135">
        <v>1554.8142329843</v>
      </c>
      <c r="I135">
        <v>1561.9342787873</v>
      </c>
      <c r="J135">
        <v>1538.4223980825</v>
      </c>
      <c r="K135">
        <v>1546.6817290197</v>
      </c>
      <c r="L135">
        <v>1554.7709634787</v>
      </c>
      <c r="M135">
        <v>1561.9102615091</v>
      </c>
    </row>
    <row r="136" spans="1:13">
      <c r="A136" t="s">
        <v>357</v>
      </c>
      <c r="B136">
        <v>1538.6300068223</v>
      </c>
      <c r="C136">
        <v>1546.4489816591</v>
      </c>
      <c r="D136">
        <v>1555.0158629154</v>
      </c>
      <c r="E136">
        <v>1562.0738318664</v>
      </c>
      <c r="F136">
        <v>1538.4470461595</v>
      </c>
      <c r="G136">
        <v>1546.4666886694</v>
      </c>
      <c r="H136">
        <v>1554.814627106</v>
      </c>
      <c r="I136">
        <v>1561.9322939725</v>
      </c>
      <c r="J136">
        <v>1538.4206645591</v>
      </c>
      <c r="K136">
        <v>1546.6830912004</v>
      </c>
      <c r="L136">
        <v>1554.7721438563</v>
      </c>
      <c r="M136">
        <v>1561.9108571302</v>
      </c>
    </row>
    <row r="137" spans="1:13">
      <c r="A137" t="s">
        <v>358</v>
      </c>
      <c r="B137">
        <v>1538.6294288247</v>
      </c>
      <c r="C137">
        <v>1546.4489816591</v>
      </c>
      <c r="D137">
        <v>1555.0203878493</v>
      </c>
      <c r="E137">
        <v>1562.058942248</v>
      </c>
      <c r="F137">
        <v>1538.448585867</v>
      </c>
      <c r="G137">
        <v>1546.4686343731</v>
      </c>
      <c r="H137">
        <v>1554.8148232057</v>
      </c>
      <c r="I137">
        <v>1561.9467834305</v>
      </c>
      <c r="J137">
        <v>1538.4235518848</v>
      </c>
      <c r="K137">
        <v>1546.6836752646</v>
      </c>
      <c r="L137">
        <v>1554.7717497561</v>
      </c>
      <c r="M137">
        <v>1561.9182005745</v>
      </c>
    </row>
    <row r="138" spans="1:13">
      <c r="A138" t="s">
        <v>359</v>
      </c>
      <c r="B138">
        <v>1538.6305848203</v>
      </c>
      <c r="C138">
        <v>1546.4482037771</v>
      </c>
      <c r="D138">
        <v>1555.0154686917</v>
      </c>
      <c r="E138">
        <v>1562.058346514</v>
      </c>
      <c r="F138">
        <v>1538.4499335842</v>
      </c>
      <c r="G138">
        <v>1546.4657167703</v>
      </c>
      <c r="H138">
        <v>1554.8136427633</v>
      </c>
      <c r="I138">
        <v>1561.9477768258</v>
      </c>
      <c r="J138">
        <v>1538.4218202409</v>
      </c>
      <c r="K138">
        <v>1546.6832871567</v>
      </c>
      <c r="L138">
        <v>1554.7701772022</v>
      </c>
      <c r="M138">
        <v>1561.9134375136</v>
      </c>
    </row>
    <row r="139" spans="1:13">
      <c r="A139" t="s">
        <v>360</v>
      </c>
      <c r="B139">
        <v>1538.6296208629</v>
      </c>
      <c r="C139">
        <v>1546.448593669</v>
      </c>
      <c r="D139">
        <v>1555.0131091225</v>
      </c>
      <c r="E139">
        <v>1562.0652935388</v>
      </c>
      <c r="F139">
        <v>1538.4495495975</v>
      </c>
      <c r="G139">
        <v>1546.4663006704</v>
      </c>
      <c r="H139">
        <v>1554.8130525428</v>
      </c>
      <c r="I139">
        <v>1561.928919993</v>
      </c>
      <c r="J139">
        <v>1538.4227820557</v>
      </c>
      <c r="K139">
        <v>1546.6830912004</v>
      </c>
      <c r="L139">
        <v>1554.7711595674</v>
      </c>
      <c r="M139">
        <v>1561.9072834103</v>
      </c>
    </row>
    <row r="140" spans="1:13">
      <c r="A140" t="s">
        <v>361</v>
      </c>
      <c r="B140">
        <v>1538.6315468961</v>
      </c>
      <c r="C140">
        <v>1546.4470360048</v>
      </c>
      <c r="D140">
        <v>1555.019403246</v>
      </c>
      <c r="E140">
        <v>1562.0569571164</v>
      </c>
      <c r="F140">
        <v>1538.4487778601</v>
      </c>
      <c r="G140">
        <v>1546.4653268699</v>
      </c>
      <c r="H140">
        <v>1554.8156095274</v>
      </c>
      <c r="I140">
        <v>1561.8882296672</v>
      </c>
      <c r="J140">
        <v>1538.4218202409</v>
      </c>
      <c r="K140">
        <v>1546.6823130829</v>
      </c>
      <c r="L140">
        <v>1554.7721438563</v>
      </c>
      <c r="M140">
        <v>1561.9078790291</v>
      </c>
    </row>
    <row r="141" spans="1:13">
      <c r="A141" t="s">
        <v>362</v>
      </c>
      <c r="B141">
        <v>1538.6315468961</v>
      </c>
      <c r="C141">
        <v>1546.4489816591</v>
      </c>
      <c r="D141">
        <v>1555.015664842</v>
      </c>
      <c r="E141">
        <v>1562.0603316491</v>
      </c>
      <c r="F141">
        <v>1538.4487778601</v>
      </c>
      <c r="G141">
        <v>1546.4672725702</v>
      </c>
      <c r="H141">
        <v>1554.8150193054</v>
      </c>
      <c r="I141">
        <v>1561.9487682821</v>
      </c>
      <c r="J141">
        <v>1538.4218202409</v>
      </c>
      <c r="K141">
        <v>1546.6817290197</v>
      </c>
      <c r="L141">
        <v>1554.7711595674</v>
      </c>
      <c r="M141">
        <v>1561.9122462679</v>
      </c>
    </row>
    <row r="142" spans="1:13">
      <c r="A142" t="s">
        <v>363</v>
      </c>
      <c r="B142">
        <v>1538.6286569068</v>
      </c>
      <c r="C142">
        <v>1546.4482037771</v>
      </c>
      <c r="D142">
        <v>1555.0192070948</v>
      </c>
      <c r="E142">
        <v>1562.0678744325</v>
      </c>
      <c r="F142">
        <v>1538.448585867</v>
      </c>
      <c r="G142">
        <v>1546.4670785705</v>
      </c>
      <c r="H142">
        <v>1554.8150193054</v>
      </c>
      <c r="I142">
        <v>1561.9203851897</v>
      </c>
      <c r="J142">
        <v>1538.4235518848</v>
      </c>
      <c r="K142">
        <v>1546.6846493401</v>
      </c>
      <c r="L142">
        <v>1554.7719458449</v>
      </c>
      <c r="M142">
        <v>1561.9120483738</v>
      </c>
    </row>
    <row r="143" spans="1:13">
      <c r="A143" t="s">
        <v>364</v>
      </c>
      <c r="B143">
        <v>1538.6317389348</v>
      </c>
      <c r="C143">
        <v>1546.4466480157</v>
      </c>
      <c r="D143">
        <v>1555.0158629154</v>
      </c>
      <c r="E143">
        <v>1562.0567572452</v>
      </c>
      <c r="F143">
        <v>1538.4464682994</v>
      </c>
      <c r="G143">
        <v>1546.4655208691</v>
      </c>
      <c r="H143">
        <v>1554.8171840957</v>
      </c>
      <c r="I143">
        <v>1561.9064898992</v>
      </c>
      <c r="J143">
        <v>1538.4214343861</v>
      </c>
      <c r="K143">
        <v>1546.6836752646</v>
      </c>
      <c r="L143">
        <v>1554.7713556561</v>
      </c>
      <c r="M143">
        <v>1561.9130397848</v>
      </c>
    </row>
    <row r="144" spans="1:13">
      <c r="A144" t="s">
        <v>365</v>
      </c>
      <c r="B144">
        <v>1538.6284648689</v>
      </c>
      <c r="C144">
        <v>1546.449955439</v>
      </c>
      <c r="D144">
        <v>1555.0166494405</v>
      </c>
      <c r="E144">
        <v>1562.0666848918</v>
      </c>
      <c r="F144">
        <v>1538.4503194534</v>
      </c>
      <c r="G144">
        <v>1546.4682463731</v>
      </c>
      <c r="H144">
        <v>1554.8148232057</v>
      </c>
      <c r="I144">
        <v>1561.9404311632</v>
      </c>
      <c r="J144">
        <v>1538.4252854147</v>
      </c>
      <c r="K144">
        <v>1546.6836752646</v>
      </c>
      <c r="L144">
        <v>1554.7733223132</v>
      </c>
      <c r="M144">
        <v>1561.9156201754</v>
      </c>
    </row>
    <row r="145" spans="1:13">
      <c r="A145" t="s">
        <v>366</v>
      </c>
      <c r="B145">
        <v>1538.6307768588</v>
      </c>
      <c r="C145">
        <v>1546.448787664</v>
      </c>
      <c r="D145">
        <v>1555.0158629154</v>
      </c>
      <c r="E145">
        <v>1562.064104002</v>
      </c>
      <c r="F145">
        <v>1538.448393874</v>
      </c>
      <c r="G145">
        <v>1546.4676624716</v>
      </c>
      <c r="H145">
        <v>1554.8142329843</v>
      </c>
      <c r="I145">
        <v>1561.8981532316</v>
      </c>
      <c r="J145">
        <v>1538.4220122273</v>
      </c>
      <c r="K145">
        <v>1546.6803668415</v>
      </c>
      <c r="L145">
        <v>1554.7709634787</v>
      </c>
      <c r="M145">
        <v>1561.906689732</v>
      </c>
    </row>
    <row r="146" spans="1:13">
      <c r="A146" t="s">
        <v>367</v>
      </c>
      <c r="B146">
        <v>1538.6284648689</v>
      </c>
      <c r="C146">
        <v>1546.448593669</v>
      </c>
      <c r="D146">
        <v>1555.019403246</v>
      </c>
      <c r="E146">
        <v>1562.0625147215</v>
      </c>
      <c r="F146">
        <v>1538.4503194534</v>
      </c>
      <c r="G146">
        <v>1546.4676624716</v>
      </c>
      <c r="H146">
        <v>1554.8144290838</v>
      </c>
      <c r="I146">
        <v>1561.9285222563</v>
      </c>
      <c r="J146">
        <v>1538.4227820557</v>
      </c>
      <c r="K146">
        <v>1546.6817290197</v>
      </c>
      <c r="L146">
        <v>1554.7717497561</v>
      </c>
      <c r="M146">
        <v>1561.9128418905</v>
      </c>
    </row>
    <row r="147" spans="1:13">
      <c r="A147" t="s">
        <v>368</v>
      </c>
      <c r="B147">
        <v>1538.6301988606</v>
      </c>
      <c r="C147">
        <v>1546.4476198907</v>
      </c>
      <c r="D147">
        <v>1555.018026342</v>
      </c>
      <c r="E147">
        <v>1562.0760149764</v>
      </c>
      <c r="F147">
        <v>1538.448585867</v>
      </c>
      <c r="G147">
        <v>1546.4664946698</v>
      </c>
      <c r="H147">
        <v>1554.8161997498</v>
      </c>
      <c r="I147">
        <v>1561.9170093215</v>
      </c>
      <c r="J147">
        <v>1538.4210485314</v>
      </c>
      <c r="K147">
        <v>1546.6832871567</v>
      </c>
      <c r="L147">
        <v>1554.7725360342</v>
      </c>
      <c r="M147">
        <v>1561.9052986641</v>
      </c>
    </row>
    <row r="148" spans="1:13">
      <c r="A148" t="s">
        <v>369</v>
      </c>
      <c r="B148">
        <v>1538.6290428657</v>
      </c>
      <c r="C148">
        <v>1546.449955439</v>
      </c>
      <c r="D148">
        <v>1555.0219609093</v>
      </c>
      <c r="E148">
        <v>1562.0633083911</v>
      </c>
      <c r="F148">
        <v>1538.4480080058</v>
      </c>
      <c r="G148">
        <v>1546.4676624716</v>
      </c>
      <c r="H148">
        <v>1554.8158056273</v>
      </c>
      <c r="I148">
        <v>1561.9320960734</v>
      </c>
      <c r="J148">
        <v>1538.4222042138</v>
      </c>
      <c r="K148">
        <v>1546.6828971466</v>
      </c>
      <c r="L148">
        <v>1554.7715536673</v>
      </c>
      <c r="M148">
        <v>1561.9152243856</v>
      </c>
    </row>
    <row r="149" spans="1:13">
      <c r="A149" t="s">
        <v>370</v>
      </c>
      <c r="B149">
        <v>1538.631160936</v>
      </c>
      <c r="C149">
        <v>1546.4478157874</v>
      </c>
      <c r="D149">
        <v>1555.0154686917</v>
      </c>
      <c r="E149">
        <v>1562.0517954097</v>
      </c>
      <c r="F149">
        <v>1538.4495495975</v>
      </c>
      <c r="G149">
        <v>1546.466104769</v>
      </c>
      <c r="H149">
        <v>1554.8148232057</v>
      </c>
      <c r="I149">
        <v>1561.925941823</v>
      </c>
      <c r="J149">
        <v>1538.4225900691</v>
      </c>
      <c r="K149">
        <v>1546.6832871567</v>
      </c>
      <c r="L149">
        <v>1554.7701772022</v>
      </c>
      <c r="M149">
        <v>1561.9122462679</v>
      </c>
    </row>
    <row r="150" spans="1:13">
      <c r="A150" t="s">
        <v>371</v>
      </c>
      <c r="B150">
        <v>1538.6325108558</v>
      </c>
      <c r="C150">
        <v>1546.4491775561</v>
      </c>
      <c r="D150">
        <v>1555.0172398156</v>
      </c>
      <c r="E150">
        <v>1562.0688679819</v>
      </c>
      <c r="F150">
        <v>1538.4480080058</v>
      </c>
      <c r="G150">
        <v>1546.4668826689</v>
      </c>
      <c r="H150">
        <v>1554.8163958499</v>
      </c>
      <c r="I150">
        <v>1561.925941823</v>
      </c>
      <c r="J150">
        <v>1538.4212423998</v>
      </c>
      <c r="K150">
        <v>1546.6844552859</v>
      </c>
      <c r="L150">
        <v>1554.769389004</v>
      </c>
      <c r="M150">
        <v>1561.9096658884</v>
      </c>
    </row>
    <row r="151" spans="1:13">
      <c r="A151" t="s">
        <v>372</v>
      </c>
      <c r="B151">
        <v>1538.6290428657</v>
      </c>
      <c r="C151">
        <v>1546.448593669</v>
      </c>
      <c r="D151">
        <v>1555.0176340402</v>
      </c>
      <c r="E151">
        <v>1562.0553678504</v>
      </c>
      <c r="F151">
        <v>1538.4480080058</v>
      </c>
      <c r="G151">
        <v>1546.4655208691</v>
      </c>
      <c r="H151">
        <v>1554.8165938725</v>
      </c>
      <c r="I151">
        <v>1561.9092701016</v>
      </c>
      <c r="J151">
        <v>1538.4216263724</v>
      </c>
      <c r="K151">
        <v>1546.6844552859</v>
      </c>
      <c r="L151">
        <v>1554.7713556561</v>
      </c>
      <c r="M151">
        <v>1561.9086744817</v>
      </c>
    </row>
    <row r="152" spans="1:13">
      <c r="A152" t="s">
        <v>373</v>
      </c>
      <c r="B152">
        <v>1538.6301988606</v>
      </c>
      <c r="C152">
        <v>1546.4493715513</v>
      </c>
      <c r="D152">
        <v>1555.0172398156</v>
      </c>
      <c r="E152">
        <v>1562.0666848918</v>
      </c>
      <c r="F152">
        <v>1538.449355722</v>
      </c>
      <c r="G152">
        <v>1546.4682463731</v>
      </c>
      <c r="H152">
        <v>1554.8154134275</v>
      </c>
      <c r="I152">
        <v>1561.9307049602</v>
      </c>
      <c r="J152">
        <v>1538.4225900691</v>
      </c>
      <c r="K152">
        <v>1546.6850393512</v>
      </c>
      <c r="L152">
        <v>1554.7701772022</v>
      </c>
      <c r="M152">
        <v>1561.9092701016</v>
      </c>
    </row>
    <row r="153" spans="1:13">
      <c r="A153" t="s">
        <v>374</v>
      </c>
      <c r="B153">
        <v>1538.6298129012</v>
      </c>
      <c r="C153">
        <v>1546.448593669</v>
      </c>
      <c r="D153">
        <v>1555.0201897747</v>
      </c>
      <c r="E153">
        <v>1562.0599338455</v>
      </c>
      <c r="F153">
        <v>1538.44762402</v>
      </c>
      <c r="G153">
        <v>1546.4666886694</v>
      </c>
      <c r="H153">
        <v>1554.8156095274</v>
      </c>
      <c r="I153">
        <v>1561.9041093709</v>
      </c>
      <c r="J153">
        <v>1538.4200867188</v>
      </c>
      <c r="K153">
        <v>1546.6827030928</v>
      </c>
      <c r="L153">
        <v>1554.7701772022</v>
      </c>
      <c r="M153">
        <v>1561.9138352426</v>
      </c>
    </row>
    <row r="154" spans="1:13">
      <c r="A154" t="s">
        <v>375</v>
      </c>
      <c r="B154">
        <v>1538.6307768588</v>
      </c>
      <c r="C154">
        <v>1546.4478157874</v>
      </c>
      <c r="D154">
        <v>1555.0136975718</v>
      </c>
      <c r="E154">
        <v>1562.0631104587</v>
      </c>
      <c r="F154">
        <v>1538.4503194534</v>
      </c>
      <c r="G154">
        <v>1546.4647429705</v>
      </c>
      <c r="H154">
        <v>1554.8140368847</v>
      </c>
      <c r="I154">
        <v>1561.928919993</v>
      </c>
      <c r="J154">
        <v>1538.423359898</v>
      </c>
      <c r="K154">
        <v>1546.6852334055</v>
      </c>
      <c r="L154">
        <v>1554.7699791913</v>
      </c>
      <c r="M154">
        <v>1561.9114527518</v>
      </c>
    </row>
    <row r="155" spans="1:13">
      <c r="A155" t="s">
        <v>376</v>
      </c>
      <c r="B155">
        <v>1538.6309688973</v>
      </c>
      <c r="C155">
        <v>1546.4468420102</v>
      </c>
      <c r="D155">
        <v>1555.0178301911</v>
      </c>
      <c r="E155">
        <v>1562.0670807583</v>
      </c>
      <c r="F155">
        <v>1538.446660292</v>
      </c>
      <c r="G155">
        <v>1546.4645489715</v>
      </c>
      <c r="H155">
        <v>1554.8142329843</v>
      </c>
      <c r="I155">
        <v>1561.9239570294</v>
      </c>
      <c r="J155">
        <v>1538.4202787048</v>
      </c>
      <c r="K155">
        <v>1546.6832871567</v>
      </c>
      <c r="L155">
        <v>1554.7709634787</v>
      </c>
      <c r="M155">
        <v>1561.9128418905</v>
      </c>
    </row>
    <row r="156" spans="1:13">
      <c r="A156" t="s">
        <v>377</v>
      </c>
      <c r="B156">
        <v>1538.6300068223</v>
      </c>
      <c r="C156">
        <v>1546.449955439</v>
      </c>
      <c r="D156">
        <v>1555.0150763912</v>
      </c>
      <c r="E156">
        <v>1562.0654934123</v>
      </c>
      <c r="F156">
        <v>1538.4491637287</v>
      </c>
      <c r="G156">
        <v>1546.4676624716</v>
      </c>
      <c r="H156">
        <v>1554.8156095274</v>
      </c>
      <c r="I156">
        <v>1561.9404311632</v>
      </c>
      <c r="J156">
        <v>1538.4227820557</v>
      </c>
      <c r="K156">
        <v>1546.6817290197</v>
      </c>
      <c r="L156">
        <v>1554.7709634787</v>
      </c>
      <c r="M156">
        <v>1561.9090702682</v>
      </c>
    </row>
    <row r="157" spans="1:13">
      <c r="A157" t="s">
        <v>378</v>
      </c>
      <c r="B157">
        <v>1538.6301988606</v>
      </c>
      <c r="C157">
        <v>1546.448787664</v>
      </c>
      <c r="D157">
        <v>1555.0172398156</v>
      </c>
      <c r="E157">
        <v>1562.0484189734</v>
      </c>
      <c r="F157">
        <v>1538.448393874</v>
      </c>
      <c r="G157">
        <v>1546.4670785705</v>
      </c>
      <c r="H157">
        <v>1554.8130525428</v>
      </c>
      <c r="I157">
        <v>1561.9315004361</v>
      </c>
      <c r="J157">
        <v>1538.423359898</v>
      </c>
      <c r="K157">
        <v>1546.6821190293</v>
      </c>
      <c r="L157">
        <v>1554.7705693791</v>
      </c>
      <c r="M157">
        <v>1561.9138352426</v>
      </c>
    </row>
    <row r="158" spans="1:13">
      <c r="A158" t="s">
        <v>379</v>
      </c>
      <c r="B158">
        <v>1538.6303908991</v>
      </c>
      <c r="C158">
        <v>1546.4491775561</v>
      </c>
      <c r="D158">
        <v>1555.0158629154</v>
      </c>
      <c r="E158">
        <v>1562.0660891518</v>
      </c>
      <c r="F158">
        <v>1538.447430145</v>
      </c>
      <c r="G158">
        <v>1546.4674665699</v>
      </c>
      <c r="H158">
        <v>1554.8140368847</v>
      </c>
      <c r="I158">
        <v>1561.9350723266</v>
      </c>
      <c r="J158">
        <v>1538.4216263724</v>
      </c>
      <c r="K158">
        <v>1546.6827030928</v>
      </c>
      <c r="L158">
        <v>1554.7707673901</v>
      </c>
      <c r="M158">
        <v>1561.913635408</v>
      </c>
    </row>
    <row r="159" spans="1:13">
      <c r="A159" t="s">
        <v>380</v>
      </c>
      <c r="B159">
        <v>1538.6298129012</v>
      </c>
      <c r="C159">
        <v>1546.448787664</v>
      </c>
      <c r="D159">
        <v>1555.0164532899</v>
      </c>
      <c r="E159">
        <v>1562.0494124979</v>
      </c>
      <c r="F159">
        <v>1538.4487778601</v>
      </c>
      <c r="G159">
        <v>1546.4664946698</v>
      </c>
      <c r="H159">
        <v>1554.8167899727</v>
      </c>
      <c r="I159">
        <v>1561.9303091628</v>
      </c>
      <c r="J159">
        <v>1538.4220122273</v>
      </c>
      <c r="K159">
        <v>1546.6827030928</v>
      </c>
      <c r="L159">
        <v>1554.7737164141</v>
      </c>
      <c r="M159">
        <v>1561.9088723749</v>
      </c>
    </row>
    <row r="160" spans="1:13">
      <c r="A160" t="s">
        <v>381</v>
      </c>
      <c r="B160">
        <v>1538.6301988606</v>
      </c>
      <c r="C160">
        <v>1546.4470360048</v>
      </c>
      <c r="D160">
        <v>1555.018026342</v>
      </c>
      <c r="E160">
        <v>1562.0660891518</v>
      </c>
      <c r="F160">
        <v>1538.4453125805</v>
      </c>
      <c r="G160">
        <v>1546.4659107696</v>
      </c>
      <c r="H160">
        <v>1554.8148232057</v>
      </c>
      <c r="I160">
        <v>1561.9209808186</v>
      </c>
      <c r="J160">
        <v>1538.4197008648</v>
      </c>
      <c r="K160">
        <v>1546.6830912004</v>
      </c>
      <c r="L160">
        <v>1554.7711595674</v>
      </c>
      <c r="M160">
        <v>1561.9090702682</v>
      </c>
    </row>
    <row r="161" spans="1:13">
      <c r="A161" t="s">
        <v>382</v>
      </c>
      <c r="B161">
        <v>1538.6305848203</v>
      </c>
      <c r="C161">
        <v>1546.4462581248</v>
      </c>
      <c r="D161">
        <v>1555.0160590659</v>
      </c>
      <c r="E161">
        <v>1562.0446486367</v>
      </c>
      <c r="F161">
        <v>1538.4491637287</v>
      </c>
      <c r="G161">
        <v>1546.4651328707</v>
      </c>
      <c r="H161">
        <v>1554.8150193054</v>
      </c>
      <c r="I161">
        <v>1561.9330875098</v>
      </c>
      <c r="J161">
        <v>1538.4227820557</v>
      </c>
      <c r="K161">
        <v>1546.6832871567</v>
      </c>
      <c r="L161">
        <v>1554.7707673901</v>
      </c>
      <c r="M161">
        <v>1561.9130397848</v>
      </c>
    </row>
    <row r="162" spans="1:13">
      <c r="A162" t="s">
        <v>383</v>
      </c>
      <c r="B162">
        <v>1538.6309688973</v>
      </c>
      <c r="C162">
        <v>1546.448787664</v>
      </c>
      <c r="D162">
        <v>1555.0160590659</v>
      </c>
      <c r="E162">
        <v>1562.0502061542</v>
      </c>
      <c r="F162">
        <v>1538.4491637287</v>
      </c>
      <c r="G162">
        <v>1546.4676624716</v>
      </c>
      <c r="H162">
        <v>1554.8163958499</v>
      </c>
      <c r="I162">
        <v>1561.9279266217</v>
      </c>
      <c r="J162">
        <v>1538.4229759245</v>
      </c>
      <c r="K162">
        <v>1546.6832871567</v>
      </c>
      <c r="L162">
        <v>1554.7701772022</v>
      </c>
      <c r="M162">
        <v>1561.9090702682</v>
      </c>
    </row>
    <row r="163" spans="1:13">
      <c r="A163" t="s">
        <v>384</v>
      </c>
      <c r="B163">
        <v>1538.631160936</v>
      </c>
      <c r="C163">
        <v>1546.4468420102</v>
      </c>
      <c r="D163">
        <v>1555.0203878493</v>
      </c>
      <c r="E163">
        <v>1562.071250953</v>
      </c>
      <c r="F163">
        <v>1538.448201881</v>
      </c>
      <c r="G163">
        <v>1546.4657167703</v>
      </c>
      <c r="H163">
        <v>1554.8148232057</v>
      </c>
      <c r="I163">
        <v>1561.9354700667</v>
      </c>
      <c r="J163">
        <v>1538.423359898</v>
      </c>
      <c r="K163">
        <v>1546.6832871567</v>
      </c>
      <c r="L163">
        <v>1554.7729301348</v>
      </c>
      <c r="M163">
        <v>1561.9138352426</v>
      </c>
    </row>
    <row r="164" spans="1:13">
      <c r="A164" t="s">
        <v>385</v>
      </c>
      <c r="B164">
        <v>1538.6307768588</v>
      </c>
      <c r="C164">
        <v>1546.4458682342</v>
      </c>
      <c r="D164">
        <v>1555.0158629154</v>
      </c>
      <c r="E164">
        <v>1562.0728383107</v>
      </c>
      <c r="F164">
        <v>1538.4470461595</v>
      </c>
      <c r="G164">
        <v>1546.4647429705</v>
      </c>
      <c r="H164">
        <v>1554.8156095274</v>
      </c>
      <c r="I164">
        <v>1561.924552661</v>
      </c>
      <c r="J164">
        <v>1538.4200867188</v>
      </c>
      <c r="K164">
        <v>1546.6827030928</v>
      </c>
      <c r="L164">
        <v>1554.7723399452</v>
      </c>
      <c r="M164">
        <v>1561.9108571302</v>
      </c>
    </row>
    <row r="165" spans="1:13">
      <c r="A165" t="s">
        <v>386</v>
      </c>
      <c r="B165">
        <v>1538.6303908991</v>
      </c>
      <c r="C165">
        <v>1546.4476198907</v>
      </c>
      <c r="D165">
        <v>1555.0174359664</v>
      </c>
      <c r="E165">
        <v>1562.0545741889</v>
      </c>
      <c r="F165">
        <v>1538.448393874</v>
      </c>
      <c r="G165">
        <v>1546.4659107696</v>
      </c>
      <c r="H165">
        <v>1554.8169860729</v>
      </c>
      <c r="I165">
        <v>1561.9233613983</v>
      </c>
      <c r="J165">
        <v>1538.4222042138</v>
      </c>
      <c r="K165">
        <v>1546.6817290197</v>
      </c>
      <c r="L165">
        <v>1554.7717497561</v>
      </c>
      <c r="M165">
        <v>1561.9096658884</v>
      </c>
    </row>
    <row r="166" spans="1:13">
      <c r="A166" t="s">
        <v>387</v>
      </c>
      <c r="B166">
        <v>1538.6292349038</v>
      </c>
      <c r="C166">
        <v>1546.4478157874</v>
      </c>
      <c r="D166">
        <v>1555.0158629154</v>
      </c>
      <c r="E166">
        <v>1562.0621188572</v>
      </c>
      <c r="F166">
        <v>1538.448201881</v>
      </c>
      <c r="G166">
        <v>1546.466104769</v>
      </c>
      <c r="H166">
        <v>1554.8158056273</v>
      </c>
      <c r="I166">
        <v>1561.9307049602</v>
      </c>
      <c r="J166">
        <v>1538.4220122273</v>
      </c>
      <c r="K166">
        <v>1546.6840652752</v>
      </c>
      <c r="L166">
        <v>1554.7713556561</v>
      </c>
      <c r="M166">
        <v>1561.9138352426</v>
      </c>
    </row>
    <row r="167" spans="1:13">
      <c r="A167" t="s">
        <v>388</v>
      </c>
      <c r="B167">
        <v>1538.6300068223</v>
      </c>
      <c r="C167">
        <v>1546.448593669</v>
      </c>
      <c r="D167">
        <v>1555.0192070948</v>
      </c>
      <c r="E167">
        <v>1562.0535806578</v>
      </c>
      <c r="F167">
        <v>1538.4456984474</v>
      </c>
      <c r="G167">
        <v>1546.4674665699</v>
      </c>
      <c r="H167">
        <v>1554.8158056273</v>
      </c>
      <c r="I167">
        <v>1561.9362636072</v>
      </c>
      <c r="J167">
        <v>1538.4200867188</v>
      </c>
      <c r="K167">
        <v>1546.6846493401</v>
      </c>
      <c r="L167">
        <v>1554.7725360342</v>
      </c>
      <c r="M167">
        <v>1561.9122462679</v>
      </c>
    </row>
    <row r="168" spans="1:13">
      <c r="A168" t="s">
        <v>389</v>
      </c>
      <c r="B168">
        <v>1538.6303908991</v>
      </c>
      <c r="C168">
        <v>1546.4470360048</v>
      </c>
      <c r="D168">
        <v>1555.0144860177</v>
      </c>
      <c r="E168">
        <v>1562.0585444451</v>
      </c>
      <c r="F168">
        <v>1538.448201881</v>
      </c>
      <c r="G168">
        <v>1546.4659107696</v>
      </c>
      <c r="H168">
        <v>1554.8154134275</v>
      </c>
      <c r="I168">
        <v>1561.9390419753</v>
      </c>
      <c r="J168">
        <v>1538.420472573</v>
      </c>
      <c r="K168">
        <v>1546.6823130829</v>
      </c>
      <c r="L168">
        <v>1554.7727340457</v>
      </c>
      <c r="M168">
        <v>1561.9114527518</v>
      </c>
    </row>
    <row r="169" spans="1:13">
      <c r="A169" t="s">
        <v>390</v>
      </c>
      <c r="B169">
        <v>1538.6315468961</v>
      </c>
      <c r="C169">
        <v>1546.4489816591</v>
      </c>
      <c r="D169">
        <v>1555.018026342</v>
      </c>
      <c r="E169">
        <v>1562.0756171648</v>
      </c>
      <c r="F169">
        <v>1538.4472381522</v>
      </c>
      <c r="G169">
        <v>1546.4666886694</v>
      </c>
      <c r="H169">
        <v>1554.8136427633</v>
      </c>
      <c r="I169">
        <v>1561.9447985839</v>
      </c>
      <c r="J169">
        <v>1538.4197008648</v>
      </c>
      <c r="K169">
        <v>1546.6823130829</v>
      </c>
      <c r="L169">
        <v>1554.7695870147</v>
      </c>
      <c r="M169">
        <v>1561.9134375136</v>
      </c>
    </row>
    <row r="170" spans="1:13">
      <c r="A170" t="s">
        <v>391</v>
      </c>
      <c r="B170">
        <v>1538.6305848203</v>
      </c>
      <c r="C170">
        <v>1546.4489816591</v>
      </c>
      <c r="D170">
        <v>1555.011928379</v>
      </c>
      <c r="E170">
        <v>1562.0666848918</v>
      </c>
      <c r="F170">
        <v>1538.4508973164</v>
      </c>
      <c r="G170">
        <v>1546.4666886694</v>
      </c>
      <c r="H170">
        <v>1554.8165938725</v>
      </c>
      <c r="I170">
        <v>1561.9247505582</v>
      </c>
      <c r="J170">
        <v>1538.4250934275</v>
      </c>
      <c r="K170">
        <v>1546.6830912004</v>
      </c>
      <c r="L170">
        <v>1554.7733223132</v>
      </c>
      <c r="M170">
        <v>1561.9110550239</v>
      </c>
    </row>
    <row r="171" spans="1:13">
      <c r="A171" t="s">
        <v>392</v>
      </c>
      <c r="B171">
        <v>1538.6292349038</v>
      </c>
      <c r="C171">
        <v>1546.447425896</v>
      </c>
      <c r="D171">
        <v>1555.0178301911</v>
      </c>
      <c r="E171">
        <v>1562.0603316491</v>
      </c>
      <c r="F171">
        <v>1538.4460824322</v>
      </c>
      <c r="G171">
        <v>1546.4657167703</v>
      </c>
      <c r="H171">
        <v>1554.814627106</v>
      </c>
      <c r="I171">
        <v>1561.9299114254</v>
      </c>
      <c r="J171">
        <v>1538.420472573</v>
      </c>
      <c r="K171">
        <v>1546.6832871567</v>
      </c>
      <c r="L171">
        <v>1554.7701772022</v>
      </c>
      <c r="M171">
        <v>1561.9102615091</v>
      </c>
    </row>
    <row r="172" spans="1:13">
      <c r="A172" t="s">
        <v>393</v>
      </c>
      <c r="B172">
        <v>1538.6288508276</v>
      </c>
      <c r="C172">
        <v>1546.4478157874</v>
      </c>
      <c r="D172">
        <v>1555.0170436649</v>
      </c>
      <c r="E172">
        <v>1562.0466337371</v>
      </c>
      <c r="F172">
        <v>1538.4489717356</v>
      </c>
      <c r="G172">
        <v>1546.466104769</v>
      </c>
      <c r="H172">
        <v>1554.8142329843</v>
      </c>
      <c r="I172">
        <v>1561.9350723266</v>
      </c>
      <c r="J172">
        <v>1538.4239377407</v>
      </c>
      <c r="K172">
        <v>1546.6832871567</v>
      </c>
      <c r="L172">
        <v>1554.7715536673</v>
      </c>
      <c r="M172">
        <v>1561.9162158006</v>
      </c>
    </row>
    <row r="173" spans="1:13">
      <c r="A173" t="s">
        <v>394</v>
      </c>
      <c r="B173">
        <v>1538.628080793</v>
      </c>
      <c r="C173">
        <v>1546.4476198907</v>
      </c>
      <c r="D173">
        <v>1555.0150763912</v>
      </c>
      <c r="E173">
        <v>1562.0609273847</v>
      </c>
      <c r="F173">
        <v>1538.4472381522</v>
      </c>
      <c r="G173">
        <v>1546.4653268699</v>
      </c>
      <c r="H173">
        <v>1554.8148232057</v>
      </c>
      <c r="I173">
        <v>1561.9193918293</v>
      </c>
      <c r="J173">
        <v>1538.4216263724</v>
      </c>
      <c r="K173">
        <v>1546.6836752646</v>
      </c>
      <c r="L173">
        <v>1554.7723399452</v>
      </c>
      <c r="M173">
        <v>1561.9096658884</v>
      </c>
    </row>
    <row r="174" spans="1:13">
      <c r="A174" t="s">
        <v>395</v>
      </c>
      <c r="B174">
        <v>1538.6294288247</v>
      </c>
      <c r="C174">
        <v>1546.4476198907</v>
      </c>
      <c r="D174">
        <v>1555.0150763912</v>
      </c>
      <c r="E174">
        <v>1562.0579487113</v>
      </c>
      <c r="F174">
        <v>1538.449355722</v>
      </c>
      <c r="G174">
        <v>1546.4666886694</v>
      </c>
      <c r="H174">
        <v>1554.8171840957</v>
      </c>
      <c r="I174">
        <v>1561.9348744268</v>
      </c>
      <c r="J174">
        <v>1538.4225900691</v>
      </c>
      <c r="K174">
        <v>1546.6830912004</v>
      </c>
      <c r="L174">
        <v>1554.7741105153</v>
      </c>
      <c r="M174">
        <v>1561.9088723749</v>
      </c>
    </row>
    <row r="175" spans="1:13">
      <c r="A175" t="s">
        <v>396</v>
      </c>
      <c r="B175">
        <v>1538.6319328563</v>
      </c>
      <c r="C175">
        <v>1546.4489816591</v>
      </c>
      <c r="D175">
        <v>1555.0192070948</v>
      </c>
      <c r="E175">
        <v>1562.0506039529</v>
      </c>
      <c r="F175">
        <v>1538.4478160129</v>
      </c>
      <c r="G175">
        <v>1546.4678564714</v>
      </c>
      <c r="H175">
        <v>1554.8163958499</v>
      </c>
      <c r="I175">
        <v>1561.9330875098</v>
      </c>
      <c r="J175">
        <v>1538.4222042138</v>
      </c>
      <c r="K175">
        <v>1546.6803668415</v>
      </c>
      <c r="L175">
        <v>1554.7699791913</v>
      </c>
      <c r="M175">
        <v>1561.9122462679</v>
      </c>
    </row>
    <row r="176" spans="1:13">
      <c r="A176" t="s">
        <v>397</v>
      </c>
      <c r="B176">
        <v>1538.6323169341</v>
      </c>
      <c r="C176">
        <v>1546.4497614437</v>
      </c>
      <c r="D176">
        <v>1555.0170436649</v>
      </c>
      <c r="E176">
        <v>1562.0684701739</v>
      </c>
      <c r="F176">
        <v>1538.4503194534</v>
      </c>
      <c r="G176">
        <v>1546.4680504713</v>
      </c>
      <c r="H176">
        <v>1554.8171840957</v>
      </c>
      <c r="I176">
        <v>1561.9332854092</v>
      </c>
      <c r="J176">
        <v>1538.4214343861</v>
      </c>
      <c r="K176">
        <v>1546.6832871567</v>
      </c>
      <c r="L176">
        <v>1554.7721438563</v>
      </c>
      <c r="M176">
        <v>1561.9078790291</v>
      </c>
    </row>
    <row r="177" spans="1:13">
      <c r="A177" t="s">
        <v>398</v>
      </c>
      <c r="B177">
        <v>1538.6301988606</v>
      </c>
      <c r="C177">
        <v>1546.4478157874</v>
      </c>
      <c r="D177">
        <v>1555.0197974718</v>
      </c>
      <c r="E177">
        <v>1562.069463724</v>
      </c>
      <c r="F177">
        <v>1538.4460824322</v>
      </c>
      <c r="G177">
        <v>1546.4655208691</v>
      </c>
      <c r="H177">
        <v>1554.8150193054</v>
      </c>
      <c r="I177">
        <v>1561.9336831483</v>
      </c>
      <c r="J177">
        <v>1538.4202787048</v>
      </c>
      <c r="K177">
        <v>1546.6827030928</v>
      </c>
      <c r="L177">
        <v>1554.7699791913</v>
      </c>
      <c r="M177">
        <v>1561.9162158006</v>
      </c>
    </row>
    <row r="178" spans="1:13">
      <c r="A178" t="s">
        <v>399</v>
      </c>
      <c r="B178">
        <v>1538.631160936</v>
      </c>
      <c r="C178">
        <v>1546.4483977721</v>
      </c>
      <c r="D178">
        <v>1555.0154686917</v>
      </c>
      <c r="E178">
        <v>1562.0511996811</v>
      </c>
      <c r="F178">
        <v>1538.4470461595</v>
      </c>
      <c r="G178">
        <v>1546.4672725702</v>
      </c>
      <c r="H178">
        <v>1554.8163958499</v>
      </c>
      <c r="I178">
        <v>1561.9307049602</v>
      </c>
      <c r="J178">
        <v>1538.4206645591</v>
      </c>
      <c r="K178">
        <v>1546.6830912004</v>
      </c>
      <c r="L178">
        <v>1554.7717497561</v>
      </c>
      <c r="M178">
        <v>1561.912444162</v>
      </c>
    </row>
    <row r="179" spans="1:13">
      <c r="A179" t="s">
        <v>400</v>
      </c>
      <c r="B179">
        <v>1538.6298129012</v>
      </c>
      <c r="C179">
        <v>1546.4482037771</v>
      </c>
      <c r="D179">
        <v>1555.0190109435</v>
      </c>
      <c r="E179">
        <v>1562.0631104587</v>
      </c>
      <c r="F179">
        <v>1538.4505114469</v>
      </c>
      <c r="G179">
        <v>1546.4664946698</v>
      </c>
      <c r="H179">
        <v>1554.8126603444</v>
      </c>
      <c r="I179">
        <v>1561.9523421919</v>
      </c>
      <c r="J179">
        <v>1538.4237457538</v>
      </c>
      <c r="K179">
        <v>1546.6846493401</v>
      </c>
      <c r="L179">
        <v>1554.769389004</v>
      </c>
      <c r="M179">
        <v>1561.9146287611</v>
      </c>
    </row>
    <row r="180" spans="1:13">
      <c r="A180" t="s">
        <v>401</v>
      </c>
      <c r="B180">
        <v>1538.6303908991</v>
      </c>
      <c r="C180">
        <v>1546.4476198907</v>
      </c>
      <c r="D180">
        <v>1555.0184205671</v>
      </c>
      <c r="E180">
        <v>1562.0559635822</v>
      </c>
      <c r="F180">
        <v>1538.448585867</v>
      </c>
      <c r="G180">
        <v>1546.4659107696</v>
      </c>
      <c r="H180">
        <v>1554.8140368847</v>
      </c>
      <c r="I180">
        <v>1561.9269351918</v>
      </c>
      <c r="J180">
        <v>1538.4223980825</v>
      </c>
      <c r="K180">
        <v>1546.6856215144</v>
      </c>
      <c r="L180">
        <v>1554.7713556561</v>
      </c>
      <c r="M180">
        <v>1561.9144289263</v>
      </c>
    </row>
    <row r="181" spans="1:13">
      <c r="A181" t="s">
        <v>402</v>
      </c>
      <c r="B181">
        <v>1538.6292349038</v>
      </c>
      <c r="C181">
        <v>1546.4478157874</v>
      </c>
      <c r="D181">
        <v>1555.0207801524</v>
      </c>
      <c r="E181">
        <v>1562.0577507804</v>
      </c>
      <c r="F181">
        <v>1538.4491637287</v>
      </c>
      <c r="G181">
        <v>1546.466104769</v>
      </c>
      <c r="H181">
        <v>1554.8169860729</v>
      </c>
      <c r="I181">
        <v>1561.9221701375</v>
      </c>
      <c r="J181">
        <v>1538.4222042138</v>
      </c>
      <c r="K181">
        <v>1546.6813409128</v>
      </c>
      <c r="L181">
        <v>1554.7717497561</v>
      </c>
      <c r="M181">
        <v>1561.9130397848</v>
      </c>
    </row>
    <row r="182" spans="1:13">
      <c r="A182" t="s">
        <v>403</v>
      </c>
      <c r="B182">
        <v>1538.6300068223</v>
      </c>
      <c r="C182">
        <v>1546.4505393272</v>
      </c>
      <c r="D182">
        <v>1555.0178301911</v>
      </c>
      <c r="E182">
        <v>1562.072640376</v>
      </c>
      <c r="F182">
        <v>1538.448585867</v>
      </c>
      <c r="G182">
        <v>1546.4676624716</v>
      </c>
      <c r="H182">
        <v>1554.8171840957</v>
      </c>
      <c r="I182">
        <v>1561.934476687</v>
      </c>
      <c r="J182">
        <v>1538.4235518848</v>
      </c>
      <c r="K182">
        <v>1546.6836752646</v>
      </c>
      <c r="L182">
        <v>1554.7727340457</v>
      </c>
      <c r="M182">
        <v>1561.9104594027</v>
      </c>
    </row>
    <row r="183" spans="1:13">
      <c r="A183" t="s">
        <v>404</v>
      </c>
      <c r="B183">
        <v>1538.6307768588</v>
      </c>
      <c r="C183">
        <v>1546.4482037771</v>
      </c>
      <c r="D183">
        <v>1555.0209782272</v>
      </c>
      <c r="E183">
        <v>1562.0644998672</v>
      </c>
      <c r="F183">
        <v>1538.4487778601</v>
      </c>
      <c r="G183">
        <v>1546.4659107696</v>
      </c>
      <c r="H183">
        <v>1554.8156095274</v>
      </c>
      <c r="I183">
        <v>1561.9392418165</v>
      </c>
      <c r="J183">
        <v>1538.4229759245</v>
      </c>
      <c r="K183">
        <v>1546.6823130829</v>
      </c>
      <c r="L183">
        <v>1554.7709634787</v>
      </c>
      <c r="M183">
        <v>1561.9138352426</v>
      </c>
    </row>
    <row r="184" spans="1:13">
      <c r="A184" t="s">
        <v>405</v>
      </c>
      <c r="B184">
        <v>1538.6305848203</v>
      </c>
      <c r="C184">
        <v>1546.447425896</v>
      </c>
      <c r="D184">
        <v>1555.0176340402</v>
      </c>
      <c r="E184">
        <v>1562.0658892782</v>
      </c>
      <c r="F184">
        <v>1538.449355722</v>
      </c>
      <c r="G184">
        <v>1546.4651328707</v>
      </c>
      <c r="H184">
        <v>1554.8156095274</v>
      </c>
      <c r="I184">
        <v>1561.9283243581</v>
      </c>
      <c r="J184">
        <v>1538.4231679112</v>
      </c>
      <c r="K184">
        <v>1546.6846493401</v>
      </c>
      <c r="L184">
        <v>1554.7709634787</v>
      </c>
      <c r="M184">
        <v>1561.9080788623</v>
      </c>
    </row>
    <row r="185" spans="1:13">
      <c r="A185" t="s">
        <v>406</v>
      </c>
      <c r="B185">
        <v>1538.6301988606</v>
      </c>
      <c r="C185">
        <v>1546.4482037771</v>
      </c>
      <c r="D185">
        <v>1555.0196013204</v>
      </c>
      <c r="E185">
        <v>1562.0728383107</v>
      </c>
      <c r="F185">
        <v>1538.448585867</v>
      </c>
      <c r="G185">
        <v>1546.4653268699</v>
      </c>
      <c r="H185">
        <v>1554.8150193054</v>
      </c>
      <c r="I185">
        <v>1561.9424159986</v>
      </c>
      <c r="J185">
        <v>1538.4229759245</v>
      </c>
      <c r="K185">
        <v>1546.681144957</v>
      </c>
      <c r="L185">
        <v>1554.769783103</v>
      </c>
      <c r="M185">
        <v>1561.9138352426</v>
      </c>
    </row>
    <row r="186" spans="1:13">
      <c r="A186" t="s">
        <v>407</v>
      </c>
      <c r="B186">
        <v>1538.6292349038</v>
      </c>
      <c r="C186">
        <v>1546.4505393272</v>
      </c>
      <c r="D186">
        <v>1555.0164532899</v>
      </c>
      <c r="E186">
        <v>1562.0708531438</v>
      </c>
      <c r="F186">
        <v>1538.4470461595</v>
      </c>
      <c r="G186">
        <v>1546.4686343731</v>
      </c>
      <c r="H186">
        <v>1554.814627106</v>
      </c>
      <c r="I186">
        <v>1561.9511508868</v>
      </c>
      <c r="J186">
        <v>1538.4200867188</v>
      </c>
      <c r="K186">
        <v>1546.6852334055</v>
      </c>
      <c r="L186">
        <v>1554.7721438563</v>
      </c>
      <c r="M186">
        <v>1561.9178047834</v>
      </c>
    </row>
    <row r="187" spans="1:13">
      <c r="A187" t="s">
        <v>408</v>
      </c>
      <c r="B187">
        <v>1538.6307768588</v>
      </c>
      <c r="C187">
        <v>1546.4482037771</v>
      </c>
      <c r="D187">
        <v>1555.0150763912</v>
      </c>
      <c r="E187">
        <v>1562.0662870849</v>
      </c>
      <c r="F187">
        <v>1538.448201881</v>
      </c>
      <c r="G187">
        <v>1546.4664946698</v>
      </c>
      <c r="H187">
        <v>1554.8160036498</v>
      </c>
      <c r="I187">
        <v>1561.9410268073</v>
      </c>
      <c r="J187">
        <v>1538.4223980825</v>
      </c>
      <c r="K187">
        <v>1546.6813409128</v>
      </c>
      <c r="L187">
        <v>1554.7707673901</v>
      </c>
      <c r="M187">
        <v>1561.9116506457</v>
      </c>
    </row>
    <row r="188" spans="1:13">
      <c r="A188" t="s">
        <v>409</v>
      </c>
      <c r="B188">
        <v>1538.6305848203</v>
      </c>
      <c r="C188">
        <v>1546.4480097823</v>
      </c>
      <c r="D188">
        <v>1555.0196013204</v>
      </c>
      <c r="E188">
        <v>1562.0511996811</v>
      </c>
      <c r="F188">
        <v>1538.4472381522</v>
      </c>
      <c r="G188">
        <v>1546.4666886694</v>
      </c>
      <c r="H188">
        <v>1554.814627106</v>
      </c>
      <c r="I188">
        <v>1561.9356679667</v>
      </c>
      <c r="J188">
        <v>1538.4202787048</v>
      </c>
      <c r="K188">
        <v>1546.6827030928</v>
      </c>
      <c r="L188">
        <v>1554.7707673901</v>
      </c>
      <c r="M188">
        <v>1561.9082767553</v>
      </c>
    </row>
    <row r="189" spans="1:13">
      <c r="A189" t="s">
        <v>410</v>
      </c>
      <c r="B189">
        <v>1538.6303908991</v>
      </c>
      <c r="C189">
        <v>1546.4491775561</v>
      </c>
      <c r="D189">
        <v>1555.0215686055</v>
      </c>
      <c r="E189">
        <v>1562.0557656518</v>
      </c>
      <c r="F189">
        <v>1538.4462744246</v>
      </c>
      <c r="G189">
        <v>1546.4674665699</v>
      </c>
      <c r="H189">
        <v>1554.8160036498</v>
      </c>
      <c r="I189">
        <v>1561.925546028</v>
      </c>
      <c r="J189">
        <v>1538.420472573</v>
      </c>
      <c r="K189">
        <v>1546.6832871567</v>
      </c>
      <c r="L189">
        <v>1554.7713556561</v>
      </c>
      <c r="M189">
        <v>1561.9138352426</v>
      </c>
    </row>
    <row r="190" spans="1:13">
      <c r="A190" t="s">
        <v>411</v>
      </c>
      <c r="B190">
        <v>1538.6278868725</v>
      </c>
      <c r="C190">
        <v>1546.4491775561</v>
      </c>
      <c r="D190">
        <v>1555.0170436649</v>
      </c>
      <c r="E190">
        <v>1562.0871324379</v>
      </c>
      <c r="F190">
        <v>1538.4464682994</v>
      </c>
      <c r="G190">
        <v>1546.4666886694</v>
      </c>
      <c r="H190">
        <v>1554.8136427633</v>
      </c>
      <c r="I190">
        <v>1561.9384463327</v>
      </c>
      <c r="J190">
        <v>1538.4208565452</v>
      </c>
      <c r="K190">
        <v>1546.6840652752</v>
      </c>
      <c r="L190">
        <v>1554.7703732906</v>
      </c>
      <c r="M190">
        <v>1561.9118485396</v>
      </c>
    </row>
    <row r="191" spans="1:13">
      <c r="A191" t="s">
        <v>412</v>
      </c>
      <c r="B191">
        <v>1538.6294288247</v>
      </c>
      <c r="C191">
        <v>1546.448593669</v>
      </c>
      <c r="D191">
        <v>1555.0150763912</v>
      </c>
      <c r="E191">
        <v>1562.0553678504</v>
      </c>
      <c r="F191">
        <v>1538.446660292</v>
      </c>
      <c r="G191">
        <v>1546.466104769</v>
      </c>
      <c r="H191">
        <v>1554.814627106</v>
      </c>
      <c r="I191">
        <v>1561.9432114864</v>
      </c>
      <c r="J191">
        <v>1538.4202787048</v>
      </c>
      <c r="K191">
        <v>1546.6840652752</v>
      </c>
      <c r="L191">
        <v>1554.7713556561</v>
      </c>
      <c r="M191">
        <v>1561.9152243856</v>
      </c>
    </row>
    <row r="192" spans="1:13">
      <c r="A192" t="s">
        <v>413</v>
      </c>
      <c r="B192">
        <v>1538.6298129012</v>
      </c>
      <c r="C192">
        <v>1546.4464521193</v>
      </c>
      <c r="D192">
        <v>1555.0172398156</v>
      </c>
      <c r="E192">
        <v>1562.0646977999</v>
      </c>
      <c r="F192">
        <v>1538.449355722</v>
      </c>
      <c r="G192">
        <v>1546.4647429705</v>
      </c>
      <c r="H192">
        <v>1554.8138388627</v>
      </c>
      <c r="I192">
        <v>1561.9432114864</v>
      </c>
      <c r="J192">
        <v>1538.4223980825</v>
      </c>
      <c r="K192">
        <v>1546.6830912004</v>
      </c>
      <c r="L192">
        <v>1554.7705693791</v>
      </c>
      <c r="M192">
        <v>1561.9132396192</v>
      </c>
    </row>
    <row r="193" spans="1:13">
      <c r="A193" t="s">
        <v>414</v>
      </c>
      <c r="B193">
        <v>1538.631160936</v>
      </c>
      <c r="C193">
        <v>1546.4493715513</v>
      </c>
      <c r="D193">
        <v>1555.0203878493</v>
      </c>
      <c r="E193">
        <v>1562.071250953</v>
      </c>
      <c r="F193">
        <v>1538.448201881</v>
      </c>
      <c r="G193">
        <v>1546.4670785705</v>
      </c>
      <c r="H193">
        <v>1554.8165938725</v>
      </c>
      <c r="I193">
        <v>1561.9324918717</v>
      </c>
      <c r="J193">
        <v>1538.4220122273</v>
      </c>
      <c r="K193">
        <v>1546.6840652752</v>
      </c>
      <c r="L193">
        <v>1554.7713556561</v>
      </c>
      <c r="M193">
        <v>1561.9096658884</v>
      </c>
    </row>
    <row r="194" spans="1:13">
      <c r="A194" t="s">
        <v>415</v>
      </c>
      <c r="B194">
        <v>1538.6313548573</v>
      </c>
      <c r="C194">
        <v>1546.4462581248</v>
      </c>
      <c r="D194">
        <v>1555.0197974718</v>
      </c>
      <c r="E194">
        <v>1562.0480231163</v>
      </c>
      <c r="F194">
        <v>1538.4491637287</v>
      </c>
      <c r="G194">
        <v>1546.4645489715</v>
      </c>
      <c r="H194">
        <v>1554.8138388627</v>
      </c>
      <c r="I194">
        <v>1561.934676527</v>
      </c>
      <c r="J194">
        <v>1538.4235518848</v>
      </c>
      <c r="K194">
        <v>1546.6813409128</v>
      </c>
      <c r="L194">
        <v>1554.7705693791</v>
      </c>
      <c r="M194">
        <v>1561.9112548579</v>
      </c>
    </row>
    <row r="195" spans="1:13">
      <c r="A195" t="s">
        <v>416</v>
      </c>
      <c r="B195">
        <v>1538.6290428657</v>
      </c>
      <c r="C195">
        <v>1546.4482037771</v>
      </c>
      <c r="D195">
        <v>1555.0184205671</v>
      </c>
      <c r="E195">
        <v>1562.0670807583</v>
      </c>
      <c r="F195">
        <v>1538.4472381522</v>
      </c>
      <c r="G195">
        <v>1546.4664946698</v>
      </c>
      <c r="H195">
        <v>1554.8138388627</v>
      </c>
      <c r="I195">
        <v>1561.9348744268</v>
      </c>
      <c r="J195">
        <v>1538.4223980825</v>
      </c>
      <c r="K195">
        <v>1546.6827030928</v>
      </c>
      <c r="L195">
        <v>1554.7705693791</v>
      </c>
      <c r="M195">
        <v>1561.9116506457</v>
      </c>
    </row>
    <row r="196" spans="1:13">
      <c r="A196" t="s">
        <v>417</v>
      </c>
      <c r="B196">
        <v>1538.6303908991</v>
      </c>
      <c r="C196">
        <v>1546.448787664</v>
      </c>
      <c r="D196">
        <v>1555.015664842</v>
      </c>
      <c r="E196">
        <v>1562.0563613839</v>
      </c>
      <c r="F196">
        <v>1538.4480080058</v>
      </c>
      <c r="G196">
        <v>1546.4670785705</v>
      </c>
      <c r="H196">
        <v>1554.8152154051</v>
      </c>
      <c r="I196">
        <v>1561.9313005969</v>
      </c>
      <c r="J196">
        <v>1538.4216263724</v>
      </c>
      <c r="K196">
        <v>1546.6838712211</v>
      </c>
      <c r="L196">
        <v>1554.7719458449</v>
      </c>
      <c r="M196">
        <v>1561.9138352426</v>
      </c>
    </row>
    <row r="197" spans="1:13">
      <c r="A197" t="s">
        <v>418</v>
      </c>
      <c r="B197">
        <v>1538.6307768588</v>
      </c>
      <c r="C197">
        <v>1546.4472319013</v>
      </c>
      <c r="D197">
        <v>1555.018222493</v>
      </c>
      <c r="E197">
        <v>1562.0571550472</v>
      </c>
      <c r="F197">
        <v>1538.4495495975</v>
      </c>
      <c r="G197">
        <v>1546.4647429705</v>
      </c>
      <c r="H197">
        <v>1554.814627106</v>
      </c>
      <c r="I197">
        <v>1561.9368592481</v>
      </c>
      <c r="J197">
        <v>1538.423359898</v>
      </c>
      <c r="K197">
        <v>1546.6821190293</v>
      </c>
      <c r="L197">
        <v>1554.769389004</v>
      </c>
      <c r="M197">
        <v>1561.9108571302</v>
      </c>
    </row>
    <row r="198" spans="1:13">
      <c r="A198" t="s">
        <v>419</v>
      </c>
      <c r="B198">
        <v>1538.6292349038</v>
      </c>
      <c r="C198">
        <v>1546.4464521193</v>
      </c>
      <c r="D198">
        <v>1555.0152725414</v>
      </c>
      <c r="E198">
        <v>1562.0575509089</v>
      </c>
      <c r="F198">
        <v>1538.4480080058</v>
      </c>
      <c r="G198">
        <v>1546.466104769</v>
      </c>
      <c r="H198">
        <v>1554.8144290838</v>
      </c>
      <c r="I198">
        <v>1561.9398374597</v>
      </c>
      <c r="J198">
        <v>1538.4216263724</v>
      </c>
      <c r="K198">
        <v>1546.6813409128</v>
      </c>
      <c r="L198">
        <v>1554.7699791913</v>
      </c>
      <c r="M198">
        <v>1561.9130397848</v>
      </c>
    </row>
    <row r="199" spans="1:13">
      <c r="A199" t="s">
        <v>420</v>
      </c>
      <c r="B199">
        <v>1538.6313548573</v>
      </c>
      <c r="C199">
        <v>1546.448593669</v>
      </c>
      <c r="D199">
        <v>1555.015664842</v>
      </c>
      <c r="E199">
        <v>1562.0509998113</v>
      </c>
      <c r="F199">
        <v>1538.446660292</v>
      </c>
      <c r="G199">
        <v>1546.4676624716</v>
      </c>
      <c r="H199">
        <v>1554.8144290838</v>
      </c>
      <c r="I199">
        <v>1561.885649367</v>
      </c>
      <c r="J199">
        <v>1538.4208565452</v>
      </c>
      <c r="K199">
        <v>1546.681144957</v>
      </c>
      <c r="L199">
        <v>1554.7717497561</v>
      </c>
      <c r="M199">
        <v>1561.9092701016</v>
      </c>
    </row>
    <row r="200" spans="1:13">
      <c r="A200" t="s">
        <v>421</v>
      </c>
      <c r="B200">
        <v>1538.6296208629</v>
      </c>
      <c r="C200">
        <v>1546.4491775561</v>
      </c>
      <c r="D200">
        <v>1555.0172398156</v>
      </c>
      <c r="E200">
        <v>1562.0593381107</v>
      </c>
      <c r="F200">
        <v>1538.4489717356</v>
      </c>
      <c r="G200">
        <v>1546.4666886694</v>
      </c>
      <c r="H200">
        <v>1554.8142329843</v>
      </c>
      <c r="I200">
        <v>1561.9209808186</v>
      </c>
      <c r="J200">
        <v>1538.423359898</v>
      </c>
      <c r="K200">
        <v>1546.6846493401</v>
      </c>
      <c r="L200">
        <v>1554.7699791913</v>
      </c>
      <c r="M200">
        <v>1561.9126439963</v>
      </c>
    </row>
    <row r="201" spans="1:13">
      <c r="A201" t="s">
        <v>422</v>
      </c>
      <c r="B201">
        <v>1538.6305848203</v>
      </c>
      <c r="C201">
        <v>1546.4480097823</v>
      </c>
      <c r="D201">
        <v>1555.0170436649</v>
      </c>
      <c r="E201">
        <v>1562.060131777</v>
      </c>
      <c r="F201">
        <v>1538.4472381522</v>
      </c>
      <c r="G201">
        <v>1546.4657167703</v>
      </c>
      <c r="H201">
        <v>1554.8160036498</v>
      </c>
      <c r="I201">
        <v>1561.934476687</v>
      </c>
      <c r="J201">
        <v>1538.4197008648</v>
      </c>
      <c r="K201">
        <v>1546.6823130829</v>
      </c>
      <c r="L201">
        <v>1554.7727340457</v>
      </c>
      <c r="M201">
        <v>1561.9130397848</v>
      </c>
    </row>
    <row r="202" spans="1:13">
      <c r="A202" t="s">
        <v>423</v>
      </c>
      <c r="B202">
        <v>1538.6305848203</v>
      </c>
      <c r="C202">
        <v>1546.4472319013</v>
      </c>
      <c r="D202">
        <v>1555.018222493</v>
      </c>
      <c r="E202">
        <v>1562.072640376</v>
      </c>
      <c r="F202">
        <v>1538.448585867</v>
      </c>
      <c r="G202">
        <v>1546.466104769</v>
      </c>
      <c r="H202">
        <v>1554.8144290838</v>
      </c>
      <c r="I202">
        <v>1561.9374548895</v>
      </c>
      <c r="J202">
        <v>1538.4227820557</v>
      </c>
      <c r="K202">
        <v>1546.6832871567</v>
      </c>
      <c r="L202">
        <v>1554.769783103</v>
      </c>
      <c r="M202">
        <v>1561.9120483738</v>
      </c>
    </row>
    <row r="203" spans="1:13">
      <c r="A203" t="s">
        <v>424</v>
      </c>
      <c r="B203">
        <v>1538.6313548573</v>
      </c>
      <c r="C203">
        <v>1546.4466480157</v>
      </c>
      <c r="D203">
        <v>1555.0184205671</v>
      </c>
      <c r="E203">
        <v>1562.0591401793</v>
      </c>
      <c r="F203">
        <v>1538.4478160129</v>
      </c>
      <c r="G203">
        <v>1546.4643530706</v>
      </c>
      <c r="H203">
        <v>1554.8158056273</v>
      </c>
      <c r="I203">
        <v>1561.928919993</v>
      </c>
      <c r="J203">
        <v>1538.4216263724</v>
      </c>
      <c r="K203">
        <v>1546.6836752646</v>
      </c>
      <c r="L203">
        <v>1554.7705693791</v>
      </c>
      <c r="M203">
        <v>1561.9120483738</v>
      </c>
    </row>
    <row r="204" spans="1:13">
      <c r="A204" t="s">
        <v>425</v>
      </c>
      <c r="B204">
        <v>1538.6303908991</v>
      </c>
      <c r="C204">
        <v>1546.4507333227</v>
      </c>
      <c r="D204">
        <v>1555.0178301911</v>
      </c>
      <c r="E204">
        <v>1562.0629125264</v>
      </c>
      <c r="F204">
        <v>1538.448585867</v>
      </c>
      <c r="G204">
        <v>1546.4690242752</v>
      </c>
      <c r="H204">
        <v>1554.8160036498</v>
      </c>
      <c r="I204">
        <v>1561.9475769825</v>
      </c>
      <c r="J204">
        <v>1538.4223980825</v>
      </c>
      <c r="K204">
        <v>1546.6852334055</v>
      </c>
      <c r="L204">
        <v>1554.7689968276</v>
      </c>
      <c r="M204">
        <v>1561.9140331371</v>
      </c>
    </row>
    <row r="205" spans="1:13">
      <c r="A205" t="s">
        <v>426</v>
      </c>
      <c r="B205">
        <v>1538.6307768588</v>
      </c>
      <c r="C205">
        <v>1546.4462581248</v>
      </c>
      <c r="D205">
        <v>1555.0170436649</v>
      </c>
      <c r="E205">
        <v>1562.0680743066</v>
      </c>
      <c r="F205">
        <v>1538.44762402</v>
      </c>
      <c r="G205">
        <v>1546.4651328707</v>
      </c>
      <c r="H205">
        <v>1554.8160036498</v>
      </c>
      <c r="I205">
        <v>1561.9313005969</v>
      </c>
      <c r="J205">
        <v>1538.4214343861</v>
      </c>
      <c r="K205">
        <v>1546.6819249757</v>
      </c>
      <c r="L205">
        <v>1554.7707673901</v>
      </c>
      <c r="M205">
        <v>1561.913635408</v>
      </c>
    </row>
    <row r="206" spans="1:13">
      <c r="A206" t="s">
        <v>427</v>
      </c>
      <c r="B206">
        <v>1538.6286569068</v>
      </c>
      <c r="C206">
        <v>1546.448593669</v>
      </c>
      <c r="D206">
        <v>1555.0197974718</v>
      </c>
      <c r="E206">
        <v>1562.065095606</v>
      </c>
      <c r="F206">
        <v>1538.44762402</v>
      </c>
      <c r="G206">
        <v>1546.4663006704</v>
      </c>
      <c r="H206">
        <v>1554.8156095274</v>
      </c>
      <c r="I206">
        <v>1561.9285222563</v>
      </c>
      <c r="J206">
        <v>1538.4214343861</v>
      </c>
      <c r="K206">
        <v>1546.6836752646</v>
      </c>
      <c r="L206">
        <v>1554.7723399452</v>
      </c>
      <c r="M206">
        <v>1561.9168114262</v>
      </c>
    </row>
    <row r="207" spans="1:13">
      <c r="A207" t="s">
        <v>428</v>
      </c>
      <c r="B207">
        <v>1538.6294288247</v>
      </c>
      <c r="C207">
        <v>1546.449955439</v>
      </c>
      <c r="D207">
        <v>1555.015664842</v>
      </c>
      <c r="E207">
        <v>1562.0502061542</v>
      </c>
      <c r="F207">
        <v>1538.4489717356</v>
      </c>
      <c r="G207">
        <v>1546.4680504713</v>
      </c>
      <c r="H207">
        <v>1554.8156095274</v>
      </c>
      <c r="I207">
        <v>1561.9041093709</v>
      </c>
      <c r="J207">
        <v>1538.4225900691</v>
      </c>
      <c r="K207">
        <v>1546.6838712211</v>
      </c>
      <c r="L207">
        <v>1554.7709634787</v>
      </c>
      <c r="M207">
        <v>1561.9100636155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1538.6346270529</v>
      </c>
      <c r="C2">
        <v>1546.4505374252</v>
      </c>
      <c r="D2">
        <v>1555.0190090205</v>
      </c>
      <c r="E2">
        <v>1562.047027653</v>
      </c>
      <c r="F2">
        <v>1538.4391481483</v>
      </c>
      <c r="G2">
        <v>1546.4629893732</v>
      </c>
      <c r="H2">
        <v>1554.8167880501</v>
      </c>
      <c r="I2">
        <v>1561.9483705353</v>
      </c>
      <c r="J2">
        <v>1538.4218183587</v>
      </c>
      <c r="K2">
        <v>1546.6817271173</v>
      </c>
      <c r="L2">
        <v>1554.7754850649</v>
      </c>
      <c r="M2">
        <v>1561.9118465995</v>
      </c>
    </row>
    <row r="3" spans="1:13">
      <c r="A3" t="s">
        <v>430</v>
      </c>
      <c r="B3">
        <v>1538.6338570125</v>
      </c>
      <c r="C3">
        <v>1546.4470341029</v>
      </c>
      <c r="D3">
        <v>1555.0203859262</v>
      </c>
      <c r="E3">
        <v>1562.0513956699</v>
      </c>
      <c r="F3">
        <v>1538.4370306066</v>
      </c>
      <c r="G3">
        <v>1546.4594878964</v>
      </c>
      <c r="H3">
        <v>1554.8144271613</v>
      </c>
      <c r="I3">
        <v>1561.9255440879</v>
      </c>
      <c r="J3">
        <v>1538.4189291573</v>
      </c>
      <c r="K3">
        <v>1546.6823111805</v>
      </c>
      <c r="L3">
        <v>1554.7711576449</v>
      </c>
      <c r="M3">
        <v>1561.9126420561</v>
      </c>
    </row>
    <row r="4" spans="1:13">
      <c r="A4" t="s">
        <v>431</v>
      </c>
      <c r="B4">
        <v>1538.6338570125</v>
      </c>
      <c r="C4">
        <v>1546.4509254163</v>
      </c>
      <c r="D4">
        <v>1555.0195993974</v>
      </c>
      <c r="E4">
        <v>1562.0468297248</v>
      </c>
      <c r="F4">
        <v>1538.4379924404</v>
      </c>
      <c r="G4">
        <v>1546.4633792725</v>
      </c>
      <c r="H4">
        <v>1554.8154115049</v>
      </c>
      <c r="I4">
        <v>1561.9215725676</v>
      </c>
      <c r="J4">
        <v>1538.4214325038</v>
      </c>
      <c r="K4">
        <v>1546.6811430545</v>
      </c>
      <c r="L4">
        <v>1554.7727321233</v>
      </c>
      <c r="M4">
        <v>1561.9126420561</v>
      </c>
    </row>
    <row r="5" spans="1:13">
      <c r="A5" t="s">
        <v>432</v>
      </c>
      <c r="B5">
        <v>1538.632701012</v>
      </c>
      <c r="C5">
        <v>1546.4493696494</v>
      </c>
      <c r="D5">
        <v>1555.0176321172</v>
      </c>
      <c r="E5">
        <v>1562.0549700493</v>
      </c>
      <c r="F5">
        <v>1538.4404958489</v>
      </c>
      <c r="G5">
        <v>1546.4610436837</v>
      </c>
      <c r="H5">
        <v>1554.8140349622</v>
      </c>
      <c r="I5">
        <v>1561.9104574625</v>
      </c>
      <c r="J5">
        <v>1538.4225881869</v>
      </c>
      <c r="K5">
        <v>1546.6809490012</v>
      </c>
      <c r="L5">
        <v>1554.7705674567</v>
      </c>
      <c r="M5">
        <v>1561.9130378446</v>
      </c>
    </row>
    <row r="6" spans="1:13">
      <c r="A6" t="s">
        <v>433</v>
      </c>
      <c r="B6">
        <v>1538.6321230125</v>
      </c>
      <c r="C6">
        <v>1546.4493696494</v>
      </c>
      <c r="D6">
        <v>1555.0176321172</v>
      </c>
      <c r="E6">
        <v>1562.0637042559</v>
      </c>
      <c r="F6">
        <v>1538.4374145871</v>
      </c>
      <c r="G6">
        <v>1546.4624054757</v>
      </c>
      <c r="H6">
        <v>1554.8156076048</v>
      </c>
      <c r="I6">
        <v>1561.9297115867</v>
      </c>
      <c r="J6">
        <v>1538.4214325038</v>
      </c>
      <c r="K6">
        <v>1546.6823111805</v>
      </c>
      <c r="L6">
        <v>1554.7715517448</v>
      </c>
      <c r="M6">
        <v>1561.9122443277</v>
      </c>
    </row>
    <row r="7" spans="1:13">
      <c r="A7" t="s">
        <v>434</v>
      </c>
      <c r="B7">
        <v>1538.632701012</v>
      </c>
      <c r="C7">
        <v>1546.4480078804</v>
      </c>
      <c r="D7">
        <v>1555.0192051717</v>
      </c>
      <c r="E7">
        <v>1562.0704533942</v>
      </c>
      <c r="F7">
        <v>1538.4401118669</v>
      </c>
      <c r="G7">
        <v>1546.4604597876</v>
      </c>
      <c r="H7">
        <v>1554.8163939273</v>
      </c>
      <c r="I7">
        <v>1561.9197876212</v>
      </c>
      <c r="J7">
        <v>1538.4227801735</v>
      </c>
      <c r="K7">
        <v>1546.6811430545</v>
      </c>
      <c r="L7">
        <v>1554.7733203907</v>
      </c>
      <c r="M7">
        <v>1561.9106572963</v>
      </c>
    </row>
    <row r="8" spans="1:13">
      <c r="A8" t="s">
        <v>435</v>
      </c>
      <c r="B8">
        <v>1538.6330850902</v>
      </c>
      <c r="C8">
        <v>1546.4476179888</v>
      </c>
      <c r="D8">
        <v>1555.019401323</v>
      </c>
      <c r="E8">
        <v>1562.0545722484</v>
      </c>
      <c r="F8">
        <v>1538.4397260029</v>
      </c>
      <c r="G8">
        <v>1546.4606556876</v>
      </c>
      <c r="H8">
        <v>1554.8144271613</v>
      </c>
      <c r="I8">
        <v>1561.9424140584</v>
      </c>
      <c r="J8">
        <v>1538.4223962003</v>
      </c>
      <c r="K8">
        <v>1546.6809490012</v>
      </c>
      <c r="L8">
        <v>1554.7731243015</v>
      </c>
      <c r="M8">
        <v>1561.9156182352</v>
      </c>
    </row>
    <row r="9" spans="1:13">
      <c r="A9" t="s">
        <v>436</v>
      </c>
      <c r="B9">
        <v>1538.6344350134</v>
      </c>
      <c r="C9">
        <v>1546.4482018752</v>
      </c>
      <c r="D9">
        <v>1555.0190090205</v>
      </c>
      <c r="E9">
        <v>1562.046431928</v>
      </c>
      <c r="F9">
        <v>1538.4385702941</v>
      </c>
      <c r="G9">
        <v>1546.4604597876</v>
      </c>
      <c r="H9">
        <v>1554.8148212831</v>
      </c>
      <c r="I9">
        <v>1561.9432095462</v>
      </c>
      <c r="J9">
        <v>1538.4220103451</v>
      </c>
      <c r="K9">
        <v>1546.6813390104</v>
      </c>
      <c r="L9">
        <v>1554.7741085929</v>
      </c>
      <c r="M9">
        <v>1561.9112529178</v>
      </c>
    </row>
    <row r="10" spans="1:13">
      <c r="A10" t="s">
        <v>437</v>
      </c>
      <c r="B10">
        <v>1538.6340490518</v>
      </c>
      <c r="C10">
        <v>1546.4493696494</v>
      </c>
      <c r="D10">
        <v>1555.0201878516</v>
      </c>
      <c r="E10">
        <v>1562.0496084863</v>
      </c>
      <c r="F10">
        <v>1538.439340139</v>
      </c>
      <c r="G10">
        <v>1546.4618215785</v>
      </c>
      <c r="H10">
        <v>1554.8160017272</v>
      </c>
      <c r="I10">
        <v>1561.9346745868</v>
      </c>
      <c r="J10">
        <v>1538.4220103451</v>
      </c>
      <c r="K10">
        <v>1546.6817271173</v>
      </c>
      <c r="L10">
        <v>1554.7727321233</v>
      </c>
      <c r="M10">
        <v>1561.9106572963</v>
      </c>
    </row>
    <row r="11" spans="1:13">
      <c r="A11" t="s">
        <v>438</v>
      </c>
      <c r="B11">
        <v>1538.6317370521</v>
      </c>
      <c r="C11">
        <v>1546.4489797571</v>
      </c>
      <c r="D11">
        <v>1555.0170417418</v>
      </c>
      <c r="E11">
        <v>1562.0559616417</v>
      </c>
      <c r="F11">
        <v>1538.435682912</v>
      </c>
      <c r="G11">
        <v>1546.461433582</v>
      </c>
      <c r="H11">
        <v>1554.8144271613</v>
      </c>
      <c r="I11">
        <v>1561.9328876703</v>
      </c>
      <c r="J11">
        <v>1538.4189291573</v>
      </c>
      <c r="K11">
        <v>1546.6823111805</v>
      </c>
      <c r="L11">
        <v>1554.7737144917</v>
      </c>
      <c r="M11">
        <v>1561.9100616754</v>
      </c>
    </row>
    <row r="12" spans="1:13">
      <c r="A12" t="s">
        <v>439</v>
      </c>
      <c r="B12">
        <v>1538.6348190924</v>
      </c>
      <c r="C12">
        <v>1546.4497595418</v>
      </c>
      <c r="D12">
        <v>1555.0203859262</v>
      </c>
      <c r="E12">
        <v>1562.070653269</v>
      </c>
      <c r="F12">
        <v>1538.4368386165</v>
      </c>
      <c r="G12">
        <v>1546.4616275802</v>
      </c>
      <c r="H12">
        <v>1554.8148212831</v>
      </c>
      <c r="I12">
        <v>1561.9261377805</v>
      </c>
      <c r="J12">
        <v>1538.4183513183</v>
      </c>
      <c r="K12">
        <v>1546.6827011903</v>
      </c>
      <c r="L12">
        <v>1554.7717478336</v>
      </c>
      <c r="M12">
        <v>1561.9158180703</v>
      </c>
    </row>
    <row r="13" spans="1:13">
      <c r="A13" t="s">
        <v>440</v>
      </c>
      <c r="B13">
        <v>1538.6336630905</v>
      </c>
      <c r="C13">
        <v>1546.4505374252</v>
      </c>
      <c r="D13">
        <v>1555.0144840947</v>
      </c>
      <c r="E13">
        <v>1562.0686681076</v>
      </c>
      <c r="F13">
        <v>1538.4381863131</v>
      </c>
      <c r="G13">
        <v>1546.4629893732</v>
      </c>
      <c r="H13">
        <v>1554.8158037047</v>
      </c>
      <c r="I13">
        <v>1561.8804868524</v>
      </c>
      <c r="J13">
        <v>1538.4202768225</v>
      </c>
      <c r="K13">
        <v>1546.6823111805</v>
      </c>
      <c r="L13">
        <v>1554.7733203907</v>
      </c>
      <c r="M13">
        <v>1561.9086725416</v>
      </c>
    </row>
    <row r="14" spans="1:13">
      <c r="A14" t="s">
        <v>441</v>
      </c>
      <c r="B14">
        <v>1538.6336630905</v>
      </c>
      <c r="C14">
        <v>1546.4503415279</v>
      </c>
      <c r="D14">
        <v>1555.0190090205</v>
      </c>
      <c r="E14">
        <v>1562.0521893282</v>
      </c>
      <c r="F14">
        <v>1538.4383783036</v>
      </c>
      <c r="G14">
        <v>1546.461433582</v>
      </c>
      <c r="H14">
        <v>1554.8128545211</v>
      </c>
      <c r="I14">
        <v>1561.9289180528</v>
      </c>
      <c r="J14">
        <v>1538.4216244901</v>
      </c>
      <c r="K14">
        <v>1546.6828952441</v>
      </c>
      <c r="L14">
        <v>1554.7703713682</v>
      </c>
      <c r="M14">
        <v>1561.9124422218</v>
      </c>
    </row>
    <row r="15" spans="1:13">
      <c r="A15" t="s">
        <v>442</v>
      </c>
      <c r="B15">
        <v>1538.6340490518</v>
      </c>
      <c r="C15">
        <v>1546.4491756542</v>
      </c>
      <c r="D15">
        <v>1555.0184186441</v>
      </c>
      <c r="E15">
        <v>1562.0535787173</v>
      </c>
      <c r="F15">
        <v>1538.4374145871</v>
      </c>
      <c r="G15">
        <v>1546.461433582</v>
      </c>
      <c r="H15">
        <v>1554.8148212831</v>
      </c>
      <c r="I15">
        <v>1561.9312986568</v>
      </c>
      <c r="J15">
        <v>1538.4200848366</v>
      </c>
      <c r="K15">
        <v>1546.6821171268</v>
      </c>
      <c r="L15">
        <v>1554.7703713682</v>
      </c>
      <c r="M15">
        <v>1561.9136334679</v>
      </c>
    </row>
    <row r="16" spans="1:13">
      <c r="A16" t="s">
        <v>443</v>
      </c>
      <c r="B16">
        <v>1538.632701012</v>
      </c>
      <c r="C16">
        <v>1546.4493696494</v>
      </c>
      <c r="D16">
        <v>1555.0188109463</v>
      </c>
      <c r="E16">
        <v>1562.0454403477</v>
      </c>
      <c r="F16">
        <v>1538.4416515606</v>
      </c>
      <c r="G16">
        <v>1546.4618215785</v>
      </c>
      <c r="H16">
        <v>1554.8132467195</v>
      </c>
      <c r="I16">
        <v>1561.9295136882</v>
      </c>
      <c r="J16">
        <v>1538.4225881869</v>
      </c>
      <c r="K16">
        <v>1546.6821171268</v>
      </c>
      <c r="L16">
        <v>1554.7713537336</v>
      </c>
      <c r="M16">
        <v>1561.914031197</v>
      </c>
    </row>
    <row r="17" spans="1:13">
      <c r="A17" t="s">
        <v>444</v>
      </c>
      <c r="B17">
        <v>1538.6338570125</v>
      </c>
      <c r="C17">
        <v>1546.4493696494</v>
      </c>
      <c r="D17">
        <v>1555.0209763041</v>
      </c>
      <c r="E17">
        <v>1562.0666829512</v>
      </c>
      <c r="F17">
        <v>1538.439340139</v>
      </c>
      <c r="G17">
        <v>1546.4618215785</v>
      </c>
      <c r="H17">
        <v>1554.8140349622</v>
      </c>
      <c r="I17">
        <v>1561.9096639483</v>
      </c>
      <c r="J17">
        <v>1538.4220103451</v>
      </c>
      <c r="K17">
        <v>1546.6827011903</v>
      </c>
      <c r="L17">
        <v>1554.7701752797</v>
      </c>
      <c r="M17">
        <v>1561.9142290915</v>
      </c>
    </row>
    <row r="18" spans="1:13">
      <c r="A18" t="s">
        <v>445</v>
      </c>
      <c r="B18">
        <v>1538.6338570125</v>
      </c>
      <c r="C18">
        <v>1546.4482018752</v>
      </c>
      <c r="D18">
        <v>1555.0199917001</v>
      </c>
      <c r="E18">
        <v>1562.0561595723</v>
      </c>
      <c r="F18">
        <v>1538.4401118669</v>
      </c>
      <c r="G18">
        <v>1546.4606556876</v>
      </c>
      <c r="H18">
        <v>1554.8150173828</v>
      </c>
      <c r="I18">
        <v>1561.9295136882</v>
      </c>
      <c r="J18">
        <v>1538.4227801735</v>
      </c>
      <c r="K18">
        <v>1546.6817271173</v>
      </c>
      <c r="L18">
        <v>1554.7723380228</v>
      </c>
      <c r="M18">
        <v>1561.9118465995</v>
      </c>
    </row>
    <row r="19" spans="1:13">
      <c r="A19" t="s">
        <v>446</v>
      </c>
      <c r="B19">
        <v>1538.6342410912</v>
      </c>
      <c r="C19">
        <v>1546.4501475324</v>
      </c>
      <c r="D19">
        <v>1555.0201878516</v>
      </c>
      <c r="E19">
        <v>1562.0688660413</v>
      </c>
      <c r="F19">
        <v>1538.4376084596</v>
      </c>
      <c r="G19">
        <v>1546.4631852738</v>
      </c>
      <c r="H19">
        <v>1554.8136408408</v>
      </c>
      <c r="I19">
        <v>1561.9455901937</v>
      </c>
      <c r="J19">
        <v>1538.4214325038</v>
      </c>
      <c r="K19">
        <v>1546.6827011903</v>
      </c>
      <c r="L19">
        <v>1554.7709615563</v>
      </c>
      <c r="M19">
        <v>1561.9162138604</v>
      </c>
    </row>
    <row r="20" spans="1:13">
      <c r="A20" t="s">
        <v>447</v>
      </c>
      <c r="B20">
        <v>1538.6336630905</v>
      </c>
      <c r="C20">
        <v>1546.4489797571</v>
      </c>
      <c r="D20">
        <v>1555.0178282681</v>
      </c>
      <c r="E20">
        <v>1562.0617191122</v>
      </c>
      <c r="F20">
        <v>1538.438764167</v>
      </c>
      <c r="G20">
        <v>1546.461433582</v>
      </c>
      <c r="H20">
        <v>1554.8160017272</v>
      </c>
      <c r="I20">
        <v>1561.9467814903</v>
      </c>
      <c r="J20">
        <v>1538.4202768225</v>
      </c>
      <c r="K20">
        <v>1546.6811430545</v>
      </c>
      <c r="L20">
        <v>1554.7735184024</v>
      </c>
      <c r="M20">
        <v>1561.9122443277</v>
      </c>
    </row>
    <row r="21" spans="1:13">
      <c r="A21" t="s">
        <v>448</v>
      </c>
      <c r="B21">
        <v>1538.6336630905</v>
      </c>
      <c r="C21">
        <v>1546.4499535371</v>
      </c>
      <c r="D21">
        <v>1555.0199917001</v>
      </c>
      <c r="E21">
        <v>1562.0684682334</v>
      </c>
      <c r="F21">
        <v>1538.4401118669</v>
      </c>
      <c r="G21">
        <v>1546.4616275802</v>
      </c>
      <c r="H21">
        <v>1554.8148212831</v>
      </c>
      <c r="I21">
        <v>1561.9465835875</v>
      </c>
      <c r="J21">
        <v>1538.4227801735</v>
      </c>
      <c r="K21">
        <v>1546.6811430545</v>
      </c>
      <c r="L21">
        <v>1554.7721419338</v>
      </c>
      <c r="M21">
        <v>1561.9152224454</v>
      </c>
    </row>
    <row r="22" spans="1:13">
      <c r="A22" t="s">
        <v>449</v>
      </c>
      <c r="B22">
        <v>1538.6317370521</v>
      </c>
      <c r="C22">
        <v>1546.4487857621</v>
      </c>
      <c r="D22">
        <v>1555.0170417418</v>
      </c>
      <c r="E22">
        <v>1562.0386894851</v>
      </c>
      <c r="F22">
        <v>1538.4370306066</v>
      </c>
      <c r="G22">
        <v>1546.4606556876</v>
      </c>
      <c r="H22">
        <v>1554.8148212831</v>
      </c>
      <c r="I22">
        <v>1561.9201834133</v>
      </c>
      <c r="J22">
        <v>1538.4196989826</v>
      </c>
      <c r="K22">
        <v>1546.6799768328</v>
      </c>
      <c r="L22">
        <v>1554.7715517448</v>
      </c>
      <c r="M22">
        <v>1561.9110530838</v>
      </c>
    </row>
    <row r="23" spans="1:13">
      <c r="A23" t="s">
        <v>450</v>
      </c>
      <c r="B23">
        <v>1538.6334710512</v>
      </c>
      <c r="C23">
        <v>1546.4489797571</v>
      </c>
      <c r="D23">
        <v>1555.0235339726</v>
      </c>
      <c r="E23">
        <v>1562.0525871279</v>
      </c>
      <c r="F23">
        <v>1538.4383783036</v>
      </c>
      <c r="G23">
        <v>1546.461433582</v>
      </c>
      <c r="H23">
        <v>1554.8154115049</v>
      </c>
      <c r="I23">
        <v>1561.9336812081</v>
      </c>
      <c r="J23">
        <v>1538.4202768225</v>
      </c>
      <c r="K23">
        <v>1546.6842574268</v>
      </c>
      <c r="L23">
        <v>1554.7721419338</v>
      </c>
      <c r="M23">
        <v>1561.9154203403</v>
      </c>
    </row>
    <row r="24" spans="1:13">
      <c r="A24" t="s">
        <v>451</v>
      </c>
      <c r="B24">
        <v>1538.6330850902</v>
      </c>
      <c r="C24">
        <v>1546.4501475324</v>
      </c>
      <c r="D24">
        <v>1555.0199917001</v>
      </c>
      <c r="E24">
        <v>1562.0724385602</v>
      </c>
      <c r="F24">
        <v>1538.4368386165</v>
      </c>
      <c r="G24">
        <v>1546.4612395838</v>
      </c>
      <c r="H24">
        <v>1554.8154115049</v>
      </c>
      <c r="I24">
        <v>1561.9378487504</v>
      </c>
      <c r="J24">
        <v>1538.4187371717</v>
      </c>
      <c r="K24">
        <v>1546.6813390104</v>
      </c>
      <c r="L24">
        <v>1554.7709615563</v>
      </c>
      <c r="M24">
        <v>1561.9144269862</v>
      </c>
    </row>
    <row r="25" spans="1:13">
      <c r="A25" t="s">
        <v>452</v>
      </c>
      <c r="B25">
        <v>1538.6321230125</v>
      </c>
      <c r="C25">
        <v>1546.4495636446</v>
      </c>
      <c r="D25">
        <v>1555.0211724558</v>
      </c>
      <c r="E25">
        <v>1562.0569551759</v>
      </c>
      <c r="F25">
        <v>1538.4385702941</v>
      </c>
      <c r="G25">
        <v>1546.461433582</v>
      </c>
      <c r="H25">
        <v>1554.8138369402</v>
      </c>
      <c r="I25">
        <v>1561.9247486181</v>
      </c>
      <c r="J25">
        <v>1538.4206626769</v>
      </c>
      <c r="K25">
        <v>1546.6811430545</v>
      </c>
      <c r="L25">
        <v>1554.7713537336</v>
      </c>
      <c r="M25">
        <v>1561.9104574625</v>
      </c>
    </row>
    <row r="26" spans="1:13">
      <c r="A26" t="s">
        <v>453</v>
      </c>
      <c r="B26">
        <v>1538.6361671359</v>
      </c>
      <c r="C26">
        <v>1546.4505374252</v>
      </c>
      <c r="D26">
        <v>1555.0184186441</v>
      </c>
      <c r="E26">
        <v>1562.0490127594</v>
      </c>
      <c r="F26">
        <v>1538.4381863131</v>
      </c>
      <c r="G26">
        <v>1546.4629893732</v>
      </c>
      <c r="H26">
        <v>1554.8130506203</v>
      </c>
      <c r="I26">
        <v>1561.9209788784</v>
      </c>
      <c r="J26">
        <v>1538.4227801735</v>
      </c>
      <c r="K26">
        <v>1546.6811430545</v>
      </c>
      <c r="L26">
        <v>1554.7725341118</v>
      </c>
      <c r="M26">
        <v>1561.9158180703</v>
      </c>
    </row>
    <row r="27" spans="1:13">
      <c r="A27" t="s">
        <v>454</v>
      </c>
      <c r="B27">
        <v>1538.6338570125</v>
      </c>
      <c r="C27">
        <v>1546.4495636446</v>
      </c>
      <c r="D27">
        <v>1555.0195993974</v>
      </c>
      <c r="E27">
        <v>1562.078593965</v>
      </c>
      <c r="F27">
        <v>1538.4376084596</v>
      </c>
      <c r="G27">
        <v>1546.4606556876</v>
      </c>
      <c r="H27">
        <v>1554.8148212831</v>
      </c>
      <c r="I27">
        <v>1561.9336812081</v>
      </c>
      <c r="J27">
        <v>1538.4202768225</v>
      </c>
      <c r="K27">
        <v>1546.6836733621</v>
      </c>
      <c r="L27">
        <v>1554.7709615563</v>
      </c>
      <c r="M27">
        <v>1561.9070835773</v>
      </c>
    </row>
    <row r="28" spans="1:13">
      <c r="A28" t="s">
        <v>455</v>
      </c>
      <c r="B28">
        <v>1538.6342410912</v>
      </c>
      <c r="C28">
        <v>1546.4513153095</v>
      </c>
      <c r="D28">
        <v>1555.0211724558</v>
      </c>
      <c r="E28">
        <v>1562.0569551759</v>
      </c>
      <c r="F28">
        <v>1538.4389561576</v>
      </c>
      <c r="G28">
        <v>1546.4629893732</v>
      </c>
      <c r="H28">
        <v>1554.8156076048</v>
      </c>
      <c r="I28">
        <v>1561.9025184758</v>
      </c>
      <c r="J28">
        <v>1538.4216244901</v>
      </c>
      <c r="K28">
        <v>1546.6811430545</v>
      </c>
      <c r="L28">
        <v>1554.7727321233</v>
      </c>
      <c r="M28">
        <v>1561.9110530838</v>
      </c>
    </row>
    <row r="29" spans="1:13">
      <c r="A29" t="s">
        <v>456</v>
      </c>
      <c r="B29">
        <v>1538.6317370521</v>
      </c>
      <c r="C29">
        <v>1546.4501475324</v>
      </c>
      <c r="D29">
        <v>1555.0207782294</v>
      </c>
      <c r="E29">
        <v>1562.0670788178</v>
      </c>
      <c r="F29">
        <v>1538.4389561576</v>
      </c>
      <c r="G29">
        <v>1546.4618215785</v>
      </c>
      <c r="H29">
        <v>1554.8152134826</v>
      </c>
      <c r="I29">
        <v>1561.9471792363</v>
      </c>
      <c r="J29">
        <v>1538.4210466491</v>
      </c>
      <c r="K29">
        <v>1546.6807549479</v>
      </c>
      <c r="L29">
        <v>1554.7719439225</v>
      </c>
      <c r="M29">
        <v>1561.9152224454</v>
      </c>
    </row>
    <row r="30" spans="1:13">
      <c r="A30" t="s">
        <v>457</v>
      </c>
      <c r="B30">
        <v>1538.6340490518</v>
      </c>
      <c r="C30">
        <v>1546.4513153095</v>
      </c>
      <c r="D30">
        <v>1555.0190090205</v>
      </c>
      <c r="E30">
        <v>1562.0688660413</v>
      </c>
      <c r="F30">
        <v>1538.4403038579</v>
      </c>
      <c r="G30">
        <v>1546.4643511686</v>
      </c>
      <c r="H30">
        <v>1554.8169841503</v>
      </c>
      <c r="I30">
        <v>1561.9346745868</v>
      </c>
      <c r="J30">
        <v>1538.4229740423</v>
      </c>
      <c r="K30">
        <v>1546.6811430545</v>
      </c>
      <c r="L30">
        <v>1554.7731243015</v>
      </c>
      <c r="M30">
        <v>1561.9136334679</v>
      </c>
    </row>
    <row r="31" spans="1:13">
      <c r="A31" t="s">
        <v>458</v>
      </c>
      <c r="B31">
        <v>1538.6352050543</v>
      </c>
      <c r="C31">
        <v>1546.4487857621</v>
      </c>
      <c r="D31">
        <v>1555.0197955487</v>
      </c>
      <c r="E31">
        <v>1562.0672767511</v>
      </c>
      <c r="F31">
        <v>1538.4397260029</v>
      </c>
      <c r="G31">
        <v>1546.4618215785</v>
      </c>
      <c r="H31">
        <v>1554.8138369402</v>
      </c>
      <c r="I31">
        <v>1561.9426139004</v>
      </c>
      <c r="J31">
        <v>1538.4237438716</v>
      </c>
      <c r="K31">
        <v>1546.6821171268</v>
      </c>
      <c r="L31">
        <v>1554.7699772689</v>
      </c>
      <c r="M31">
        <v>1561.9187942615</v>
      </c>
    </row>
    <row r="32" spans="1:13">
      <c r="A32" t="s">
        <v>459</v>
      </c>
      <c r="B32">
        <v>1538.632701012</v>
      </c>
      <c r="C32">
        <v>1546.4505374252</v>
      </c>
      <c r="D32">
        <v>1555.0178282681</v>
      </c>
      <c r="E32">
        <v>1562.0502042137</v>
      </c>
      <c r="F32">
        <v>1538.438764167</v>
      </c>
      <c r="G32">
        <v>1546.4622114772</v>
      </c>
      <c r="H32">
        <v>1554.8156076048</v>
      </c>
      <c r="I32">
        <v>1561.9364595672</v>
      </c>
      <c r="J32">
        <v>1538.4214325038</v>
      </c>
      <c r="K32">
        <v>1546.6807549479</v>
      </c>
      <c r="L32">
        <v>1554.7709615563</v>
      </c>
      <c r="M32">
        <v>1561.9132376791</v>
      </c>
    </row>
    <row r="33" spans="1:13">
      <c r="A33" t="s">
        <v>460</v>
      </c>
      <c r="B33">
        <v>1538.6334710512</v>
      </c>
      <c r="C33">
        <v>1546.4489797571</v>
      </c>
      <c r="D33">
        <v>1555.0207782294</v>
      </c>
      <c r="E33">
        <v>1562.0676745585</v>
      </c>
      <c r="F33">
        <v>1538.4399179938</v>
      </c>
      <c r="G33">
        <v>1546.4620174788</v>
      </c>
      <c r="H33">
        <v>1554.8150173828</v>
      </c>
      <c r="I33">
        <v>1561.9229636645</v>
      </c>
      <c r="J33">
        <v>1538.4220103451</v>
      </c>
      <c r="K33">
        <v>1546.6811430545</v>
      </c>
      <c r="L33">
        <v>1554.7750909631</v>
      </c>
      <c r="M33">
        <v>1561.9138333025</v>
      </c>
    </row>
    <row r="34" spans="1:13">
      <c r="A34" t="s">
        <v>461</v>
      </c>
      <c r="B34">
        <v>1538.632508973</v>
      </c>
      <c r="C34">
        <v>1546.4509254163</v>
      </c>
      <c r="D34">
        <v>1555.019401323</v>
      </c>
      <c r="E34">
        <v>1562.0484170329</v>
      </c>
      <c r="F34">
        <v>1538.4381863131</v>
      </c>
      <c r="G34">
        <v>1546.4626013761</v>
      </c>
      <c r="H34">
        <v>1554.8148212831</v>
      </c>
      <c r="I34">
        <v>1561.9269332517</v>
      </c>
      <c r="J34">
        <v>1538.4196989826</v>
      </c>
      <c r="K34">
        <v>1546.6817271173</v>
      </c>
      <c r="L34">
        <v>1554.7727321233</v>
      </c>
      <c r="M34">
        <v>1561.9138333025</v>
      </c>
    </row>
    <row r="35" spans="1:13">
      <c r="A35" t="s">
        <v>462</v>
      </c>
      <c r="B35">
        <v>1538.6323150514</v>
      </c>
      <c r="C35">
        <v>1546.4507314208</v>
      </c>
      <c r="D35">
        <v>1555.01822057</v>
      </c>
      <c r="E35">
        <v>1562.0617191122</v>
      </c>
      <c r="F35">
        <v>1538.4385702941</v>
      </c>
      <c r="G35">
        <v>1546.4629893732</v>
      </c>
      <c r="H35">
        <v>1554.8142310617</v>
      </c>
      <c r="I35">
        <v>1561.9372550489</v>
      </c>
      <c r="J35">
        <v>1538.4204706908</v>
      </c>
      <c r="K35">
        <v>1546.6817271173</v>
      </c>
      <c r="L35">
        <v>1554.7721419338</v>
      </c>
      <c r="M35">
        <v>1561.9142290915</v>
      </c>
    </row>
    <row r="36" spans="1:13">
      <c r="A36" t="s">
        <v>463</v>
      </c>
      <c r="B36">
        <v>1538.6344350134</v>
      </c>
      <c r="C36">
        <v>1546.448591767</v>
      </c>
      <c r="D36">
        <v>1555.0166475175</v>
      </c>
      <c r="E36">
        <v>1562.0648957327</v>
      </c>
      <c r="F36">
        <v>1538.4385702941</v>
      </c>
      <c r="G36">
        <v>1546.4602657897</v>
      </c>
      <c r="H36">
        <v>1554.8154115049</v>
      </c>
      <c r="I36">
        <v>1561.9436053502</v>
      </c>
      <c r="J36">
        <v>1538.4220103451</v>
      </c>
      <c r="K36">
        <v>1546.6827011903</v>
      </c>
      <c r="L36">
        <v>1554.7729282124</v>
      </c>
      <c r="M36">
        <v>1561.9154203403</v>
      </c>
    </row>
    <row r="37" spans="1:13">
      <c r="A37" t="s">
        <v>464</v>
      </c>
      <c r="B37">
        <v>1538.632508973</v>
      </c>
      <c r="C37">
        <v>1546.448591767</v>
      </c>
      <c r="D37">
        <v>1555.0213686076</v>
      </c>
      <c r="E37">
        <v>1562.0398809237</v>
      </c>
      <c r="F37">
        <v>1538.4389561576</v>
      </c>
      <c r="G37">
        <v>1546.4608496856</v>
      </c>
      <c r="H37">
        <v>1554.81659195</v>
      </c>
      <c r="I37">
        <v>1561.8981512915</v>
      </c>
      <c r="J37">
        <v>1538.4216244901</v>
      </c>
      <c r="K37">
        <v>1546.6840633727</v>
      </c>
      <c r="L37">
        <v>1554.7745007718</v>
      </c>
      <c r="M37">
        <v>1561.9066877919</v>
      </c>
    </row>
    <row r="38" spans="1:13">
      <c r="A38" t="s">
        <v>465</v>
      </c>
      <c r="B38">
        <v>1538.6348190924</v>
      </c>
      <c r="C38">
        <v>1546.4499535371</v>
      </c>
      <c r="D38">
        <v>1555.0207782294</v>
      </c>
      <c r="E38">
        <v>1562.0698576514</v>
      </c>
      <c r="F38">
        <v>1538.4404958489</v>
      </c>
      <c r="G38">
        <v>1546.4618215785</v>
      </c>
      <c r="H38">
        <v>1554.8144271613</v>
      </c>
      <c r="I38">
        <v>1561.9467814903</v>
      </c>
      <c r="J38">
        <v>1538.423166029</v>
      </c>
      <c r="K38">
        <v>1546.6828952441</v>
      </c>
      <c r="L38">
        <v>1554.7717478336</v>
      </c>
      <c r="M38">
        <v>1561.9176030076</v>
      </c>
    </row>
    <row r="39" spans="1:13">
      <c r="A39" t="s">
        <v>466</v>
      </c>
      <c r="B39">
        <v>1538.6334710512</v>
      </c>
      <c r="C39">
        <v>1546.4487857621</v>
      </c>
      <c r="D39">
        <v>1555.01822057</v>
      </c>
      <c r="E39">
        <v>1562.0551679796</v>
      </c>
      <c r="F39">
        <v>1538.441267578</v>
      </c>
      <c r="G39">
        <v>1546.4612395838</v>
      </c>
      <c r="H39">
        <v>1554.8161978273</v>
      </c>
      <c r="I39">
        <v>1561.9305051213</v>
      </c>
      <c r="J39">
        <v>1538.4233580158</v>
      </c>
      <c r="K39">
        <v>1546.6840633727</v>
      </c>
      <c r="L39">
        <v>1554.7729282124</v>
      </c>
      <c r="M39">
        <v>1561.91085519</v>
      </c>
    </row>
    <row r="40" spans="1:13">
      <c r="A40" t="s">
        <v>467</v>
      </c>
      <c r="B40">
        <v>1538.6317370521</v>
      </c>
      <c r="C40">
        <v>1546.4503415279</v>
      </c>
      <c r="D40">
        <v>1555.0192051717</v>
      </c>
      <c r="E40">
        <v>1562.0732341804</v>
      </c>
      <c r="F40">
        <v>1538.4383783036</v>
      </c>
      <c r="G40">
        <v>1546.4635732712</v>
      </c>
      <c r="H40">
        <v>1554.8136408408</v>
      </c>
      <c r="I40">
        <v>1561.9322920323</v>
      </c>
      <c r="J40">
        <v>1538.4212405176</v>
      </c>
      <c r="K40">
        <v>1546.6840633727</v>
      </c>
      <c r="L40">
        <v>1554.7717478336</v>
      </c>
      <c r="M40">
        <v>1561.9142290915</v>
      </c>
    </row>
    <row r="41" spans="1:13">
      <c r="A41" t="s">
        <v>468</v>
      </c>
      <c r="B41">
        <v>1538.6336630905</v>
      </c>
      <c r="C41">
        <v>1546.4503415279</v>
      </c>
      <c r="D41">
        <v>1555.0195993974</v>
      </c>
      <c r="E41">
        <v>1562.0629105859</v>
      </c>
      <c r="F41">
        <v>1538.4383783036</v>
      </c>
      <c r="G41">
        <v>1546.4626013761</v>
      </c>
      <c r="H41">
        <v>1554.8142310617</v>
      </c>
      <c r="I41">
        <v>1561.9320941332</v>
      </c>
      <c r="J41">
        <v>1538.4212405176</v>
      </c>
      <c r="K41">
        <v>1546.6817271173</v>
      </c>
      <c r="L41">
        <v>1554.7709615563</v>
      </c>
      <c r="M41">
        <v>1561.9152224454</v>
      </c>
    </row>
    <row r="42" spans="1:13">
      <c r="A42" t="s">
        <v>469</v>
      </c>
      <c r="B42">
        <v>1538.6334710512</v>
      </c>
      <c r="C42">
        <v>1546.4497595418</v>
      </c>
      <c r="D42">
        <v>1555.0197955487</v>
      </c>
      <c r="E42">
        <v>1562.0682702997</v>
      </c>
      <c r="F42">
        <v>1538.4389561576</v>
      </c>
      <c r="G42">
        <v>1546.461433582</v>
      </c>
      <c r="H42">
        <v>1554.8130506203</v>
      </c>
      <c r="I42">
        <v>1561.9394377772</v>
      </c>
      <c r="J42">
        <v>1538.4222023316</v>
      </c>
      <c r="K42">
        <v>1546.6840633727</v>
      </c>
      <c r="L42">
        <v>1554.7705674567</v>
      </c>
      <c r="M42">
        <v>1561.9152224454</v>
      </c>
    </row>
    <row r="43" spans="1:13">
      <c r="A43" t="s">
        <v>470</v>
      </c>
      <c r="B43">
        <v>1538.6338570125</v>
      </c>
      <c r="C43">
        <v>1546.4499535371</v>
      </c>
      <c r="D43">
        <v>1555.0172378925</v>
      </c>
      <c r="E43">
        <v>1562.0533807874</v>
      </c>
      <c r="F43">
        <v>1538.439340139</v>
      </c>
      <c r="G43">
        <v>1546.4604597876</v>
      </c>
      <c r="H43">
        <v>1554.8136408408</v>
      </c>
      <c r="I43">
        <v>1561.9469813334</v>
      </c>
      <c r="J43">
        <v>1538.4225881869</v>
      </c>
      <c r="K43">
        <v>1546.6817271173</v>
      </c>
      <c r="L43">
        <v>1554.7711576449</v>
      </c>
      <c r="M43">
        <v>1561.9132376791</v>
      </c>
    </row>
    <row r="44" spans="1:13">
      <c r="A44" t="s">
        <v>471</v>
      </c>
      <c r="B44">
        <v>1538.6342410912</v>
      </c>
      <c r="C44">
        <v>1546.4503415279</v>
      </c>
      <c r="D44">
        <v>1555.0178282681</v>
      </c>
      <c r="E44">
        <v>1562.0569551759</v>
      </c>
      <c r="F44">
        <v>1538.4385702941</v>
      </c>
      <c r="G44">
        <v>1546.4626013761</v>
      </c>
      <c r="H44">
        <v>1554.8150173828</v>
      </c>
      <c r="I44">
        <v>1561.9130378446</v>
      </c>
      <c r="J44">
        <v>1538.4212405176</v>
      </c>
      <c r="K44">
        <v>1546.680364939</v>
      </c>
      <c r="L44">
        <v>1554.7719439225</v>
      </c>
      <c r="M44">
        <v>1561.9122443277</v>
      </c>
    </row>
    <row r="45" spans="1:13">
      <c r="A45" t="s">
        <v>472</v>
      </c>
      <c r="B45">
        <v>1538.6309670146</v>
      </c>
      <c r="C45">
        <v>1546.4509254163</v>
      </c>
      <c r="D45">
        <v>1555.01822057</v>
      </c>
      <c r="E45">
        <v>1562.0509978708</v>
      </c>
      <c r="F45">
        <v>1538.4391481483</v>
      </c>
      <c r="G45">
        <v>1546.4633792725</v>
      </c>
      <c r="H45">
        <v>1554.8152134826</v>
      </c>
      <c r="I45">
        <v>1561.933283469</v>
      </c>
      <c r="J45">
        <v>1538.4212405176</v>
      </c>
      <c r="K45">
        <v>1546.6821171268</v>
      </c>
      <c r="L45">
        <v>1554.7719439225</v>
      </c>
      <c r="M45">
        <v>1561.9124422218</v>
      </c>
    </row>
    <row r="46" spans="1:13">
      <c r="A46" t="s">
        <v>473</v>
      </c>
      <c r="B46">
        <v>1538.6330850902</v>
      </c>
      <c r="C46">
        <v>1546.4501475324</v>
      </c>
      <c r="D46">
        <v>1555.01822057</v>
      </c>
      <c r="E46">
        <v>1562.0466317966</v>
      </c>
      <c r="F46">
        <v>1538.439340139</v>
      </c>
      <c r="G46">
        <v>1546.4631852738</v>
      </c>
      <c r="H46">
        <v>1554.8144271613</v>
      </c>
      <c r="I46">
        <v>1561.9273290474</v>
      </c>
      <c r="J46">
        <v>1538.4220103451</v>
      </c>
      <c r="K46">
        <v>1546.6813390104</v>
      </c>
      <c r="L46">
        <v>1554.7723380228</v>
      </c>
      <c r="M46">
        <v>1561.9096639483</v>
      </c>
    </row>
    <row r="47" spans="1:13">
      <c r="A47" t="s">
        <v>474</v>
      </c>
      <c r="B47">
        <v>1538.6332790121</v>
      </c>
      <c r="C47">
        <v>1546.4509254163</v>
      </c>
      <c r="D47">
        <v>1555.018024419</v>
      </c>
      <c r="E47">
        <v>1562.0434552504</v>
      </c>
      <c r="F47">
        <v>1538.4376084596</v>
      </c>
      <c r="G47">
        <v>1546.4633792725</v>
      </c>
      <c r="H47">
        <v>1554.8146251834</v>
      </c>
      <c r="I47">
        <v>1561.9338791077</v>
      </c>
      <c r="J47">
        <v>1538.4196989826</v>
      </c>
      <c r="K47">
        <v>1546.6817271173</v>
      </c>
      <c r="L47">
        <v>1554.7705674567</v>
      </c>
      <c r="M47">
        <v>1561.9070835773</v>
      </c>
    </row>
    <row r="48" spans="1:13">
      <c r="A48" t="s">
        <v>475</v>
      </c>
      <c r="B48">
        <v>1538.6346270529</v>
      </c>
      <c r="C48">
        <v>1546.4495636446</v>
      </c>
      <c r="D48">
        <v>1555.0219589863</v>
      </c>
      <c r="E48">
        <v>1562.0517934692</v>
      </c>
      <c r="F48">
        <v>1538.4391481483</v>
      </c>
      <c r="G48">
        <v>1546.4620174788</v>
      </c>
      <c r="H48">
        <v>1554.8140349622</v>
      </c>
      <c r="I48">
        <v>1561.9346745868</v>
      </c>
      <c r="J48">
        <v>1538.4210466491</v>
      </c>
      <c r="K48">
        <v>1546.6817271173</v>
      </c>
      <c r="L48">
        <v>1554.7731243015</v>
      </c>
      <c r="M48">
        <v>1561.9144269862</v>
      </c>
    </row>
    <row r="49" spans="1:13">
      <c r="A49" t="s">
        <v>476</v>
      </c>
      <c r="B49">
        <v>1538.6338570125</v>
      </c>
      <c r="C49">
        <v>1546.4495636446</v>
      </c>
      <c r="D49">
        <v>1555.0195993974</v>
      </c>
      <c r="E49">
        <v>1562.0551679796</v>
      </c>
      <c r="F49">
        <v>1538.4404958489</v>
      </c>
      <c r="G49">
        <v>1546.4606556876</v>
      </c>
      <c r="H49">
        <v>1554.8150173828</v>
      </c>
      <c r="I49">
        <v>1561.9056944488</v>
      </c>
      <c r="J49">
        <v>1538.4225881869</v>
      </c>
      <c r="K49">
        <v>1546.6823111805</v>
      </c>
      <c r="L49">
        <v>1554.7711576449</v>
      </c>
      <c r="M49">
        <v>1561.91085519</v>
      </c>
    </row>
    <row r="50" spans="1:13">
      <c r="A50" t="s">
        <v>477</v>
      </c>
      <c r="B50">
        <v>1538.6321230125</v>
      </c>
      <c r="C50">
        <v>1546.4499535371</v>
      </c>
      <c r="D50">
        <v>1555.0164513669</v>
      </c>
      <c r="E50">
        <v>1562.0545722484</v>
      </c>
      <c r="F50">
        <v>1538.4383783036</v>
      </c>
      <c r="G50">
        <v>1546.4616275802</v>
      </c>
      <c r="H50">
        <v>1554.8150173828</v>
      </c>
      <c r="I50">
        <v>1561.9311007579</v>
      </c>
      <c r="J50">
        <v>1538.4210466491</v>
      </c>
      <c r="K50">
        <v>1546.6823111805</v>
      </c>
      <c r="L50">
        <v>1554.7719439225</v>
      </c>
      <c r="M50">
        <v>1561.91085519</v>
      </c>
    </row>
    <row r="51" spans="1:13">
      <c r="A51" t="s">
        <v>478</v>
      </c>
      <c r="B51">
        <v>1538.6336630905</v>
      </c>
      <c r="C51">
        <v>1546.4503415279</v>
      </c>
      <c r="D51">
        <v>1555.0170417418</v>
      </c>
      <c r="E51">
        <v>1562.0617191122</v>
      </c>
      <c r="F51">
        <v>1538.4391481483</v>
      </c>
      <c r="G51">
        <v>1546.4633792725</v>
      </c>
      <c r="H51">
        <v>1554.81659195</v>
      </c>
      <c r="I51">
        <v>1561.9120464337</v>
      </c>
      <c r="J51">
        <v>1538.4223962003</v>
      </c>
      <c r="K51">
        <v>1546.6823111805</v>
      </c>
      <c r="L51">
        <v>1554.7746987838</v>
      </c>
      <c r="M51">
        <v>1561.9094660549</v>
      </c>
    </row>
    <row r="52" spans="1:13">
      <c r="A52" t="s">
        <v>479</v>
      </c>
      <c r="B52">
        <v>1538.6338570125</v>
      </c>
      <c r="C52">
        <v>1546.4491756542</v>
      </c>
      <c r="D52">
        <v>1555.0192051717</v>
      </c>
      <c r="E52">
        <v>1562.0637042559</v>
      </c>
      <c r="F52">
        <v>1538.4379924404</v>
      </c>
      <c r="G52">
        <v>1546.4616275802</v>
      </c>
      <c r="H52">
        <v>1554.8128545211</v>
      </c>
      <c r="I52">
        <v>1561.9376508498</v>
      </c>
      <c r="J52">
        <v>1538.4220103451</v>
      </c>
      <c r="K52">
        <v>1546.6807549479</v>
      </c>
      <c r="L52">
        <v>1554.7719439225</v>
      </c>
      <c r="M52">
        <v>1561.9162138604</v>
      </c>
    </row>
    <row r="53" spans="1:13">
      <c r="A53" t="s">
        <v>480</v>
      </c>
      <c r="B53">
        <v>1538.6323150514</v>
      </c>
      <c r="C53">
        <v>1546.4507314208</v>
      </c>
      <c r="D53">
        <v>1555.0178282681</v>
      </c>
      <c r="E53">
        <v>1562.0434552504</v>
      </c>
      <c r="F53">
        <v>1538.4401118669</v>
      </c>
      <c r="G53">
        <v>1546.4626013761</v>
      </c>
      <c r="H53">
        <v>1554.8130506203</v>
      </c>
      <c r="I53">
        <v>1561.9231615613</v>
      </c>
      <c r="J53">
        <v>1538.4233580158</v>
      </c>
      <c r="K53">
        <v>1546.6827011903</v>
      </c>
      <c r="L53">
        <v>1554.7719439225</v>
      </c>
      <c r="M53">
        <v>1561.9120464337</v>
      </c>
    </row>
    <row r="54" spans="1:13">
      <c r="A54" t="s">
        <v>481</v>
      </c>
      <c r="B54">
        <v>1538.6328930511</v>
      </c>
      <c r="C54">
        <v>1546.4495636446</v>
      </c>
      <c r="D54">
        <v>1555.0188109463</v>
      </c>
      <c r="E54">
        <v>1562.0392852041</v>
      </c>
      <c r="F54">
        <v>1538.4406897223</v>
      </c>
      <c r="G54">
        <v>1546.4612395838</v>
      </c>
      <c r="H54">
        <v>1554.8160017272</v>
      </c>
      <c r="I54">
        <v>1561.9380485912</v>
      </c>
      <c r="J54">
        <v>1538.4227801735</v>
      </c>
      <c r="K54">
        <v>1546.6827011903</v>
      </c>
      <c r="L54">
        <v>1554.7713537336</v>
      </c>
      <c r="M54">
        <v>1561.9132376791</v>
      </c>
    </row>
    <row r="55" spans="1:13">
      <c r="A55" t="s">
        <v>482</v>
      </c>
      <c r="B55">
        <v>1538.6332790121</v>
      </c>
      <c r="C55">
        <v>1546.4501475324</v>
      </c>
      <c r="D55">
        <v>1555.0190090205</v>
      </c>
      <c r="E55">
        <v>1562.0642999941</v>
      </c>
      <c r="F55">
        <v>1538.4401118669</v>
      </c>
      <c r="G55">
        <v>1546.4631852738</v>
      </c>
      <c r="H55">
        <v>1554.8146251834</v>
      </c>
      <c r="I55">
        <v>1561.9330855696</v>
      </c>
      <c r="J55">
        <v>1538.4216244901</v>
      </c>
      <c r="K55">
        <v>1546.6807549479</v>
      </c>
      <c r="L55">
        <v>1554.7721419338</v>
      </c>
      <c r="M55">
        <v>1561.9148247157</v>
      </c>
    </row>
    <row r="56" spans="1:13">
      <c r="A56" t="s">
        <v>483</v>
      </c>
      <c r="B56">
        <v>1538.6334710512</v>
      </c>
      <c r="C56">
        <v>1546.4497595418</v>
      </c>
      <c r="D56">
        <v>1555.0203859262</v>
      </c>
      <c r="E56">
        <v>1562.0573510375</v>
      </c>
      <c r="F56">
        <v>1538.4403038579</v>
      </c>
      <c r="G56">
        <v>1546.461433582</v>
      </c>
      <c r="H56">
        <v>1554.8128545211</v>
      </c>
      <c r="I56">
        <v>1561.9092681615</v>
      </c>
      <c r="J56">
        <v>1538.4222023316</v>
      </c>
      <c r="K56">
        <v>1546.6832852543</v>
      </c>
      <c r="L56">
        <v>1554.7703713682</v>
      </c>
      <c r="M56">
        <v>1561.9144269862</v>
      </c>
    </row>
    <row r="57" spans="1:13">
      <c r="A57" t="s">
        <v>484</v>
      </c>
      <c r="B57">
        <v>1538.6321230125</v>
      </c>
      <c r="C57">
        <v>1546.4511213138</v>
      </c>
      <c r="D57">
        <v>1555.0170417418</v>
      </c>
      <c r="E57">
        <v>1562.0613213078</v>
      </c>
      <c r="F57">
        <v>1538.4385702941</v>
      </c>
      <c r="G57">
        <v>1546.4627953746</v>
      </c>
      <c r="H57">
        <v>1554.8144271613</v>
      </c>
      <c r="I57">
        <v>1561.9442009967</v>
      </c>
      <c r="J57">
        <v>1538.4212405176</v>
      </c>
      <c r="K57">
        <v>1546.6827011903</v>
      </c>
      <c r="L57">
        <v>1554.7711576449</v>
      </c>
      <c r="M57">
        <v>1561.9136334679</v>
      </c>
    </row>
    <row r="58" spans="1:13">
      <c r="A58" t="s">
        <v>485</v>
      </c>
      <c r="B58">
        <v>1538.632701012</v>
      </c>
      <c r="C58">
        <v>1546.448591767</v>
      </c>
      <c r="D58">
        <v>1555.0190090205</v>
      </c>
      <c r="E58">
        <v>1562.0688660413</v>
      </c>
      <c r="F58">
        <v>1538.4406897223</v>
      </c>
      <c r="G58">
        <v>1546.4610436837</v>
      </c>
      <c r="H58">
        <v>1554.8142310617</v>
      </c>
      <c r="I58">
        <v>1561.9285203161</v>
      </c>
      <c r="J58">
        <v>1538.4233580158</v>
      </c>
      <c r="K58">
        <v>1546.6830892979</v>
      </c>
      <c r="L58">
        <v>1554.7721419338</v>
      </c>
      <c r="M58">
        <v>1561.9142290915</v>
      </c>
    </row>
    <row r="59" spans="1:13">
      <c r="A59" t="s">
        <v>486</v>
      </c>
      <c r="B59">
        <v>1538.6334710512</v>
      </c>
      <c r="C59">
        <v>1546.4499535371</v>
      </c>
      <c r="D59">
        <v>1555.0195993974</v>
      </c>
      <c r="E59">
        <v>1562.0414701581</v>
      </c>
      <c r="F59">
        <v>1538.4406897223</v>
      </c>
      <c r="G59">
        <v>1546.4624054757</v>
      </c>
      <c r="H59">
        <v>1554.8142310617</v>
      </c>
      <c r="I59">
        <v>1561.9271311495</v>
      </c>
      <c r="J59">
        <v>1538.4220103451</v>
      </c>
      <c r="K59">
        <v>1546.6811430545</v>
      </c>
      <c r="L59">
        <v>1554.7721419338</v>
      </c>
      <c r="M59">
        <v>1561.9160159654</v>
      </c>
    </row>
    <row r="60" spans="1:13">
      <c r="A60" t="s">
        <v>487</v>
      </c>
      <c r="B60">
        <v>1538.6334710512</v>
      </c>
      <c r="C60">
        <v>1546.4480078804</v>
      </c>
      <c r="D60">
        <v>1555.0249108863</v>
      </c>
      <c r="E60">
        <v>1562.0672767511</v>
      </c>
      <c r="F60">
        <v>1538.4399179938</v>
      </c>
      <c r="G60">
        <v>1546.4596818941</v>
      </c>
      <c r="H60">
        <v>1554.8138369402</v>
      </c>
      <c r="I60">
        <v>1561.9388421343</v>
      </c>
      <c r="J60">
        <v>1538.423166029</v>
      </c>
      <c r="K60">
        <v>1546.6823111805</v>
      </c>
      <c r="L60">
        <v>1554.7711576449</v>
      </c>
      <c r="M60">
        <v>1561.9160159654</v>
      </c>
    </row>
    <row r="61" spans="1:13">
      <c r="A61" t="s">
        <v>488</v>
      </c>
      <c r="B61">
        <v>1538.632701012</v>
      </c>
      <c r="C61">
        <v>1546.4501475324</v>
      </c>
      <c r="D61">
        <v>1555.0211724558</v>
      </c>
      <c r="E61">
        <v>1562.0557637113</v>
      </c>
      <c r="F61">
        <v>1538.4397260029</v>
      </c>
      <c r="G61">
        <v>1546.4631852738</v>
      </c>
      <c r="H61">
        <v>1554.8140349622</v>
      </c>
      <c r="I61">
        <v>1561.9426139004</v>
      </c>
      <c r="J61">
        <v>1538.4218183587</v>
      </c>
      <c r="K61">
        <v>1546.6813390104</v>
      </c>
      <c r="L61">
        <v>1554.7721419338</v>
      </c>
      <c r="M61">
        <v>1561.9144269862</v>
      </c>
    </row>
    <row r="62" spans="1:13">
      <c r="A62" t="s">
        <v>489</v>
      </c>
      <c r="B62">
        <v>1538.6340490518</v>
      </c>
      <c r="C62">
        <v>1546.4509254163</v>
      </c>
      <c r="D62">
        <v>1555.0170417418</v>
      </c>
      <c r="E62">
        <v>1562.061123376</v>
      </c>
      <c r="F62">
        <v>1538.4376084596</v>
      </c>
      <c r="G62">
        <v>1546.4626013761</v>
      </c>
      <c r="H62">
        <v>1554.8140349622</v>
      </c>
      <c r="I62">
        <v>1561.9449945461</v>
      </c>
      <c r="J62">
        <v>1538.4202768225</v>
      </c>
      <c r="K62">
        <v>1546.680364939</v>
      </c>
      <c r="L62">
        <v>1554.7713537336</v>
      </c>
      <c r="M62">
        <v>1561.9132376791</v>
      </c>
    </row>
    <row r="63" spans="1:13">
      <c r="A63" t="s">
        <v>490</v>
      </c>
      <c r="B63">
        <v>1538.6350130147</v>
      </c>
      <c r="C63">
        <v>1546.4507314208</v>
      </c>
      <c r="D63">
        <v>1555.0199917001</v>
      </c>
      <c r="E63">
        <v>1562.0525871279</v>
      </c>
      <c r="F63">
        <v>1538.4385702941</v>
      </c>
      <c r="G63">
        <v>1546.4631852738</v>
      </c>
      <c r="H63">
        <v>1554.8144271613</v>
      </c>
      <c r="I63">
        <v>1561.9211767748</v>
      </c>
      <c r="J63">
        <v>1538.4225881869</v>
      </c>
      <c r="K63">
        <v>1546.6827011903</v>
      </c>
      <c r="L63">
        <v>1554.7721419338</v>
      </c>
      <c r="M63">
        <v>1561.9094660549</v>
      </c>
    </row>
    <row r="64" spans="1:13">
      <c r="A64" t="s">
        <v>491</v>
      </c>
      <c r="B64">
        <v>1538.6332790121</v>
      </c>
      <c r="C64">
        <v>1546.4507314208</v>
      </c>
      <c r="D64">
        <v>1555.0195993974</v>
      </c>
      <c r="E64">
        <v>1562.0509978708</v>
      </c>
      <c r="F64">
        <v>1538.4389561576</v>
      </c>
      <c r="G64">
        <v>1546.4626013761</v>
      </c>
      <c r="H64">
        <v>1554.8160017272</v>
      </c>
      <c r="I64">
        <v>1561.9370552083</v>
      </c>
      <c r="J64">
        <v>1538.4227801735</v>
      </c>
      <c r="K64">
        <v>1546.6827011903</v>
      </c>
      <c r="L64">
        <v>1554.7727321233</v>
      </c>
      <c r="M64">
        <v>1561.9098618417</v>
      </c>
    </row>
    <row r="65" spans="1:13">
      <c r="A65" t="s">
        <v>492</v>
      </c>
      <c r="B65">
        <v>1538.6332790121</v>
      </c>
      <c r="C65">
        <v>1546.4501475324</v>
      </c>
      <c r="D65">
        <v>1555.01822057</v>
      </c>
      <c r="E65">
        <v>1562.0454403477</v>
      </c>
      <c r="F65">
        <v>1538.4389561576</v>
      </c>
      <c r="G65">
        <v>1546.4626013761</v>
      </c>
      <c r="H65">
        <v>1554.8136408408</v>
      </c>
      <c r="I65">
        <v>1561.9400334206</v>
      </c>
      <c r="J65">
        <v>1538.4210466491</v>
      </c>
      <c r="K65">
        <v>1546.6821171268</v>
      </c>
      <c r="L65">
        <v>1554.7709615563</v>
      </c>
      <c r="M65">
        <v>1561.914626821</v>
      </c>
    </row>
    <row r="66" spans="1:13">
      <c r="A66" t="s">
        <v>493</v>
      </c>
      <c r="B66">
        <v>1538.6328930511</v>
      </c>
      <c r="C66">
        <v>1546.4482018752</v>
      </c>
      <c r="D66">
        <v>1555.0207782294</v>
      </c>
      <c r="E66">
        <v>1562.0553659099</v>
      </c>
      <c r="F66">
        <v>1538.4379924404</v>
      </c>
      <c r="G66">
        <v>1546.459875892</v>
      </c>
      <c r="H66">
        <v>1554.8138369402</v>
      </c>
      <c r="I66">
        <v>1561.9340789475</v>
      </c>
      <c r="J66">
        <v>1538.4225881869</v>
      </c>
      <c r="K66">
        <v>1546.6840633727</v>
      </c>
      <c r="L66">
        <v>1554.7731243015</v>
      </c>
      <c r="M66">
        <v>1561.9138333025</v>
      </c>
    </row>
    <row r="67" spans="1:13">
      <c r="A67" t="s">
        <v>494</v>
      </c>
      <c r="B67">
        <v>1538.6319309736</v>
      </c>
      <c r="C67">
        <v>1546.4495636446</v>
      </c>
      <c r="D67">
        <v>1555.0178282681</v>
      </c>
      <c r="E67">
        <v>1562.0448446239</v>
      </c>
      <c r="F67">
        <v>1538.4395340121</v>
      </c>
      <c r="G67">
        <v>1546.4606556876</v>
      </c>
      <c r="H67">
        <v>1554.8146251834</v>
      </c>
      <c r="I67">
        <v>1561.9374529493</v>
      </c>
      <c r="J67">
        <v>1538.4223962003</v>
      </c>
      <c r="K67">
        <v>1546.6811430545</v>
      </c>
      <c r="L67">
        <v>1554.7741085929</v>
      </c>
      <c r="M67">
        <v>1561.914031197</v>
      </c>
    </row>
    <row r="68" spans="1:13">
      <c r="A68" t="s">
        <v>495</v>
      </c>
      <c r="B68">
        <v>1538.6323150514</v>
      </c>
      <c r="C68">
        <v>1546.4503415279</v>
      </c>
      <c r="D68">
        <v>1555.0197955487</v>
      </c>
      <c r="E68">
        <v>1562.0644979267</v>
      </c>
      <c r="F68">
        <v>1538.4385702941</v>
      </c>
      <c r="G68">
        <v>1546.4627953746</v>
      </c>
      <c r="H68">
        <v>1554.8126584219</v>
      </c>
      <c r="I68">
        <v>1561.933283469</v>
      </c>
      <c r="J68">
        <v>1538.4212405176</v>
      </c>
      <c r="K68">
        <v>1546.6832852543</v>
      </c>
      <c r="L68">
        <v>1554.7695850922</v>
      </c>
      <c r="M68">
        <v>1561.9144269862</v>
      </c>
    </row>
    <row r="69" spans="1:13">
      <c r="A69" t="s">
        <v>496</v>
      </c>
      <c r="B69">
        <v>1538.6334710512</v>
      </c>
      <c r="C69">
        <v>1546.4495636446</v>
      </c>
      <c r="D69">
        <v>1555.0241243529</v>
      </c>
      <c r="E69">
        <v>1562.0668808845</v>
      </c>
      <c r="F69">
        <v>1538.4370306066</v>
      </c>
      <c r="G69">
        <v>1546.4612395838</v>
      </c>
      <c r="H69">
        <v>1554.8126584219</v>
      </c>
      <c r="I69">
        <v>1561.9231615613</v>
      </c>
      <c r="J69">
        <v>1538.4210466491</v>
      </c>
      <c r="K69">
        <v>1546.6813390104</v>
      </c>
      <c r="L69">
        <v>1554.7719439225</v>
      </c>
      <c r="M69">
        <v>1561.9134355734</v>
      </c>
    </row>
    <row r="70" spans="1:13">
      <c r="A70" t="s">
        <v>497</v>
      </c>
      <c r="B70">
        <v>1538.632701012</v>
      </c>
      <c r="C70">
        <v>1546.4482018752</v>
      </c>
      <c r="D70">
        <v>1555.0170417418</v>
      </c>
      <c r="E70">
        <v>1562.0555638403</v>
      </c>
      <c r="F70">
        <v>1538.4391481483</v>
      </c>
      <c r="G70">
        <v>1546.4604597876</v>
      </c>
      <c r="H70">
        <v>1554.8146251834</v>
      </c>
      <c r="I70">
        <v>1561.9249484555</v>
      </c>
      <c r="J70">
        <v>1538.4218183587</v>
      </c>
      <c r="K70">
        <v>1546.6788087104</v>
      </c>
      <c r="L70">
        <v>1554.7733203907</v>
      </c>
      <c r="M70">
        <v>1561.9104574625</v>
      </c>
    </row>
    <row r="71" spans="1:13">
      <c r="A71" t="s">
        <v>498</v>
      </c>
      <c r="B71">
        <v>1538.6336630905</v>
      </c>
      <c r="C71">
        <v>1546.4501475324</v>
      </c>
      <c r="D71">
        <v>1555.0225493654</v>
      </c>
      <c r="E71">
        <v>1562.0637042559</v>
      </c>
      <c r="F71">
        <v>1538.4389561576</v>
      </c>
      <c r="G71">
        <v>1546.4626013761</v>
      </c>
      <c r="H71">
        <v>1554.8148212831</v>
      </c>
      <c r="I71">
        <v>1561.9336812081</v>
      </c>
      <c r="J71">
        <v>1538.4204706908</v>
      </c>
      <c r="K71">
        <v>1546.6827011903</v>
      </c>
      <c r="L71">
        <v>1554.7727321233</v>
      </c>
      <c r="M71">
        <v>1561.9102595689</v>
      </c>
    </row>
    <row r="72" spans="1:13">
      <c r="A72" t="s">
        <v>499</v>
      </c>
      <c r="B72">
        <v>1538.6328930511</v>
      </c>
      <c r="C72">
        <v>1546.4505374252</v>
      </c>
      <c r="D72">
        <v>1555.0158609924</v>
      </c>
      <c r="E72">
        <v>1562.0660872113</v>
      </c>
      <c r="F72">
        <v>1538.4404958489</v>
      </c>
      <c r="G72">
        <v>1546.4624054757</v>
      </c>
      <c r="H72">
        <v>1554.8146251834</v>
      </c>
      <c r="I72">
        <v>1561.8997402376</v>
      </c>
      <c r="J72">
        <v>1538.4239358585</v>
      </c>
      <c r="K72">
        <v>1546.6817271173</v>
      </c>
      <c r="L72">
        <v>1554.7727321233</v>
      </c>
      <c r="M72">
        <v>1561.914031197</v>
      </c>
    </row>
    <row r="73" spans="1:13">
      <c r="A73" t="s">
        <v>500</v>
      </c>
      <c r="B73">
        <v>1538.6352050543</v>
      </c>
      <c r="C73">
        <v>1546.4501475324</v>
      </c>
      <c r="D73">
        <v>1555.019401323</v>
      </c>
      <c r="E73">
        <v>1562.0571531067</v>
      </c>
      <c r="F73">
        <v>1538.4391481483</v>
      </c>
      <c r="G73">
        <v>1546.4618215785</v>
      </c>
      <c r="H73">
        <v>1554.8144271613</v>
      </c>
      <c r="I73">
        <v>1561.9311007579</v>
      </c>
      <c r="J73">
        <v>1538.4210466491</v>
      </c>
      <c r="K73">
        <v>1546.6827011903</v>
      </c>
      <c r="L73">
        <v>1554.7717478336</v>
      </c>
      <c r="M73">
        <v>1561.9128399503</v>
      </c>
    </row>
    <row r="74" spans="1:13">
      <c r="A74" t="s">
        <v>501</v>
      </c>
      <c r="B74">
        <v>1538.6348190924</v>
      </c>
      <c r="C74">
        <v>1546.4493696494</v>
      </c>
      <c r="D74">
        <v>1555.0174340433</v>
      </c>
      <c r="E74">
        <v>1562.0555638403</v>
      </c>
      <c r="F74">
        <v>1538.4383783036</v>
      </c>
      <c r="G74">
        <v>1546.4616275802</v>
      </c>
      <c r="H74">
        <v>1554.8150173828</v>
      </c>
      <c r="I74">
        <v>1561.9384443925</v>
      </c>
      <c r="J74">
        <v>1538.4210466491</v>
      </c>
      <c r="K74">
        <v>1546.6823111805</v>
      </c>
      <c r="L74">
        <v>1554.7743046823</v>
      </c>
      <c r="M74">
        <v>1561.9176030076</v>
      </c>
    </row>
    <row r="75" spans="1:13">
      <c r="A75" t="s">
        <v>502</v>
      </c>
      <c r="B75">
        <v>1538.6330850902</v>
      </c>
      <c r="C75">
        <v>1546.4493696494</v>
      </c>
      <c r="D75">
        <v>1555.0203859262</v>
      </c>
      <c r="E75">
        <v>1562.0644979267</v>
      </c>
      <c r="F75">
        <v>1538.4385702941</v>
      </c>
      <c r="G75">
        <v>1546.4624054757</v>
      </c>
      <c r="H75">
        <v>1554.8140349622</v>
      </c>
      <c r="I75">
        <v>1561.9269332517</v>
      </c>
      <c r="J75">
        <v>1538.4214325038</v>
      </c>
      <c r="K75">
        <v>1546.6828952441</v>
      </c>
      <c r="L75">
        <v>1554.7713537336</v>
      </c>
      <c r="M75">
        <v>1561.9132376791</v>
      </c>
    </row>
    <row r="76" spans="1:13">
      <c r="A76" t="s">
        <v>503</v>
      </c>
      <c r="B76">
        <v>1538.6340490518</v>
      </c>
      <c r="C76">
        <v>1546.4505374252</v>
      </c>
      <c r="D76">
        <v>1555.0205820778</v>
      </c>
      <c r="E76">
        <v>1562.0442489006</v>
      </c>
      <c r="F76">
        <v>1538.439340139</v>
      </c>
      <c r="G76">
        <v>1546.4627953746</v>
      </c>
      <c r="H76">
        <v>1554.8146251834</v>
      </c>
      <c r="I76">
        <v>1561.930902859</v>
      </c>
      <c r="J76">
        <v>1538.4220103451</v>
      </c>
      <c r="K76">
        <v>1546.6807549479</v>
      </c>
      <c r="L76">
        <v>1554.7695850922</v>
      </c>
      <c r="M76">
        <v>1561.9106572963</v>
      </c>
    </row>
    <row r="77" spans="1:13">
      <c r="A77" t="s">
        <v>504</v>
      </c>
      <c r="B77">
        <v>1538.6350130147</v>
      </c>
      <c r="C77">
        <v>1546.4503415279</v>
      </c>
      <c r="D77">
        <v>1555.0172378925</v>
      </c>
      <c r="E77">
        <v>1562.0639021884</v>
      </c>
      <c r="F77">
        <v>1538.43780045</v>
      </c>
      <c r="G77">
        <v>1546.4622114772</v>
      </c>
      <c r="H77">
        <v>1554.8146251834</v>
      </c>
      <c r="I77">
        <v>1561.8993425157</v>
      </c>
      <c r="J77">
        <v>1538.4204706908</v>
      </c>
      <c r="K77">
        <v>1546.6827011903</v>
      </c>
      <c r="L77">
        <v>1554.7729282124</v>
      </c>
      <c r="M77">
        <v>1561.9110530838</v>
      </c>
    </row>
    <row r="78" spans="1:13">
      <c r="A78" t="s">
        <v>505</v>
      </c>
      <c r="B78">
        <v>1538.6338570125</v>
      </c>
      <c r="C78">
        <v>1546.4501475324</v>
      </c>
      <c r="D78">
        <v>1555.0188109463</v>
      </c>
      <c r="E78">
        <v>1562.0571531067</v>
      </c>
      <c r="F78">
        <v>1538.4385702941</v>
      </c>
      <c r="G78">
        <v>1546.4618215785</v>
      </c>
      <c r="H78">
        <v>1554.8152134826</v>
      </c>
      <c r="I78">
        <v>1561.9406290644</v>
      </c>
      <c r="J78">
        <v>1538.4200848366</v>
      </c>
      <c r="K78">
        <v>1546.6813390104</v>
      </c>
      <c r="L78">
        <v>1554.7727321233</v>
      </c>
      <c r="M78">
        <v>1561.9120464337</v>
      </c>
    </row>
    <row r="79" spans="1:13">
      <c r="A79" t="s">
        <v>506</v>
      </c>
      <c r="B79">
        <v>1538.6328930511</v>
      </c>
      <c r="C79">
        <v>1546.4497595418</v>
      </c>
      <c r="D79">
        <v>1555.0221570613</v>
      </c>
      <c r="E79">
        <v>1562.0676745585</v>
      </c>
      <c r="F79">
        <v>1538.4395340121</v>
      </c>
      <c r="G79">
        <v>1546.4622114772</v>
      </c>
      <c r="H79">
        <v>1554.8161978273</v>
      </c>
      <c r="I79">
        <v>1561.9239550893</v>
      </c>
      <c r="J79">
        <v>1538.4222023316</v>
      </c>
      <c r="K79">
        <v>1546.6807549479</v>
      </c>
      <c r="L79">
        <v>1554.7729282124</v>
      </c>
      <c r="M79">
        <v>1561.9082748152</v>
      </c>
    </row>
    <row r="80" spans="1:13">
      <c r="A80" t="s">
        <v>507</v>
      </c>
      <c r="B80">
        <v>1538.632508973</v>
      </c>
      <c r="C80">
        <v>1546.4507314208</v>
      </c>
      <c r="D80">
        <v>1555.0225493654</v>
      </c>
      <c r="E80">
        <v>1562.0688660413</v>
      </c>
      <c r="F80">
        <v>1538.4395340121</v>
      </c>
      <c r="G80">
        <v>1546.4624054757</v>
      </c>
      <c r="H80">
        <v>1554.8150173828</v>
      </c>
      <c r="I80">
        <v>1561.9259398829</v>
      </c>
      <c r="J80">
        <v>1538.4222023316</v>
      </c>
      <c r="K80">
        <v>1546.6823111805</v>
      </c>
      <c r="L80">
        <v>1554.7723380228</v>
      </c>
      <c r="M80">
        <v>1561.91085519</v>
      </c>
    </row>
    <row r="81" spans="1:13">
      <c r="A81" t="s">
        <v>508</v>
      </c>
      <c r="B81">
        <v>1538.632508973</v>
      </c>
      <c r="C81">
        <v>1546.4495636446</v>
      </c>
      <c r="D81">
        <v>1555.0158609924</v>
      </c>
      <c r="E81">
        <v>1562.0539765177</v>
      </c>
      <c r="F81">
        <v>1538.4360668918</v>
      </c>
      <c r="G81">
        <v>1546.4620174788</v>
      </c>
      <c r="H81">
        <v>1554.8146251834</v>
      </c>
      <c r="I81">
        <v>1561.9390400351</v>
      </c>
      <c r="J81">
        <v>1538.4195069967</v>
      </c>
      <c r="K81">
        <v>1546.6825071366</v>
      </c>
      <c r="L81">
        <v>1554.7707654677</v>
      </c>
      <c r="M81">
        <v>1561.9170073814</v>
      </c>
    </row>
    <row r="82" spans="1:13">
      <c r="A82" t="s">
        <v>509</v>
      </c>
      <c r="B82">
        <v>1538.6323150514</v>
      </c>
      <c r="C82">
        <v>1546.4513153095</v>
      </c>
      <c r="D82">
        <v>1555.0195993974</v>
      </c>
      <c r="E82">
        <v>1562.069261909</v>
      </c>
      <c r="F82">
        <v>1538.4381863131</v>
      </c>
      <c r="G82">
        <v>1546.4629893732</v>
      </c>
      <c r="H82">
        <v>1554.8130506203</v>
      </c>
      <c r="I82">
        <v>1561.9324899315</v>
      </c>
      <c r="J82">
        <v>1538.420854663</v>
      </c>
      <c r="K82">
        <v>1546.6815330638</v>
      </c>
      <c r="L82">
        <v>1554.7697811806</v>
      </c>
      <c r="M82">
        <v>1561.9098618417</v>
      </c>
    </row>
    <row r="83" spans="1:13">
      <c r="A83" t="s">
        <v>510</v>
      </c>
      <c r="B83">
        <v>1538.6352050543</v>
      </c>
      <c r="C83">
        <v>1546.4499535371</v>
      </c>
      <c r="D83">
        <v>1555.0186147951</v>
      </c>
      <c r="E83">
        <v>1562.0484170329</v>
      </c>
      <c r="F83">
        <v>1538.4381863131</v>
      </c>
      <c r="G83">
        <v>1546.4616275802</v>
      </c>
      <c r="H83">
        <v>1554.8150173828</v>
      </c>
      <c r="I83">
        <v>1561.9249484555</v>
      </c>
      <c r="J83">
        <v>1538.420854663</v>
      </c>
      <c r="K83">
        <v>1546.6797808773</v>
      </c>
      <c r="L83">
        <v>1554.7703713682</v>
      </c>
      <c r="M83">
        <v>1561.9112529178</v>
      </c>
    </row>
    <row r="84" spans="1:13">
      <c r="A84" t="s">
        <v>511</v>
      </c>
      <c r="B84">
        <v>1538.632701012</v>
      </c>
      <c r="C84">
        <v>1546.4480078804</v>
      </c>
      <c r="D84">
        <v>1555.0190090205</v>
      </c>
      <c r="E84">
        <v>1562.0619170442</v>
      </c>
      <c r="F84">
        <v>1538.4385702941</v>
      </c>
      <c r="G84">
        <v>1546.4610436837</v>
      </c>
      <c r="H84">
        <v>1554.8150173828</v>
      </c>
      <c r="I84">
        <v>1561.9352702265</v>
      </c>
      <c r="J84">
        <v>1538.4210466491</v>
      </c>
      <c r="K84">
        <v>1546.6836733621</v>
      </c>
      <c r="L84">
        <v>1554.7731243015</v>
      </c>
      <c r="M84">
        <v>1561.9150226105</v>
      </c>
    </row>
    <row r="85" spans="1:13">
      <c r="A85" t="s">
        <v>512</v>
      </c>
      <c r="B85">
        <v>1538.6321230125</v>
      </c>
      <c r="C85">
        <v>1546.4505374252</v>
      </c>
      <c r="D85">
        <v>1555.0229435927</v>
      </c>
      <c r="E85">
        <v>1562.0593361702</v>
      </c>
      <c r="F85">
        <v>1538.436452754</v>
      </c>
      <c r="G85">
        <v>1546.4629893732</v>
      </c>
      <c r="H85">
        <v>1554.8163939273</v>
      </c>
      <c r="I85">
        <v>1561.9390400351</v>
      </c>
      <c r="J85">
        <v>1538.4193150109</v>
      </c>
      <c r="K85">
        <v>1546.6817271173</v>
      </c>
      <c r="L85">
        <v>1554.7731243015</v>
      </c>
      <c r="M85">
        <v>1561.9112529178</v>
      </c>
    </row>
    <row r="86" spans="1:13">
      <c r="A86" t="s">
        <v>513</v>
      </c>
      <c r="B86">
        <v>1538.6334710512</v>
      </c>
      <c r="C86">
        <v>1546.4493696494</v>
      </c>
      <c r="D86">
        <v>1555.0144840947</v>
      </c>
      <c r="E86">
        <v>1562.0498083557</v>
      </c>
      <c r="F86">
        <v>1538.4401118669</v>
      </c>
      <c r="G86">
        <v>1546.4618215785</v>
      </c>
      <c r="H86">
        <v>1554.8154115049</v>
      </c>
      <c r="I86">
        <v>1561.9045032149</v>
      </c>
      <c r="J86">
        <v>1538.4233580158</v>
      </c>
      <c r="K86">
        <v>1546.6807549479</v>
      </c>
      <c r="L86">
        <v>1554.7741085929</v>
      </c>
      <c r="M86">
        <v>1561.9098618417</v>
      </c>
    </row>
    <row r="87" spans="1:13">
      <c r="A87" t="s">
        <v>514</v>
      </c>
      <c r="B87">
        <v>1538.6346270529</v>
      </c>
      <c r="C87">
        <v>1546.4511213138</v>
      </c>
      <c r="D87">
        <v>1555.0144840947</v>
      </c>
      <c r="E87">
        <v>1562.0629105859</v>
      </c>
      <c r="F87">
        <v>1538.439340139</v>
      </c>
      <c r="G87">
        <v>1546.4641571697</v>
      </c>
      <c r="H87">
        <v>1554.8148212831</v>
      </c>
      <c r="I87">
        <v>1561.9447966437</v>
      </c>
      <c r="J87">
        <v>1538.4220103451</v>
      </c>
      <c r="K87">
        <v>1546.6840633727</v>
      </c>
      <c r="L87">
        <v>1554.7737144917</v>
      </c>
      <c r="M87">
        <v>1561.9162138604</v>
      </c>
    </row>
    <row r="88" spans="1:13">
      <c r="A88" t="s">
        <v>515</v>
      </c>
      <c r="B88">
        <v>1538.6336630905</v>
      </c>
      <c r="C88">
        <v>1546.4501475324</v>
      </c>
      <c r="D88">
        <v>1555.0215666825</v>
      </c>
      <c r="E88">
        <v>1562.0652915983</v>
      </c>
      <c r="F88">
        <v>1538.4395340121</v>
      </c>
      <c r="G88">
        <v>1546.4618215785</v>
      </c>
      <c r="H88">
        <v>1554.8152134826</v>
      </c>
      <c r="I88">
        <v>1561.9390400351</v>
      </c>
      <c r="J88">
        <v>1538.4227801735</v>
      </c>
      <c r="K88">
        <v>1546.6819230733</v>
      </c>
      <c r="L88">
        <v>1554.7713537336</v>
      </c>
      <c r="M88">
        <v>1561.9150226105</v>
      </c>
    </row>
    <row r="89" spans="1:13">
      <c r="A89" t="s">
        <v>516</v>
      </c>
      <c r="B89">
        <v>1538.6338570125</v>
      </c>
      <c r="C89">
        <v>1546.4497595418</v>
      </c>
      <c r="D89">
        <v>1555.0213686076</v>
      </c>
      <c r="E89">
        <v>1562.0531828576</v>
      </c>
      <c r="F89">
        <v>1538.4376084596</v>
      </c>
      <c r="G89">
        <v>1546.4627953746</v>
      </c>
      <c r="H89">
        <v>1554.8146251834</v>
      </c>
      <c r="I89">
        <v>1561.9259398829</v>
      </c>
      <c r="J89">
        <v>1538.4183513183</v>
      </c>
      <c r="K89">
        <v>1546.6821171268</v>
      </c>
      <c r="L89">
        <v>1554.7719439225</v>
      </c>
      <c r="M89">
        <v>1561.9136334679</v>
      </c>
    </row>
    <row r="90" spans="1:13">
      <c r="A90" t="s">
        <v>517</v>
      </c>
      <c r="B90">
        <v>1538.6328930511</v>
      </c>
      <c r="C90">
        <v>1546.4480078804</v>
      </c>
      <c r="D90">
        <v>1555.01822057</v>
      </c>
      <c r="E90">
        <v>1562.0583445735</v>
      </c>
      <c r="F90">
        <v>1538.4379924404</v>
      </c>
      <c r="G90">
        <v>1546.4604597876</v>
      </c>
      <c r="H90">
        <v>1554.8148212831</v>
      </c>
      <c r="I90">
        <v>1561.9235573551</v>
      </c>
      <c r="J90">
        <v>1538.4212405176</v>
      </c>
      <c r="K90">
        <v>1546.6823111805</v>
      </c>
      <c r="L90">
        <v>1554.7709615563</v>
      </c>
      <c r="M90">
        <v>1561.9098618417</v>
      </c>
    </row>
    <row r="91" spans="1:13">
      <c r="A91" t="s">
        <v>518</v>
      </c>
      <c r="B91">
        <v>1538.6340490518</v>
      </c>
      <c r="C91">
        <v>1546.448591767</v>
      </c>
      <c r="D91">
        <v>1555.0188109463</v>
      </c>
      <c r="E91">
        <v>1562.0460360719</v>
      </c>
      <c r="F91">
        <v>1538.4397260029</v>
      </c>
      <c r="G91">
        <v>1546.4604597876</v>
      </c>
      <c r="H91">
        <v>1554.8158037047</v>
      </c>
      <c r="I91">
        <v>1561.9219703007</v>
      </c>
      <c r="J91">
        <v>1538.4212405176</v>
      </c>
      <c r="K91">
        <v>1546.6830892979</v>
      </c>
      <c r="L91">
        <v>1554.7731243015</v>
      </c>
      <c r="M91">
        <v>1561.9094660549</v>
      </c>
    </row>
    <row r="92" spans="1:13">
      <c r="A92" t="s">
        <v>519</v>
      </c>
      <c r="B92">
        <v>1538.632508973</v>
      </c>
      <c r="C92">
        <v>1546.4511213138</v>
      </c>
      <c r="D92">
        <v>1555.0176321172</v>
      </c>
      <c r="E92">
        <v>1562.0498083557</v>
      </c>
      <c r="F92">
        <v>1538.4376084596</v>
      </c>
      <c r="G92">
        <v>1546.4627953746</v>
      </c>
      <c r="H92">
        <v>1554.8163939273</v>
      </c>
      <c r="I92">
        <v>1561.9116487055</v>
      </c>
      <c r="J92">
        <v>1538.4196989826</v>
      </c>
      <c r="K92">
        <v>1546.6813390104</v>
      </c>
      <c r="L92">
        <v>1554.7725341118</v>
      </c>
      <c r="M92">
        <v>1561.9110530838</v>
      </c>
    </row>
    <row r="93" spans="1:13">
      <c r="A93" t="s">
        <v>520</v>
      </c>
      <c r="B93">
        <v>1538.6328930511</v>
      </c>
      <c r="C93">
        <v>1546.4505374252</v>
      </c>
      <c r="D93">
        <v>1555.0184186441</v>
      </c>
      <c r="E93">
        <v>1562.0718428158</v>
      </c>
      <c r="F93">
        <v>1538.4395340121</v>
      </c>
      <c r="G93">
        <v>1546.4622114772</v>
      </c>
      <c r="H93">
        <v>1554.8150173828</v>
      </c>
      <c r="I93">
        <v>1561.9370552083</v>
      </c>
      <c r="J93">
        <v>1538.4227801735</v>
      </c>
      <c r="K93">
        <v>1546.6827011903</v>
      </c>
      <c r="L93">
        <v>1554.7745007718</v>
      </c>
      <c r="M93">
        <v>1561.9124422218</v>
      </c>
    </row>
    <row r="94" spans="1:13">
      <c r="A94" t="s">
        <v>521</v>
      </c>
      <c r="B94">
        <v>1538.632508973</v>
      </c>
      <c r="C94">
        <v>1546.4483958702</v>
      </c>
      <c r="D94">
        <v>1555.0190090205</v>
      </c>
      <c r="E94">
        <v>1562.0412702909</v>
      </c>
      <c r="F94">
        <v>1538.4370306066</v>
      </c>
      <c r="G94">
        <v>1546.4602657897</v>
      </c>
      <c r="H94">
        <v>1554.8150173828</v>
      </c>
      <c r="I94">
        <v>1561.9084727083</v>
      </c>
      <c r="J94">
        <v>1538.4196989826</v>
      </c>
      <c r="K94">
        <v>1546.6807549479</v>
      </c>
      <c r="L94">
        <v>1554.7725341118</v>
      </c>
      <c r="M94">
        <v>1561.9136334679</v>
      </c>
    </row>
    <row r="95" spans="1:13">
      <c r="A95" t="s">
        <v>522</v>
      </c>
      <c r="B95">
        <v>1538.6323150514</v>
      </c>
      <c r="C95">
        <v>1546.4501475324</v>
      </c>
      <c r="D95">
        <v>1555.0178282681</v>
      </c>
      <c r="E95">
        <v>1562.0454403477</v>
      </c>
      <c r="F95">
        <v>1538.4376084596</v>
      </c>
      <c r="G95">
        <v>1546.4618215785</v>
      </c>
      <c r="H95">
        <v>1554.8146251834</v>
      </c>
      <c r="I95">
        <v>1561.9239550893</v>
      </c>
      <c r="J95">
        <v>1538.4202768225</v>
      </c>
      <c r="K95">
        <v>1546.6813390104</v>
      </c>
      <c r="L95">
        <v>1554.7721419338</v>
      </c>
      <c r="M95">
        <v>1561.9116487055</v>
      </c>
    </row>
    <row r="96" spans="1:13">
      <c r="A96" t="s">
        <v>523</v>
      </c>
      <c r="B96">
        <v>1538.6323150514</v>
      </c>
      <c r="C96">
        <v>1546.448591767</v>
      </c>
      <c r="D96">
        <v>1555.0209763041</v>
      </c>
      <c r="E96">
        <v>1562.0696597174</v>
      </c>
      <c r="F96">
        <v>1538.43780045</v>
      </c>
      <c r="G96">
        <v>1546.4602657897</v>
      </c>
      <c r="H96">
        <v>1554.8150173828</v>
      </c>
      <c r="I96">
        <v>1561.9368573079</v>
      </c>
      <c r="J96">
        <v>1538.4196989826</v>
      </c>
      <c r="K96">
        <v>1546.6807549479</v>
      </c>
      <c r="L96">
        <v>1554.7737144917</v>
      </c>
      <c r="M96">
        <v>1561.9160159654</v>
      </c>
    </row>
    <row r="97" spans="1:13">
      <c r="A97" t="s">
        <v>524</v>
      </c>
      <c r="B97">
        <v>1538.6344350134</v>
      </c>
      <c r="C97">
        <v>1546.4503415279</v>
      </c>
      <c r="D97">
        <v>1555.0164513669</v>
      </c>
      <c r="E97">
        <v>1562.0744237312</v>
      </c>
      <c r="F97">
        <v>1538.4370306066</v>
      </c>
      <c r="G97">
        <v>1546.4626013761</v>
      </c>
      <c r="H97">
        <v>1554.8175743738</v>
      </c>
      <c r="I97">
        <v>1561.9360637668</v>
      </c>
      <c r="J97">
        <v>1538.4202768225</v>
      </c>
      <c r="K97">
        <v>1546.6817271173</v>
      </c>
      <c r="L97">
        <v>1554.7737144917</v>
      </c>
      <c r="M97">
        <v>1561.9138333025</v>
      </c>
    </row>
    <row r="98" spans="1:13">
      <c r="A98" t="s">
        <v>525</v>
      </c>
      <c r="B98">
        <v>1538.6334710512</v>
      </c>
      <c r="C98">
        <v>1546.4503415279</v>
      </c>
      <c r="D98">
        <v>1555.0213686076</v>
      </c>
      <c r="E98">
        <v>1562.0434552504</v>
      </c>
      <c r="F98">
        <v>1538.4404958489</v>
      </c>
      <c r="G98">
        <v>1546.4620174788</v>
      </c>
      <c r="H98">
        <v>1554.8158037047</v>
      </c>
      <c r="I98">
        <v>1561.9271311495</v>
      </c>
      <c r="J98">
        <v>1538.4220103451</v>
      </c>
      <c r="K98">
        <v>1546.680364939</v>
      </c>
      <c r="L98">
        <v>1554.7711576449</v>
      </c>
      <c r="M98">
        <v>1561.91085519</v>
      </c>
    </row>
    <row r="99" spans="1:13">
      <c r="A99" t="s">
        <v>526</v>
      </c>
      <c r="B99">
        <v>1538.6328930511</v>
      </c>
      <c r="C99">
        <v>1546.4501475324</v>
      </c>
      <c r="D99">
        <v>1555.0195993974</v>
      </c>
      <c r="E99">
        <v>1562.0664830775</v>
      </c>
      <c r="F99">
        <v>1538.4383783036</v>
      </c>
      <c r="G99">
        <v>1546.4626013761</v>
      </c>
      <c r="H99">
        <v>1554.8167880501</v>
      </c>
      <c r="I99">
        <v>1561.9344747468</v>
      </c>
      <c r="J99">
        <v>1538.4216244901</v>
      </c>
      <c r="K99">
        <v>1546.6801708859</v>
      </c>
      <c r="L99">
        <v>1554.7721419338</v>
      </c>
      <c r="M99">
        <v>1561.9156182352</v>
      </c>
    </row>
    <row r="100" spans="1:13">
      <c r="A100" t="s">
        <v>527</v>
      </c>
      <c r="B100">
        <v>1538.6321230125</v>
      </c>
      <c r="C100">
        <v>1546.4497595418</v>
      </c>
      <c r="D100">
        <v>1555.0178282681</v>
      </c>
      <c r="E100">
        <v>1562.0668808845</v>
      </c>
      <c r="F100">
        <v>1538.4368386165</v>
      </c>
      <c r="G100">
        <v>1546.4620174788</v>
      </c>
      <c r="H100">
        <v>1554.8158037047</v>
      </c>
      <c r="I100">
        <v>1561.9505532947</v>
      </c>
      <c r="J100">
        <v>1538.4195069967</v>
      </c>
      <c r="K100">
        <v>1546.6828952441</v>
      </c>
      <c r="L100">
        <v>1554.7752889752</v>
      </c>
      <c r="M100">
        <v>1561.9185963658</v>
      </c>
    </row>
    <row r="101" spans="1:13">
      <c r="A101" t="s">
        <v>528</v>
      </c>
      <c r="B101">
        <v>1538.6334710512</v>
      </c>
      <c r="C101">
        <v>1546.4505374252</v>
      </c>
      <c r="D101">
        <v>1555.0164513669</v>
      </c>
      <c r="E101">
        <v>1562.0468297248</v>
      </c>
      <c r="F101">
        <v>1538.4395340121</v>
      </c>
      <c r="G101">
        <v>1546.4629893732</v>
      </c>
      <c r="H101">
        <v>1554.8160017272</v>
      </c>
      <c r="I101">
        <v>1561.9360637668</v>
      </c>
      <c r="J101">
        <v>1538.4222023316</v>
      </c>
      <c r="K101">
        <v>1546.6823111805</v>
      </c>
      <c r="L101">
        <v>1554.7746987838</v>
      </c>
      <c r="M101">
        <v>1561.9160159654</v>
      </c>
    </row>
    <row r="102" spans="1:13">
      <c r="A102" t="s">
        <v>529</v>
      </c>
      <c r="B102">
        <v>1538.6338570125</v>
      </c>
      <c r="C102">
        <v>1546.4505374252</v>
      </c>
      <c r="D102">
        <v>1555.0164513669</v>
      </c>
      <c r="E102">
        <v>1562.0635063235</v>
      </c>
      <c r="F102">
        <v>1538.4395340121</v>
      </c>
      <c r="G102">
        <v>1546.4627953746</v>
      </c>
      <c r="H102">
        <v>1554.8146251834</v>
      </c>
      <c r="I102">
        <v>1561.9455901937</v>
      </c>
      <c r="J102">
        <v>1538.4235500026</v>
      </c>
      <c r="K102">
        <v>1546.6840633727</v>
      </c>
      <c r="L102">
        <v>1554.7713537336</v>
      </c>
      <c r="M102">
        <v>1561.9136334679</v>
      </c>
    </row>
    <row r="103" spans="1:13">
      <c r="A103" t="s">
        <v>530</v>
      </c>
      <c r="B103">
        <v>1538.632701012</v>
      </c>
      <c r="C103">
        <v>1546.4493696494</v>
      </c>
      <c r="D103">
        <v>1555.0209763041</v>
      </c>
      <c r="E103">
        <v>1562.0535787173</v>
      </c>
      <c r="F103">
        <v>1538.4385702941</v>
      </c>
      <c r="G103">
        <v>1546.4624054757</v>
      </c>
      <c r="H103">
        <v>1554.8146251834</v>
      </c>
      <c r="I103">
        <v>1561.9491640889</v>
      </c>
      <c r="J103">
        <v>1538.4225881869</v>
      </c>
      <c r="K103">
        <v>1546.6807549479</v>
      </c>
      <c r="L103">
        <v>1554.7721419338</v>
      </c>
      <c r="M103">
        <v>1561.9164136957</v>
      </c>
    </row>
    <row r="104" spans="1:13">
      <c r="A104" t="s">
        <v>531</v>
      </c>
      <c r="B104">
        <v>1538.6328930511</v>
      </c>
      <c r="C104">
        <v>1546.4505374252</v>
      </c>
      <c r="D104">
        <v>1555.0178282681</v>
      </c>
      <c r="E104">
        <v>1562.0567553047</v>
      </c>
      <c r="F104">
        <v>1538.435682912</v>
      </c>
      <c r="G104">
        <v>1546.4624054757</v>
      </c>
      <c r="H104">
        <v>1554.81659195</v>
      </c>
      <c r="I104">
        <v>1561.9398355195</v>
      </c>
      <c r="J104">
        <v>1538.419121143</v>
      </c>
      <c r="K104">
        <v>1546.6823111805</v>
      </c>
      <c r="L104">
        <v>1554.7727321233</v>
      </c>
      <c r="M104">
        <v>1561.9170073814</v>
      </c>
    </row>
    <row r="105" spans="1:13">
      <c r="A105" t="s">
        <v>532</v>
      </c>
      <c r="B105">
        <v>1538.6328930511</v>
      </c>
      <c r="C105">
        <v>1546.4503415279</v>
      </c>
      <c r="D105">
        <v>1555.0203859262</v>
      </c>
      <c r="E105">
        <v>1562.0581447019</v>
      </c>
      <c r="F105">
        <v>1538.4370306066</v>
      </c>
      <c r="G105">
        <v>1546.4633792725</v>
      </c>
      <c r="H105">
        <v>1554.8150173828</v>
      </c>
      <c r="I105">
        <v>1561.9221681973</v>
      </c>
      <c r="J105">
        <v>1538.4196989826</v>
      </c>
      <c r="K105">
        <v>1546.6823111805</v>
      </c>
      <c r="L105">
        <v>1554.7717478336</v>
      </c>
      <c r="M105">
        <v>1561.9124422218</v>
      </c>
    </row>
    <row r="106" spans="1:13">
      <c r="A106" t="s">
        <v>533</v>
      </c>
      <c r="B106">
        <v>1538.6340490518</v>
      </c>
      <c r="C106">
        <v>1546.4503415279</v>
      </c>
      <c r="D106">
        <v>1555.0205820778</v>
      </c>
      <c r="E106">
        <v>1562.0367044049</v>
      </c>
      <c r="F106">
        <v>1538.4381863131</v>
      </c>
      <c r="G106">
        <v>1546.4620174788</v>
      </c>
      <c r="H106">
        <v>1554.8169841503</v>
      </c>
      <c r="I106">
        <v>1561.9187942615</v>
      </c>
      <c r="J106">
        <v>1538.4195069967</v>
      </c>
      <c r="K106">
        <v>1546.6811430545</v>
      </c>
      <c r="L106">
        <v>1554.7729282124</v>
      </c>
      <c r="M106">
        <v>1561.9116487055</v>
      </c>
    </row>
    <row r="107" spans="1:13">
      <c r="A107" t="s">
        <v>534</v>
      </c>
      <c r="B107">
        <v>1538.6315450133</v>
      </c>
      <c r="C107">
        <v>1546.4509254163</v>
      </c>
      <c r="D107">
        <v>1555.023730125</v>
      </c>
      <c r="E107">
        <v>1562.0509978708</v>
      </c>
      <c r="F107">
        <v>1538.4389561576</v>
      </c>
      <c r="G107">
        <v>1546.4620174788</v>
      </c>
      <c r="H107">
        <v>1554.8158037047</v>
      </c>
      <c r="I107">
        <v>1561.9318942939</v>
      </c>
      <c r="J107">
        <v>1538.4216244901</v>
      </c>
      <c r="K107">
        <v>1546.6811430545</v>
      </c>
      <c r="L107">
        <v>1554.7733203907</v>
      </c>
      <c r="M107">
        <v>1561.9110530838</v>
      </c>
    </row>
    <row r="108" spans="1:13">
      <c r="A108" t="s">
        <v>535</v>
      </c>
      <c r="B108">
        <v>1538.6334710512</v>
      </c>
      <c r="C108">
        <v>1546.4503415279</v>
      </c>
      <c r="D108">
        <v>1555.0215666825</v>
      </c>
      <c r="E108">
        <v>1562.0648957327</v>
      </c>
      <c r="F108">
        <v>1538.4379924404</v>
      </c>
      <c r="G108">
        <v>1546.4626013761</v>
      </c>
      <c r="H108">
        <v>1554.8142310617</v>
      </c>
      <c r="I108">
        <v>1561.9025184758</v>
      </c>
      <c r="J108">
        <v>1538.4200848366</v>
      </c>
      <c r="K108">
        <v>1546.6823111805</v>
      </c>
      <c r="L108">
        <v>1554.7715517448</v>
      </c>
      <c r="M108">
        <v>1561.9102595689</v>
      </c>
    </row>
    <row r="109" spans="1:13">
      <c r="A109" t="s">
        <v>536</v>
      </c>
      <c r="B109">
        <v>1538.6332790121</v>
      </c>
      <c r="C109">
        <v>1546.4513153095</v>
      </c>
      <c r="D109">
        <v>1555.0209763041</v>
      </c>
      <c r="E109">
        <v>1562.0440509731</v>
      </c>
      <c r="F109">
        <v>1538.4372225968</v>
      </c>
      <c r="G109">
        <v>1546.4631852738</v>
      </c>
      <c r="H109">
        <v>1554.8160017272</v>
      </c>
      <c r="I109">
        <v>1561.9358639265</v>
      </c>
      <c r="J109">
        <v>1538.4198928507</v>
      </c>
      <c r="K109">
        <v>1546.6813390104</v>
      </c>
      <c r="L109">
        <v>1554.7746987838</v>
      </c>
      <c r="M109">
        <v>1561.9130378446</v>
      </c>
    </row>
    <row r="110" spans="1:13">
      <c r="A110" t="s">
        <v>537</v>
      </c>
      <c r="B110">
        <v>1538.6336630905</v>
      </c>
      <c r="C110">
        <v>1546.4491756542</v>
      </c>
      <c r="D110">
        <v>1555.0227455175</v>
      </c>
      <c r="E110">
        <v>1562.046431928</v>
      </c>
      <c r="F110">
        <v>1538.4401118669</v>
      </c>
      <c r="G110">
        <v>1546.4616275802</v>
      </c>
      <c r="H110">
        <v>1554.8152134826</v>
      </c>
      <c r="I110">
        <v>1561.9178028432</v>
      </c>
      <c r="J110">
        <v>1538.4233580158</v>
      </c>
      <c r="K110">
        <v>1546.6836733621</v>
      </c>
      <c r="L110">
        <v>1554.7705674567</v>
      </c>
      <c r="M110">
        <v>1561.9086725416</v>
      </c>
    </row>
    <row r="111" spans="1:13">
      <c r="A111" t="s">
        <v>538</v>
      </c>
      <c r="B111">
        <v>1538.6340490518</v>
      </c>
      <c r="C111">
        <v>1546.4503415279</v>
      </c>
      <c r="D111">
        <v>1555.0197955487</v>
      </c>
      <c r="E111">
        <v>1562.0398809237</v>
      </c>
      <c r="F111">
        <v>1538.4406897223</v>
      </c>
      <c r="G111">
        <v>1546.4622114772</v>
      </c>
      <c r="H111">
        <v>1554.8156076048</v>
      </c>
      <c r="I111">
        <v>1561.9481706918</v>
      </c>
      <c r="J111">
        <v>1538.4227801735</v>
      </c>
      <c r="K111">
        <v>1546.6813390104</v>
      </c>
      <c r="L111">
        <v>1554.7723380228</v>
      </c>
      <c r="M111">
        <v>1561.9150226105</v>
      </c>
    </row>
    <row r="112" spans="1:13">
      <c r="A112" t="s">
        <v>539</v>
      </c>
      <c r="B112">
        <v>1538.6328930511</v>
      </c>
      <c r="C112">
        <v>1546.4507314208</v>
      </c>
      <c r="D112">
        <v>1555.0201878516</v>
      </c>
      <c r="E112">
        <v>1562.0492126286</v>
      </c>
      <c r="F112">
        <v>1538.4406897223</v>
      </c>
      <c r="G112">
        <v>1546.4626013761</v>
      </c>
      <c r="H112">
        <v>1554.8150173828</v>
      </c>
      <c r="I112">
        <v>1561.9233594582</v>
      </c>
      <c r="J112">
        <v>1538.4227801735</v>
      </c>
      <c r="K112">
        <v>1546.6813390104</v>
      </c>
      <c r="L112">
        <v>1554.7731243015</v>
      </c>
      <c r="M112">
        <v>1561.9090683281</v>
      </c>
    </row>
    <row r="113" spans="1:13">
      <c r="A113" t="s">
        <v>540</v>
      </c>
      <c r="B113">
        <v>1538.6317370521</v>
      </c>
      <c r="C113">
        <v>1546.4499535371</v>
      </c>
      <c r="D113">
        <v>1555.0241243529</v>
      </c>
      <c r="E113">
        <v>1562.0388893517</v>
      </c>
      <c r="F113">
        <v>1538.4383783036</v>
      </c>
      <c r="G113">
        <v>1546.4616275802</v>
      </c>
      <c r="H113">
        <v>1554.8140349622</v>
      </c>
      <c r="I113">
        <v>1561.9239550893</v>
      </c>
      <c r="J113">
        <v>1538.4204706908</v>
      </c>
      <c r="K113">
        <v>1546.6823111805</v>
      </c>
      <c r="L113">
        <v>1554.7713537336</v>
      </c>
      <c r="M113">
        <v>1561.9096639483</v>
      </c>
    </row>
    <row r="114" spans="1:13">
      <c r="A114" t="s">
        <v>541</v>
      </c>
      <c r="B114">
        <v>1538.6328930511</v>
      </c>
      <c r="C114">
        <v>1546.4520931946</v>
      </c>
      <c r="D114">
        <v>1555.0186147951</v>
      </c>
      <c r="E114">
        <v>1562.0521893282</v>
      </c>
      <c r="F114">
        <v>1538.4395340121</v>
      </c>
      <c r="G114">
        <v>1546.463769172</v>
      </c>
      <c r="H114">
        <v>1554.8146251834</v>
      </c>
      <c r="I114">
        <v>1561.9386442335</v>
      </c>
      <c r="J114">
        <v>1538.4214325038</v>
      </c>
      <c r="K114">
        <v>1546.6832852543</v>
      </c>
      <c r="L114">
        <v>1554.7703713682</v>
      </c>
      <c r="M114">
        <v>1561.9112529178</v>
      </c>
    </row>
    <row r="115" spans="1:13">
      <c r="A115" t="s">
        <v>542</v>
      </c>
      <c r="B115">
        <v>1538.6317370521</v>
      </c>
      <c r="C115">
        <v>1546.4505374252</v>
      </c>
      <c r="D115">
        <v>1555.0174340433</v>
      </c>
      <c r="E115">
        <v>1562.0633064506</v>
      </c>
      <c r="F115">
        <v>1538.4376084596</v>
      </c>
      <c r="G115">
        <v>1546.4635732712</v>
      </c>
      <c r="H115">
        <v>1554.8138369402</v>
      </c>
      <c r="I115">
        <v>1561.9086725416</v>
      </c>
      <c r="J115">
        <v>1538.4183513183</v>
      </c>
      <c r="K115">
        <v>1546.6830892979</v>
      </c>
      <c r="L115">
        <v>1554.7723380228</v>
      </c>
      <c r="M115">
        <v>1561.9086725416</v>
      </c>
    </row>
    <row r="116" spans="1:13">
      <c r="A116" t="s">
        <v>543</v>
      </c>
      <c r="B116">
        <v>1538.6342410912</v>
      </c>
      <c r="C116">
        <v>1546.4505374252</v>
      </c>
      <c r="D116">
        <v>1555.019401323</v>
      </c>
      <c r="E116">
        <v>1562.0593361702</v>
      </c>
      <c r="F116">
        <v>1538.4395340121</v>
      </c>
      <c r="G116">
        <v>1546.4624054757</v>
      </c>
      <c r="H116">
        <v>1554.8142310617</v>
      </c>
      <c r="I116">
        <v>1561.9424140584</v>
      </c>
      <c r="J116">
        <v>1538.4222023316</v>
      </c>
      <c r="K116">
        <v>1546.6830892979</v>
      </c>
      <c r="L116">
        <v>1554.7715517448</v>
      </c>
      <c r="M116">
        <v>1561.9118465995</v>
      </c>
    </row>
    <row r="117" spans="1:13">
      <c r="A117" t="s">
        <v>544</v>
      </c>
      <c r="B117">
        <v>1538.632508973</v>
      </c>
      <c r="C117">
        <v>1546.4493696494</v>
      </c>
      <c r="D117">
        <v>1555.0164513669</v>
      </c>
      <c r="E117">
        <v>1562.0513956699</v>
      </c>
      <c r="F117">
        <v>1538.4383783036</v>
      </c>
      <c r="G117">
        <v>1546.4612395838</v>
      </c>
      <c r="H117">
        <v>1554.8144271613</v>
      </c>
      <c r="I117">
        <v>1561.930109324</v>
      </c>
      <c r="J117">
        <v>1538.4204706908</v>
      </c>
      <c r="K117">
        <v>1546.6813390104</v>
      </c>
      <c r="L117">
        <v>1554.7725341118</v>
      </c>
      <c r="M117">
        <v>1561.9118465995</v>
      </c>
    </row>
    <row r="118" spans="1:13">
      <c r="A118" t="s">
        <v>545</v>
      </c>
      <c r="B118">
        <v>1538.6342410912</v>
      </c>
      <c r="C118">
        <v>1546.4493696494</v>
      </c>
      <c r="D118">
        <v>1555.0186147951</v>
      </c>
      <c r="E118">
        <v>1562.0635063235</v>
      </c>
      <c r="F118">
        <v>1538.4372225968</v>
      </c>
      <c r="G118">
        <v>1546.4626013761</v>
      </c>
      <c r="H118">
        <v>1554.8130506203</v>
      </c>
      <c r="I118">
        <v>1561.9410248671</v>
      </c>
      <c r="J118">
        <v>1538.4200848366</v>
      </c>
      <c r="K118">
        <v>1546.6827011903</v>
      </c>
      <c r="L118">
        <v>1554.7733203907</v>
      </c>
      <c r="M118">
        <v>1561.9122443277</v>
      </c>
    </row>
    <row r="119" spans="1:13">
      <c r="A119" t="s">
        <v>546</v>
      </c>
      <c r="B119">
        <v>1538.6334710512</v>
      </c>
      <c r="C119">
        <v>1546.4517052029</v>
      </c>
      <c r="D119">
        <v>1555.0195993974</v>
      </c>
      <c r="E119">
        <v>1562.0672767511</v>
      </c>
      <c r="F119">
        <v>1538.438764167</v>
      </c>
      <c r="G119">
        <v>1546.4635732712</v>
      </c>
      <c r="H119">
        <v>1554.8134447414</v>
      </c>
      <c r="I119">
        <v>1561.9001360195</v>
      </c>
      <c r="J119">
        <v>1538.4214325038</v>
      </c>
      <c r="K119">
        <v>1546.6827011903</v>
      </c>
      <c r="L119">
        <v>1554.7701752797</v>
      </c>
      <c r="M119">
        <v>1561.9144269862</v>
      </c>
    </row>
    <row r="120" spans="1:13">
      <c r="A120" t="s">
        <v>547</v>
      </c>
      <c r="B120">
        <v>1538.6321230125</v>
      </c>
      <c r="C120">
        <v>1546.4482018752</v>
      </c>
      <c r="D120">
        <v>1555.0178282681</v>
      </c>
      <c r="E120">
        <v>1562.0571531067</v>
      </c>
      <c r="F120">
        <v>1538.4397260029</v>
      </c>
      <c r="G120">
        <v>1546.4612395838</v>
      </c>
      <c r="H120">
        <v>1554.8154115049</v>
      </c>
      <c r="I120">
        <v>1561.9259398829</v>
      </c>
      <c r="J120">
        <v>1538.423166029</v>
      </c>
      <c r="K120">
        <v>1546.6827011903</v>
      </c>
      <c r="L120">
        <v>1554.7748948734</v>
      </c>
      <c r="M120">
        <v>1561.91085519</v>
      </c>
    </row>
    <row r="121" spans="1:13">
      <c r="A121" t="s">
        <v>548</v>
      </c>
      <c r="B121">
        <v>1538.6342410912</v>
      </c>
      <c r="C121">
        <v>1546.4499535371</v>
      </c>
      <c r="D121">
        <v>1555.0158609924</v>
      </c>
      <c r="E121">
        <v>1562.0525871279</v>
      </c>
      <c r="F121">
        <v>1538.4381863131</v>
      </c>
      <c r="G121">
        <v>1546.4616275802</v>
      </c>
      <c r="H121">
        <v>1554.8160017272</v>
      </c>
      <c r="I121">
        <v>1561.9233594582</v>
      </c>
      <c r="J121">
        <v>1538.4214325038</v>
      </c>
      <c r="K121">
        <v>1546.6823111805</v>
      </c>
      <c r="L121">
        <v>1554.7721419338</v>
      </c>
      <c r="M121">
        <v>1561.9154203403</v>
      </c>
    </row>
    <row r="122" spans="1:13">
      <c r="A122" t="s">
        <v>549</v>
      </c>
      <c r="B122">
        <v>1538.632508973</v>
      </c>
      <c r="C122">
        <v>1546.4503415279</v>
      </c>
      <c r="D122">
        <v>1555.01822057</v>
      </c>
      <c r="E122">
        <v>1562.0633064506</v>
      </c>
      <c r="F122">
        <v>1538.439340139</v>
      </c>
      <c r="G122">
        <v>1546.4626013761</v>
      </c>
      <c r="H122">
        <v>1554.8146251834</v>
      </c>
      <c r="I122">
        <v>1561.9283224179</v>
      </c>
      <c r="J122">
        <v>1538.4225881869</v>
      </c>
      <c r="K122">
        <v>1546.6830892979</v>
      </c>
      <c r="L122">
        <v>1554.7693870816</v>
      </c>
      <c r="M122">
        <v>1561.9120464337</v>
      </c>
    </row>
    <row r="123" spans="1:13">
      <c r="A123" t="s">
        <v>550</v>
      </c>
      <c r="B123">
        <v>1538.6332790121</v>
      </c>
      <c r="C123">
        <v>1546.4493696494</v>
      </c>
      <c r="D123">
        <v>1555.0207782294</v>
      </c>
      <c r="E123">
        <v>1562.0736300503</v>
      </c>
      <c r="F123">
        <v>1538.4381863131</v>
      </c>
      <c r="G123">
        <v>1546.4604597876</v>
      </c>
      <c r="H123">
        <v>1554.8124604002</v>
      </c>
      <c r="I123">
        <v>1561.9406290644</v>
      </c>
      <c r="J123">
        <v>1538.4216244901</v>
      </c>
      <c r="K123">
        <v>1546.6821171268</v>
      </c>
      <c r="L123">
        <v>1554.7691909934</v>
      </c>
      <c r="M123">
        <v>1561.9120464337</v>
      </c>
    </row>
    <row r="124" spans="1:13">
      <c r="A124" t="s">
        <v>551</v>
      </c>
      <c r="B124">
        <v>1538.6321230125</v>
      </c>
      <c r="C124">
        <v>1546.4495636446</v>
      </c>
      <c r="D124">
        <v>1555.0195993974</v>
      </c>
      <c r="E124">
        <v>1562.0535787173</v>
      </c>
      <c r="F124">
        <v>1538.4410737046</v>
      </c>
      <c r="G124">
        <v>1546.4626013761</v>
      </c>
      <c r="H124">
        <v>1554.8140349622</v>
      </c>
      <c r="I124">
        <v>1561.9354681265</v>
      </c>
      <c r="J124">
        <v>1538.423166029</v>
      </c>
      <c r="K124">
        <v>1546.6836733621</v>
      </c>
      <c r="L124">
        <v>1554.7707654677</v>
      </c>
      <c r="M124">
        <v>1561.9122443277</v>
      </c>
    </row>
    <row r="125" spans="1:13">
      <c r="A125" t="s">
        <v>552</v>
      </c>
      <c r="B125">
        <v>1538.6330850902</v>
      </c>
      <c r="C125">
        <v>1546.4482018752</v>
      </c>
      <c r="D125">
        <v>1555.0186147951</v>
      </c>
      <c r="E125">
        <v>1562.0547701786</v>
      </c>
      <c r="F125">
        <v>1538.4385702941</v>
      </c>
      <c r="G125">
        <v>1546.459875892</v>
      </c>
      <c r="H125">
        <v>1554.8130506203</v>
      </c>
      <c r="I125">
        <v>1561.9221681973</v>
      </c>
      <c r="J125">
        <v>1538.4214325038</v>
      </c>
      <c r="K125">
        <v>1546.6807549479</v>
      </c>
      <c r="L125">
        <v>1554.7709615563</v>
      </c>
      <c r="M125">
        <v>1561.9104574625</v>
      </c>
    </row>
    <row r="126" spans="1:13">
      <c r="A126" t="s">
        <v>553</v>
      </c>
      <c r="B126">
        <v>1538.6334710512</v>
      </c>
      <c r="C126">
        <v>1546.4495636446</v>
      </c>
      <c r="D126">
        <v>1555.0184186441</v>
      </c>
      <c r="E126">
        <v>1562.0515935993</v>
      </c>
      <c r="F126">
        <v>1538.4374145871</v>
      </c>
      <c r="G126">
        <v>1546.4606556876</v>
      </c>
      <c r="H126">
        <v>1554.8156076048</v>
      </c>
      <c r="I126">
        <v>1561.9033119828</v>
      </c>
      <c r="J126">
        <v>1538.420854663</v>
      </c>
      <c r="K126">
        <v>1546.6817271173</v>
      </c>
      <c r="L126">
        <v>1554.7737144917</v>
      </c>
      <c r="M126">
        <v>1561.9110530838</v>
      </c>
    </row>
    <row r="127" spans="1:13">
      <c r="A127" t="s">
        <v>554</v>
      </c>
      <c r="B127">
        <v>1538.6334710512</v>
      </c>
      <c r="C127">
        <v>1546.4517052029</v>
      </c>
      <c r="D127">
        <v>1555.0233358972</v>
      </c>
      <c r="E127">
        <v>1562.0579467708</v>
      </c>
      <c r="F127">
        <v>1538.4374145871</v>
      </c>
      <c r="G127">
        <v>1546.4633792725</v>
      </c>
      <c r="H127">
        <v>1554.8150173828</v>
      </c>
      <c r="I127">
        <v>1561.9263376183</v>
      </c>
      <c r="J127">
        <v>1538.420854663</v>
      </c>
      <c r="K127">
        <v>1546.6830892979</v>
      </c>
      <c r="L127">
        <v>1554.7709615563</v>
      </c>
      <c r="M127">
        <v>1561.914031197</v>
      </c>
    </row>
    <row r="128" spans="1:13">
      <c r="A128" t="s">
        <v>555</v>
      </c>
      <c r="B128">
        <v>1538.632508973</v>
      </c>
      <c r="C128">
        <v>1546.4513153095</v>
      </c>
      <c r="D128">
        <v>1555.0164513669</v>
      </c>
      <c r="E128">
        <v>1562.0515935993</v>
      </c>
      <c r="F128">
        <v>1538.4379924404</v>
      </c>
      <c r="G128">
        <v>1546.4631852738</v>
      </c>
      <c r="H128">
        <v>1554.8150173828</v>
      </c>
      <c r="I128">
        <v>1561.9243528237</v>
      </c>
      <c r="J128">
        <v>1538.4200848366</v>
      </c>
      <c r="K128">
        <v>1546.6821171268</v>
      </c>
      <c r="L128">
        <v>1554.7745007718</v>
      </c>
      <c r="M128">
        <v>1561.9098618417</v>
      </c>
    </row>
    <row r="129" spans="1:13">
      <c r="A129" t="s">
        <v>556</v>
      </c>
      <c r="B129">
        <v>1538.6334710512</v>
      </c>
      <c r="C129">
        <v>1546.4493696494</v>
      </c>
      <c r="D129">
        <v>1555.0176321172</v>
      </c>
      <c r="E129">
        <v>1562.0660872113</v>
      </c>
      <c r="F129">
        <v>1538.4401118669</v>
      </c>
      <c r="G129">
        <v>1546.4624054757</v>
      </c>
      <c r="H129">
        <v>1554.8144271613</v>
      </c>
      <c r="I129">
        <v>1561.9451943887</v>
      </c>
      <c r="J129">
        <v>1538.4214325038</v>
      </c>
      <c r="K129">
        <v>1546.6817271173</v>
      </c>
      <c r="L129">
        <v>1554.7725341118</v>
      </c>
      <c r="M129">
        <v>1561.9160159654</v>
      </c>
    </row>
    <row r="130" spans="1:13">
      <c r="A130" t="s">
        <v>557</v>
      </c>
      <c r="B130">
        <v>1538.6352050543</v>
      </c>
      <c r="C130">
        <v>1546.4509254163</v>
      </c>
      <c r="D130">
        <v>1555.0184186441</v>
      </c>
      <c r="E130">
        <v>1562.0573510375</v>
      </c>
      <c r="F130">
        <v>1538.4385702941</v>
      </c>
      <c r="G130">
        <v>1546.4633792725</v>
      </c>
      <c r="H130">
        <v>1554.8144271613</v>
      </c>
      <c r="I130">
        <v>1561.9449945461</v>
      </c>
      <c r="J130">
        <v>1538.4206626769</v>
      </c>
      <c r="K130">
        <v>1546.679196816</v>
      </c>
      <c r="L130">
        <v>1554.7717478336</v>
      </c>
      <c r="M130">
        <v>1561.9164136957</v>
      </c>
    </row>
    <row r="131" spans="1:13">
      <c r="A131" t="s">
        <v>558</v>
      </c>
      <c r="B131">
        <v>1538.6330850902</v>
      </c>
      <c r="C131">
        <v>1546.4505374252</v>
      </c>
      <c r="D131">
        <v>1555.0152706184</v>
      </c>
      <c r="E131">
        <v>1562.046234</v>
      </c>
      <c r="F131">
        <v>1538.4370306066</v>
      </c>
      <c r="G131">
        <v>1546.4629893732</v>
      </c>
      <c r="H131">
        <v>1554.8144271613</v>
      </c>
      <c r="I131">
        <v>1561.9354681265</v>
      </c>
      <c r="J131">
        <v>1538.4196989826</v>
      </c>
      <c r="K131">
        <v>1546.6811430545</v>
      </c>
      <c r="L131">
        <v>1554.7733203907</v>
      </c>
      <c r="M131">
        <v>1561.9152224454</v>
      </c>
    </row>
    <row r="132" spans="1:13">
      <c r="A132" t="s">
        <v>559</v>
      </c>
      <c r="B132">
        <v>1538.6334710512</v>
      </c>
      <c r="C132">
        <v>1546.4483958702</v>
      </c>
      <c r="D132">
        <v>1555.0166475175</v>
      </c>
      <c r="E132">
        <v>1562.0762109715</v>
      </c>
      <c r="F132">
        <v>1538.439340139</v>
      </c>
      <c r="G132">
        <v>1546.461433582</v>
      </c>
      <c r="H132">
        <v>1554.8146251834</v>
      </c>
      <c r="I132">
        <v>1561.9360637668</v>
      </c>
      <c r="J132">
        <v>1538.4214325038</v>
      </c>
      <c r="K132">
        <v>1546.6823111805</v>
      </c>
      <c r="L132">
        <v>1554.7729282124</v>
      </c>
      <c r="M132">
        <v>1561.9112529178</v>
      </c>
    </row>
    <row r="133" spans="1:13">
      <c r="A133" t="s">
        <v>560</v>
      </c>
      <c r="B133">
        <v>1538.6330850902</v>
      </c>
      <c r="C133">
        <v>1546.4501475324</v>
      </c>
      <c r="D133">
        <v>1555.0154667686</v>
      </c>
      <c r="E133">
        <v>1562.0593361702</v>
      </c>
      <c r="F133">
        <v>1538.4385702941</v>
      </c>
      <c r="G133">
        <v>1546.4612395838</v>
      </c>
      <c r="H133">
        <v>1554.8158037047</v>
      </c>
      <c r="I133">
        <v>1561.9312986568</v>
      </c>
      <c r="J133">
        <v>1538.4214325038</v>
      </c>
      <c r="K133">
        <v>1546.6827011903</v>
      </c>
      <c r="L133">
        <v>1554.7723380228</v>
      </c>
      <c r="M133">
        <v>1561.9104574625</v>
      </c>
    </row>
    <row r="134" spans="1:13">
      <c r="A134" t="s">
        <v>561</v>
      </c>
      <c r="B134">
        <v>1538.6338570125</v>
      </c>
      <c r="C134">
        <v>1546.4491756542</v>
      </c>
      <c r="D134">
        <v>1555.0178282681</v>
      </c>
      <c r="E134">
        <v>1562.0521893282</v>
      </c>
      <c r="F134">
        <v>1538.4376084596</v>
      </c>
      <c r="G134">
        <v>1546.4622114772</v>
      </c>
      <c r="H134">
        <v>1554.8154115049</v>
      </c>
      <c r="I134">
        <v>1561.9406290644</v>
      </c>
      <c r="J134">
        <v>1538.4216244901</v>
      </c>
      <c r="K134">
        <v>1546.6821171268</v>
      </c>
      <c r="L134">
        <v>1554.7721419338</v>
      </c>
      <c r="M134">
        <v>1561.9138333025</v>
      </c>
    </row>
    <row r="135" spans="1:13">
      <c r="A135" t="s">
        <v>562</v>
      </c>
      <c r="B135">
        <v>1538.6352050543</v>
      </c>
      <c r="C135">
        <v>1546.4499535371</v>
      </c>
      <c r="D135">
        <v>1555.0192051717</v>
      </c>
      <c r="E135">
        <v>1562.069261909</v>
      </c>
      <c r="F135">
        <v>1538.4395340121</v>
      </c>
      <c r="G135">
        <v>1546.4618215785</v>
      </c>
      <c r="H135">
        <v>1554.8163939273</v>
      </c>
      <c r="I135">
        <v>1561.933283469</v>
      </c>
      <c r="J135">
        <v>1538.4210466491</v>
      </c>
      <c r="K135">
        <v>1546.6823111805</v>
      </c>
      <c r="L135">
        <v>1554.7713537336</v>
      </c>
      <c r="M135">
        <v>1561.9162138604</v>
      </c>
    </row>
    <row r="136" spans="1:13">
      <c r="A136" t="s">
        <v>563</v>
      </c>
      <c r="B136">
        <v>1538.6328930511</v>
      </c>
      <c r="C136">
        <v>1546.4495636446</v>
      </c>
      <c r="D136">
        <v>1555.0186147951</v>
      </c>
      <c r="E136">
        <v>1562.0674766251</v>
      </c>
      <c r="F136">
        <v>1538.4395340121</v>
      </c>
      <c r="G136">
        <v>1546.4626013761</v>
      </c>
      <c r="H136">
        <v>1554.8144271613</v>
      </c>
      <c r="I136">
        <v>1561.9457900365</v>
      </c>
      <c r="J136">
        <v>1538.4227801735</v>
      </c>
      <c r="K136">
        <v>1546.6807549479</v>
      </c>
      <c r="L136">
        <v>1554.7727321233</v>
      </c>
      <c r="M136">
        <v>1561.9156182352</v>
      </c>
    </row>
    <row r="137" spans="1:13">
      <c r="A137" t="s">
        <v>564</v>
      </c>
      <c r="B137">
        <v>1538.6350130147</v>
      </c>
      <c r="C137">
        <v>1546.4497595418</v>
      </c>
      <c r="D137">
        <v>1555.0174340433</v>
      </c>
      <c r="E137">
        <v>1562.0410723641</v>
      </c>
      <c r="F137">
        <v>1538.4399179938</v>
      </c>
      <c r="G137">
        <v>1546.4622114772</v>
      </c>
      <c r="H137">
        <v>1554.8138369402</v>
      </c>
      <c r="I137">
        <v>1561.9358639265</v>
      </c>
      <c r="J137">
        <v>1538.4220103451</v>
      </c>
      <c r="K137">
        <v>1546.6821171268</v>
      </c>
      <c r="L137">
        <v>1554.7717478336</v>
      </c>
      <c r="M137">
        <v>1561.9098618417</v>
      </c>
    </row>
    <row r="138" spans="1:13">
      <c r="A138" t="s">
        <v>565</v>
      </c>
      <c r="B138">
        <v>1538.6338570125</v>
      </c>
      <c r="C138">
        <v>1546.4493696494</v>
      </c>
      <c r="D138">
        <v>1555.0190090205</v>
      </c>
      <c r="E138">
        <v>1562.0682702997</v>
      </c>
      <c r="F138">
        <v>1538.4381863131</v>
      </c>
      <c r="G138">
        <v>1546.4629893732</v>
      </c>
      <c r="H138">
        <v>1554.8167880501</v>
      </c>
      <c r="I138">
        <v>1561.9318942939</v>
      </c>
      <c r="J138">
        <v>1538.420854663</v>
      </c>
      <c r="K138">
        <v>1546.6830892979</v>
      </c>
      <c r="L138">
        <v>1554.7729282124</v>
      </c>
      <c r="M138">
        <v>1561.9136334679</v>
      </c>
    </row>
    <row r="139" spans="1:13">
      <c r="A139" t="s">
        <v>566</v>
      </c>
      <c r="B139">
        <v>1538.6344350134</v>
      </c>
      <c r="C139">
        <v>1546.4511213138</v>
      </c>
      <c r="D139">
        <v>1555.019401323</v>
      </c>
      <c r="E139">
        <v>1562.0585425046</v>
      </c>
      <c r="F139">
        <v>1538.4401118669</v>
      </c>
      <c r="G139">
        <v>1546.4622114772</v>
      </c>
      <c r="H139">
        <v>1554.8144271613</v>
      </c>
      <c r="I139">
        <v>1561.9144269862</v>
      </c>
      <c r="J139">
        <v>1538.420854663</v>
      </c>
      <c r="K139">
        <v>1546.6827011903</v>
      </c>
      <c r="L139">
        <v>1554.7727321233</v>
      </c>
      <c r="M139">
        <v>1561.9104574625</v>
      </c>
    </row>
    <row r="140" spans="1:13">
      <c r="A140" t="s">
        <v>567</v>
      </c>
      <c r="B140">
        <v>1538.6363610585</v>
      </c>
      <c r="C140">
        <v>1546.4491756542</v>
      </c>
      <c r="D140">
        <v>1555.0213686076</v>
      </c>
      <c r="E140">
        <v>1562.0619170442</v>
      </c>
      <c r="F140">
        <v>1538.4370306066</v>
      </c>
      <c r="G140">
        <v>1546.4608496856</v>
      </c>
      <c r="H140">
        <v>1554.8130506203</v>
      </c>
      <c r="I140">
        <v>1561.8993425157</v>
      </c>
      <c r="J140">
        <v>1538.4183513183</v>
      </c>
      <c r="K140">
        <v>1546.6821171268</v>
      </c>
      <c r="L140">
        <v>1554.7711576449</v>
      </c>
      <c r="M140">
        <v>1561.9130378446</v>
      </c>
    </row>
    <row r="141" spans="1:13">
      <c r="A141" t="s">
        <v>568</v>
      </c>
      <c r="B141">
        <v>1538.6342410912</v>
      </c>
      <c r="C141">
        <v>1546.4493696494</v>
      </c>
      <c r="D141">
        <v>1555.0197955487</v>
      </c>
      <c r="E141">
        <v>1562.0448446239</v>
      </c>
      <c r="F141">
        <v>1538.4372225968</v>
      </c>
      <c r="G141">
        <v>1546.4618215785</v>
      </c>
      <c r="H141">
        <v>1554.8128545211</v>
      </c>
      <c r="I141">
        <v>1561.9060921739</v>
      </c>
      <c r="J141">
        <v>1538.4206626769</v>
      </c>
      <c r="K141">
        <v>1546.6832852543</v>
      </c>
      <c r="L141">
        <v>1554.7709615563</v>
      </c>
      <c r="M141">
        <v>1561.9100616754</v>
      </c>
    </row>
    <row r="142" spans="1:13">
      <c r="A142" t="s">
        <v>569</v>
      </c>
      <c r="B142">
        <v>1538.6336630905</v>
      </c>
      <c r="C142">
        <v>1546.4503415279</v>
      </c>
      <c r="D142">
        <v>1555.0199917001</v>
      </c>
      <c r="E142">
        <v>1562.059931905</v>
      </c>
      <c r="F142">
        <v>1538.4376084596</v>
      </c>
      <c r="G142">
        <v>1546.4626013761</v>
      </c>
      <c r="H142">
        <v>1554.8163939273</v>
      </c>
      <c r="I142">
        <v>1561.9342768471</v>
      </c>
      <c r="J142">
        <v>1538.4202768225</v>
      </c>
      <c r="K142">
        <v>1546.680364939</v>
      </c>
      <c r="L142">
        <v>1554.773910581</v>
      </c>
      <c r="M142">
        <v>1561.9154203403</v>
      </c>
    </row>
    <row r="143" spans="1:13">
      <c r="A143" t="s">
        <v>570</v>
      </c>
      <c r="B143">
        <v>1538.632508973</v>
      </c>
      <c r="C143">
        <v>1546.4483958702</v>
      </c>
      <c r="D143">
        <v>1555.0203859262</v>
      </c>
      <c r="E143">
        <v>1562.0615211802</v>
      </c>
      <c r="F143">
        <v>1538.4381863131</v>
      </c>
      <c r="G143">
        <v>1546.461433582</v>
      </c>
      <c r="H143">
        <v>1554.8150173828</v>
      </c>
      <c r="I143">
        <v>1561.9358639265</v>
      </c>
      <c r="J143">
        <v>1538.420854663</v>
      </c>
      <c r="K143">
        <v>1546.6836733621</v>
      </c>
      <c r="L143">
        <v>1554.7719439225</v>
      </c>
      <c r="M143">
        <v>1561.9156182352</v>
      </c>
    </row>
    <row r="144" spans="1:13">
      <c r="A144" t="s">
        <v>571</v>
      </c>
      <c r="B144">
        <v>1538.6344350134</v>
      </c>
      <c r="C144">
        <v>1546.4495636446</v>
      </c>
      <c r="D144">
        <v>1555.0215666825</v>
      </c>
      <c r="E144">
        <v>1562.047027653</v>
      </c>
      <c r="F144">
        <v>1538.4381863131</v>
      </c>
      <c r="G144">
        <v>1546.4612395838</v>
      </c>
      <c r="H144">
        <v>1554.8144271613</v>
      </c>
      <c r="I144">
        <v>1561.9197876212</v>
      </c>
      <c r="J144">
        <v>1538.4216244901</v>
      </c>
      <c r="K144">
        <v>1546.6819230733</v>
      </c>
      <c r="L144">
        <v>1554.7711576449</v>
      </c>
      <c r="M144">
        <v>1561.9132376791</v>
      </c>
    </row>
    <row r="145" spans="1:13">
      <c r="A145" t="s">
        <v>572</v>
      </c>
      <c r="B145">
        <v>1538.6328930511</v>
      </c>
      <c r="C145">
        <v>1546.4495636446</v>
      </c>
      <c r="D145">
        <v>1555.01822057</v>
      </c>
      <c r="E145">
        <v>1562.0583445735</v>
      </c>
      <c r="F145">
        <v>1538.4406897223</v>
      </c>
      <c r="G145">
        <v>1546.4626013761</v>
      </c>
      <c r="H145">
        <v>1554.8158037047</v>
      </c>
      <c r="I145">
        <v>1561.9293138495</v>
      </c>
      <c r="J145">
        <v>1538.4233580158</v>
      </c>
      <c r="K145">
        <v>1546.6830892979</v>
      </c>
      <c r="L145">
        <v>1554.7737144917</v>
      </c>
      <c r="M145">
        <v>1561.9130378446</v>
      </c>
    </row>
    <row r="146" spans="1:13">
      <c r="A146" t="s">
        <v>573</v>
      </c>
      <c r="B146">
        <v>1538.632701012</v>
      </c>
      <c r="C146">
        <v>1546.4482018752</v>
      </c>
      <c r="D146">
        <v>1555.0215666825</v>
      </c>
      <c r="E146">
        <v>1562.0593361702</v>
      </c>
      <c r="F146">
        <v>1538.4397260029</v>
      </c>
      <c r="G146">
        <v>1546.459875892</v>
      </c>
      <c r="H146">
        <v>1554.8134447414</v>
      </c>
      <c r="I146">
        <v>1561.9386442335</v>
      </c>
      <c r="J146">
        <v>1538.4225881869</v>
      </c>
      <c r="K146">
        <v>1546.6793927714</v>
      </c>
      <c r="L146">
        <v>1554.7721419338</v>
      </c>
      <c r="M146">
        <v>1561.9120464337</v>
      </c>
    </row>
    <row r="147" spans="1:13">
      <c r="A147" t="s">
        <v>574</v>
      </c>
      <c r="B147">
        <v>1538.6330850902</v>
      </c>
      <c r="C147">
        <v>1546.4511213138</v>
      </c>
      <c r="D147">
        <v>1555.0195993974</v>
      </c>
      <c r="E147">
        <v>1562.0521893282</v>
      </c>
      <c r="F147">
        <v>1538.4368386165</v>
      </c>
      <c r="G147">
        <v>1546.4635732712</v>
      </c>
      <c r="H147">
        <v>1554.8140349622</v>
      </c>
      <c r="I147">
        <v>1561.9384443925</v>
      </c>
      <c r="J147">
        <v>1538.4200848366</v>
      </c>
      <c r="K147">
        <v>1546.6821171268</v>
      </c>
      <c r="L147">
        <v>1554.7707654677</v>
      </c>
      <c r="M147">
        <v>1561.9156182352</v>
      </c>
    </row>
    <row r="148" spans="1:13">
      <c r="A148" t="s">
        <v>575</v>
      </c>
      <c r="B148">
        <v>1538.6348190924</v>
      </c>
      <c r="C148">
        <v>1546.4491756542</v>
      </c>
      <c r="D148">
        <v>1555.0186147951</v>
      </c>
      <c r="E148">
        <v>1562.0605276403</v>
      </c>
      <c r="F148">
        <v>1538.4406897223</v>
      </c>
      <c r="G148">
        <v>1546.4608496856</v>
      </c>
      <c r="H148">
        <v>1554.8142310617</v>
      </c>
      <c r="I148">
        <v>1561.9445987414</v>
      </c>
      <c r="J148">
        <v>1538.4233580158</v>
      </c>
      <c r="K148">
        <v>1546.6821171268</v>
      </c>
      <c r="L148">
        <v>1554.7711576449</v>
      </c>
      <c r="M148">
        <v>1561.9152224454</v>
      </c>
    </row>
    <row r="149" spans="1:13">
      <c r="A149" t="s">
        <v>576</v>
      </c>
      <c r="B149">
        <v>1538.6334710512</v>
      </c>
      <c r="C149">
        <v>1546.4511213138</v>
      </c>
      <c r="D149">
        <v>1555.0190090205</v>
      </c>
      <c r="E149">
        <v>1562.0380957069</v>
      </c>
      <c r="F149">
        <v>1538.4401118669</v>
      </c>
      <c r="G149">
        <v>1546.4635732712</v>
      </c>
      <c r="H149">
        <v>1554.8128545211</v>
      </c>
      <c r="I149">
        <v>1561.9299094852</v>
      </c>
      <c r="J149">
        <v>1538.4233580158</v>
      </c>
      <c r="K149">
        <v>1546.6807549479</v>
      </c>
      <c r="L149">
        <v>1554.7715517448</v>
      </c>
      <c r="M149">
        <v>1561.91085519</v>
      </c>
    </row>
    <row r="150" spans="1:13">
      <c r="A150" t="s">
        <v>577</v>
      </c>
      <c r="B150">
        <v>1538.6330850902</v>
      </c>
      <c r="C150">
        <v>1546.4501475324</v>
      </c>
      <c r="D150">
        <v>1555.0178282681</v>
      </c>
      <c r="E150">
        <v>1562.0535787173</v>
      </c>
      <c r="F150">
        <v>1538.4381863131</v>
      </c>
      <c r="G150">
        <v>1546.461433582</v>
      </c>
      <c r="H150">
        <v>1554.8142310617</v>
      </c>
      <c r="I150">
        <v>1561.9378487504</v>
      </c>
      <c r="J150">
        <v>1538.4216244901</v>
      </c>
      <c r="K150">
        <v>1546.6836733621</v>
      </c>
      <c r="L150">
        <v>1554.7717478336</v>
      </c>
      <c r="M150">
        <v>1561.9150226105</v>
      </c>
    </row>
    <row r="151" spans="1:13">
      <c r="A151" t="s">
        <v>578</v>
      </c>
      <c r="B151">
        <v>1538.6332790121</v>
      </c>
      <c r="C151">
        <v>1546.4507314208</v>
      </c>
      <c r="D151">
        <v>1555.0188109463</v>
      </c>
      <c r="E151">
        <v>1562.0716448813</v>
      </c>
      <c r="F151">
        <v>1538.4391481483</v>
      </c>
      <c r="G151">
        <v>1546.4629893732</v>
      </c>
      <c r="H151">
        <v>1554.8144271613</v>
      </c>
      <c r="I151">
        <v>1561.9358639265</v>
      </c>
      <c r="J151">
        <v>1538.4206626769</v>
      </c>
      <c r="K151">
        <v>1546.680364939</v>
      </c>
      <c r="L151">
        <v>1554.7703713682</v>
      </c>
      <c r="M151">
        <v>1561.9144269862</v>
      </c>
    </row>
    <row r="152" spans="1:13">
      <c r="A152" t="s">
        <v>579</v>
      </c>
      <c r="B152">
        <v>1538.6334710512</v>
      </c>
      <c r="C152">
        <v>1546.4495636446</v>
      </c>
      <c r="D152">
        <v>1555.0186147951</v>
      </c>
      <c r="E152">
        <v>1562.0539765177</v>
      </c>
      <c r="F152">
        <v>1538.4414595693</v>
      </c>
      <c r="G152">
        <v>1546.4626013761</v>
      </c>
      <c r="H152">
        <v>1554.8142310617</v>
      </c>
      <c r="I152">
        <v>1561.9068856846</v>
      </c>
      <c r="J152">
        <v>1538.4229740423</v>
      </c>
      <c r="K152">
        <v>1546.6827011903</v>
      </c>
      <c r="L152">
        <v>1554.7699772689</v>
      </c>
      <c r="M152">
        <v>1561.9134355734</v>
      </c>
    </row>
    <row r="153" spans="1:13">
      <c r="A153" t="s">
        <v>580</v>
      </c>
      <c r="B153">
        <v>1538.6334710512</v>
      </c>
      <c r="C153">
        <v>1546.4505374252</v>
      </c>
      <c r="D153">
        <v>1555.0176321172</v>
      </c>
      <c r="E153">
        <v>1562.0698576514</v>
      </c>
      <c r="F153">
        <v>1538.4383783036</v>
      </c>
      <c r="G153">
        <v>1546.4622114772</v>
      </c>
      <c r="H153">
        <v>1554.8146251834</v>
      </c>
      <c r="I153">
        <v>1561.9174051122</v>
      </c>
      <c r="J153">
        <v>1538.4216244901</v>
      </c>
      <c r="K153">
        <v>1546.6827011903</v>
      </c>
      <c r="L153">
        <v>1554.773910581</v>
      </c>
      <c r="M153">
        <v>1561.9142290915</v>
      </c>
    </row>
    <row r="154" spans="1:13">
      <c r="A154" t="s">
        <v>581</v>
      </c>
      <c r="B154">
        <v>1538.6321230125</v>
      </c>
      <c r="C154">
        <v>1546.4509254163</v>
      </c>
      <c r="D154">
        <v>1555.0221570613</v>
      </c>
      <c r="E154">
        <v>1562.0460360719</v>
      </c>
      <c r="F154">
        <v>1538.436452754</v>
      </c>
      <c r="G154">
        <v>1546.4633792725</v>
      </c>
      <c r="H154">
        <v>1554.8148212831</v>
      </c>
      <c r="I154">
        <v>1561.9370552083</v>
      </c>
      <c r="J154">
        <v>1538.4196989826</v>
      </c>
      <c r="K154">
        <v>1546.6817271173</v>
      </c>
      <c r="L154">
        <v>1554.7715517448</v>
      </c>
      <c r="M154">
        <v>1561.9102595689</v>
      </c>
    </row>
    <row r="155" spans="1:13">
      <c r="A155" t="s">
        <v>582</v>
      </c>
      <c r="B155">
        <v>1538.6334710512</v>
      </c>
      <c r="C155">
        <v>1546.448591767</v>
      </c>
      <c r="D155">
        <v>1555.0197955487</v>
      </c>
      <c r="E155">
        <v>1562.078593965</v>
      </c>
      <c r="F155">
        <v>1538.435682912</v>
      </c>
      <c r="G155">
        <v>1546.4608496856</v>
      </c>
      <c r="H155">
        <v>1554.8177704742</v>
      </c>
      <c r="I155">
        <v>1561.8977555106</v>
      </c>
      <c r="J155">
        <v>1538.4183513183</v>
      </c>
      <c r="K155">
        <v>1546.6807549479</v>
      </c>
      <c r="L155">
        <v>1554.7745007718</v>
      </c>
      <c r="M155">
        <v>1561.914031197</v>
      </c>
    </row>
    <row r="156" spans="1:13">
      <c r="A156" t="s">
        <v>583</v>
      </c>
      <c r="B156">
        <v>1538.6319309736</v>
      </c>
      <c r="C156">
        <v>1546.4503415279</v>
      </c>
      <c r="D156">
        <v>1555.0178282681</v>
      </c>
      <c r="E156">
        <v>1562.0525871279</v>
      </c>
      <c r="F156">
        <v>1538.4381863131</v>
      </c>
      <c r="G156">
        <v>1546.4620174788</v>
      </c>
      <c r="H156">
        <v>1554.8150173828</v>
      </c>
      <c r="I156">
        <v>1561.9334833086</v>
      </c>
      <c r="J156">
        <v>1538.4216244901</v>
      </c>
      <c r="K156">
        <v>1546.6830892979</v>
      </c>
      <c r="L156">
        <v>1554.7725341118</v>
      </c>
      <c r="M156">
        <v>1561.9152224454</v>
      </c>
    </row>
    <row r="157" spans="1:13">
      <c r="A157" t="s">
        <v>584</v>
      </c>
      <c r="B157">
        <v>1538.6311590532</v>
      </c>
      <c r="C157">
        <v>1546.4524830883</v>
      </c>
      <c r="D157">
        <v>1555.0203859262</v>
      </c>
      <c r="E157">
        <v>1562.0623148488</v>
      </c>
      <c r="F157">
        <v>1538.4383783036</v>
      </c>
      <c r="G157">
        <v>1546.4635732712</v>
      </c>
      <c r="H157">
        <v>1554.8126584219</v>
      </c>
      <c r="I157">
        <v>1561.8931904636</v>
      </c>
      <c r="J157">
        <v>1538.4212405176</v>
      </c>
      <c r="K157">
        <v>1546.6817271173</v>
      </c>
      <c r="L157">
        <v>1554.7713537336</v>
      </c>
      <c r="M157">
        <v>1561.9092681615</v>
      </c>
    </row>
    <row r="158" spans="1:13">
      <c r="A158" t="s">
        <v>585</v>
      </c>
      <c r="B158">
        <v>1538.6330850902</v>
      </c>
      <c r="C158">
        <v>1546.4493696494</v>
      </c>
      <c r="D158">
        <v>1555.0178282681</v>
      </c>
      <c r="E158">
        <v>1562.0500062847</v>
      </c>
      <c r="F158">
        <v>1538.4391481483</v>
      </c>
      <c r="G158">
        <v>1546.4604597876</v>
      </c>
      <c r="H158">
        <v>1554.8138369402</v>
      </c>
      <c r="I158">
        <v>1561.9178028432</v>
      </c>
      <c r="J158">
        <v>1538.4223962003</v>
      </c>
      <c r="K158">
        <v>1546.6821171268</v>
      </c>
      <c r="L158">
        <v>1554.7719439225</v>
      </c>
      <c r="M158">
        <v>1561.9106572963</v>
      </c>
    </row>
    <row r="159" spans="1:13">
      <c r="A159" t="s">
        <v>586</v>
      </c>
      <c r="B159">
        <v>1538.6336630905</v>
      </c>
      <c r="C159">
        <v>1546.4497595418</v>
      </c>
      <c r="D159">
        <v>1555.0184186441</v>
      </c>
      <c r="E159">
        <v>1562.0553659099</v>
      </c>
      <c r="F159">
        <v>1538.4408817134</v>
      </c>
      <c r="G159">
        <v>1546.4633792725</v>
      </c>
      <c r="H159">
        <v>1554.8144271613</v>
      </c>
      <c r="I159">
        <v>1561.9438051924</v>
      </c>
      <c r="J159">
        <v>1538.4229740423</v>
      </c>
      <c r="K159">
        <v>1546.6823111805</v>
      </c>
      <c r="L159">
        <v>1554.7711576449</v>
      </c>
      <c r="M159">
        <v>1561.9120464337</v>
      </c>
    </row>
    <row r="160" spans="1:13">
      <c r="A160" t="s">
        <v>587</v>
      </c>
      <c r="B160">
        <v>1538.6332790121</v>
      </c>
      <c r="C160">
        <v>1546.4511213138</v>
      </c>
      <c r="D160">
        <v>1555.0197955487</v>
      </c>
      <c r="E160">
        <v>1562.0506020124</v>
      </c>
      <c r="F160">
        <v>1538.4376084596</v>
      </c>
      <c r="G160">
        <v>1546.4627953746</v>
      </c>
      <c r="H160">
        <v>1554.8142310617</v>
      </c>
      <c r="I160">
        <v>1561.9414226102</v>
      </c>
      <c r="J160">
        <v>1538.4196989826</v>
      </c>
      <c r="K160">
        <v>1546.6846474377</v>
      </c>
      <c r="L160">
        <v>1554.7717478336</v>
      </c>
      <c r="M160">
        <v>1561.914626821</v>
      </c>
    </row>
    <row r="161" spans="1:13">
      <c r="A161" t="s">
        <v>588</v>
      </c>
      <c r="B161">
        <v>1538.6336630905</v>
      </c>
      <c r="C161">
        <v>1546.4493696494</v>
      </c>
      <c r="D161">
        <v>1555.0188109463</v>
      </c>
      <c r="E161">
        <v>1562.0529829873</v>
      </c>
      <c r="F161">
        <v>1538.438764167</v>
      </c>
      <c r="G161">
        <v>1546.4616275802</v>
      </c>
      <c r="H161">
        <v>1554.8146251834</v>
      </c>
      <c r="I161">
        <v>1561.9058923413</v>
      </c>
      <c r="J161">
        <v>1538.4214325038</v>
      </c>
      <c r="K161">
        <v>1546.6817271173</v>
      </c>
      <c r="L161">
        <v>1554.7713537336</v>
      </c>
      <c r="M161">
        <v>1561.9130378446</v>
      </c>
    </row>
    <row r="162" spans="1:13">
      <c r="A162" t="s">
        <v>589</v>
      </c>
      <c r="B162">
        <v>1538.6328930511</v>
      </c>
      <c r="C162">
        <v>1546.4511213138</v>
      </c>
      <c r="D162">
        <v>1555.0223532133</v>
      </c>
      <c r="E162">
        <v>1562.0581447019</v>
      </c>
      <c r="F162">
        <v>1538.4395340121</v>
      </c>
      <c r="G162">
        <v>1546.4616275802</v>
      </c>
      <c r="H162">
        <v>1554.8150173828</v>
      </c>
      <c r="I162">
        <v>1561.9463856847</v>
      </c>
      <c r="J162">
        <v>1538.4227801735</v>
      </c>
      <c r="K162">
        <v>1546.6821171268</v>
      </c>
      <c r="L162">
        <v>1554.7717478336</v>
      </c>
      <c r="M162">
        <v>1561.9183984701</v>
      </c>
    </row>
    <row r="163" spans="1:13">
      <c r="A163" t="s">
        <v>590</v>
      </c>
      <c r="B163">
        <v>1538.6332790121</v>
      </c>
      <c r="C163">
        <v>1546.4501475324</v>
      </c>
      <c r="D163">
        <v>1555.0190090205</v>
      </c>
      <c r="E163">
        <v>1562.0448446239</v>
      </c>
      <c r="F163">
        <v>1538.4397260029</v>
      </c>
      <c r="G163">
        <v>1546.4618215785</v>
      </c>
      <c r="H163">
        <v>1554.8156076048</v>
      </c>
      <c r="I163">
        <v>1561.9277267835</v>
      </c>
      <c r="J163">
        <v>1538.4225881869</v>
      </c>
      <c r="K163">
        <v>1546.6821171268</v>
      </c>
      <c r="L163">
        <v>1554.7723380228</v>
      </c>
      <c r="M163">
        <v>1561.9068856846</v>
      </c>
    </row>
    <row r="164" spans="1:13">
      <c r="A164" t="s">
        <v>591</v>
      </c>
      <c r="B164">
        <v>1538.6330850902</v>
      </c>
      <c r="C164">
        <v>1546.4497595418</v>
      </c>
      <c r="D164">
        <v>1555.0203859262</v>
      </c>
      <c r="E164">
        <v>1562.0549700493</v>
      </c>
      <c r="F164">
        <v>1538.4385702941</v>
      </c>
      <c r="G164">
        <v>1546.4626013761</v>
      </c>
      <c r="H164">
        <v>1554.8158037047</v>
      </c>
      <c r="I164">
        <v>1561.8844562236</v>
      </c>
      <c r="J164">
        <v>1538.4220103451</v>
      </c>
      <c r="K164">
        <v>1546.6830892979</v>
      </c>
      <c r="L164">
        <v>1554.7733203907</v>
      </c>
      <c r="M164">
        <v>1561.9132376791</v>
      </c>
    </row>
    <row r="165" spans="1:13">
      <c r="A165" t="s">
        <v>592</v>
      </c>
      <c r="B165">
        <v>1538.632701012</v>
      </c>
      <c r="C165">
        <v>1546.4491756542</v>
      </c>
      <c r="D165">
        <v>1555.0195993974</v>
      </c>
      <c r="E165">
        <v>1562.0595360421</v>
      </c>
      <c r="F165">
        <v>1538.4381863131</v>
      </c>
      <c r="G165">
        <v>1546.4622114772</v>
      </c>
      <c r="H165">
        <v>1554.8142310617</v>
      </c>
      <c r="I165">
        <v>1561.9404292229</v>
      </c>
      <c r="J165">
        <v>1538.420854663</v>
      </c>
      <c r="K165">
        <v>1546.6832852543</v>
      </c>
      <c r="L165">
        <v>1554.7715517448</v>
      </c>
      <c r="M165">
        <v>1561.9122443277</v>
      </c>
    </row>
    <row r="166" spans="1:13">
      <c r="A166" t="s">
        <v>593</v>
      </c>
      <c r="B166">
        <v>1538.6348190924</v>
      </c>
      <c r="C166">
        <v>1546.4501475324</v>
      </c>
      <c r="D166">
        <v>1555.0184186441</v>
      </c>
      <c r="E166">
        <v>1562.059931905</v>
      </c>
      <c r="F166">
        <v>1538.4395340121</v>
      </c>
      <c r="G166">
        <v>1546.4626013761</v>
      </c>
      <c r="H166">
        <v>1554.8156076048</v>
      </c>
      <c r="I166">
        <v>1561.9176030076</v>
      </c>
      <c r="J166">
        <v>1538.4216244901</v>
      </c>
      <c r="K166">
        <v>1546.6821171268</v>
      </c>
      <c r="L166">
        <v>1554.7737144917</v>
      </c>
      <c r="M166">
        <v>1561.9104574625</v>
      </c>
    </row>
    <row r="167" spans="1:13">
      <c r="A167" t="s">
        <v>594</v>
      </c>
      <c r="B167">
        <v>1538.6328930511</v>
      </c>
      <c r="C167">
        <v>1546.4499535371</v>
      </c>
      <c r="D167">
        <v>1555.0192051717</v>
      </c>
      <c r="E167">
        <v>1562.0644979267</v>
      </c>
      <c r="F167">
        <v>1538.438764167</v>
      </c>
      <c r="G167">
        <v>1546.4604597876</v>
      </c>
      <c r="H167">
        <v>1554.8140349622</v>
      </c>
      <c r="I167">
        <v>1561.9390400351</v>
      </c>
      <c r="J167">
        <v>1538.4222023316</v>
      </c>
      <c r="K167">
        <v>1546.6811430545</v>
      </c>
      <c r="L167">
        <v>1554.7721419338</v>
      </c>
      <c r="M167">
        <v>1561.9138333025</v>
      </c>
    </row>
    <row r="168" spans="1:13">
      <c r="A168" t="s">
        <v>595</v>
      </c>
      <c r="B168">
        <v>1538.6338570125</v>
      </c>
      <c r="C168">
        <v>1546.4503415279</v>
      </c>
      <c r="D168">
        <v>1555.0203859262</v>
      </c>
      <c r="E168">
        <v>1562.0585425046</v>
      </c>
      <c r="F168">
        <v>1538.439340139</v>
      </c>
      <c r="G168">
        <v>1546.461433582</v>
      </c>
      <c r="H168">
        <v>1554.8142310617</v>
      </c>
      <c r="I168">
        <v>1561.9358639265</v>
      </c>
      <c r="J168">
        <v>1538.4220103451</v>
      </c>
      <c r="K168">
        <v>1546.6811430545</v>
      </c>
      <c r="L168">
        <v>1554.7723380228</v>
      </c>
      <c r="M168">
        <v>1561.9098618417</v>
      </c>
    </row>
    <row r="169" spans="1:13">
      <c r="A169" t="s">
        <v>596</v>
      </c>
      <c r="B169">
        <v>1538.6344350134</v>
      </c>
      <c r="C169">
        <v>1546.4499535371</v>
      </c>
      <c r="D169">
        <v>1555.0203859262</v>
      </c>
      <c r="E169">
        <v>1562.0650936655</v>
      </c>
      <c r="F169">
        <v>1538.436260764</v>
      </c>
      <c r="G169">
        <v>1546.4616275802</v>
      </c>
      <c r="H169">
        <v>1554.8148212831</v>
      </c>
      <c r="I169">
        <v>1561.9368573079</v>
      </c>
      <c r="J169">
        <v>1538.4183513183</v>
      </c>
      <c r="K169">
        <v>1546.6817271173</v>
      </c>
      <c r="L169">
        <v>1554.7717478336</v>
      </c>
      <c r="M169">
        <v>1561.9160159654</v>
      </c>
    </row>
    <row r="170" spans="1:13">
      <c r="A170" t="s">
        <v>597</v>
      </c>
      <c r="B170">
        <v>1538.6328930511</v>
      </c>
      <c r="C170">
        <v>1546.4493696494</v>
      </c>
      <c r="D170">
        <v>1555.0213686076</v>
      </c>
      <c r="E170">
        <v>1562.0726384354</v>
      </c>
      <c r="F170">
        <v>1538.4383783036</v>
      </c>
      <c r="G170">
        <v>1546.4610436837</v>
      </c>
      <c r="H170">
        <v>1554.8163939273</v>
      </c>
      <c r="I170">
        <v>1561.9050988317</v>
      </c>
      <c r="J170">
        <v>1538.4216244901</v>
      </c>
      <c r="K170">
        <v>1546.6817271173</v>
      </c>
      <c r="L170">
        <v>1554.7731243015</v>
      </c>
      <c r="M170">
        <v>1561.9070835773</v>
      </c>
    </row>
    <row r="171" spans="1:13">
      <c r="A171" t="s">
        <v>598</v>
      </c>
      <c r="B171">
        <v>1538.6334710512</v>
      </c>
      <c r="C171">
        <v>1546.4487857621</v>
      </c>
      <c r="D171">
        <v>1555.0190090205</v>
      </c>
      <c r="E171">
        <v>1562.0652915983</v>
      </c>
      <c r="F171">
        <v>1538.4399179938</v>
      </c>
      <c r="G171">
        <v>1546.4604597876</v>
      </c>
      <c r="H171">
        <v>1554.8128545211</v>
      </c>
      <c r="I171">
        <v>1561.9189921573</v>
      </c>
      <c r="J171">
        <v>1538.423166029</v>
      </c>
      <c r="K171">
        <v>1546.6827011903</v>
      </c>
      <c r="L171">
        <v>1554.7721419338</v>
      </c>
      <c r="M171">
        <v>1561.9152224454</v>
      </c>
    </row>
    <row r="172" spans="1:13">
      <c r="A172" t="s">
        <v>599</v>
      </c>
      <c r="B172">
        <v>1538.6342410912</v>
      </c>
      <c r="C172">
        <v>1546.4505374252</v>
      </c>
      <c r="D172">
        <v>1555.0253031918</v>
      </c>
      <c r="E172">
        <v>1562.0597339735</v>
      </c>
      <c r="F172">
        <v>1538.4379924404</v>
      </c>
      <c r="G172">
        <v>1546.4635732712</v>
      </c>
      <c r="H172">
        <v>1554.8152134826</v>
      </c>
      <c r="I172">
        <v>1561.9414226102</v>
      </c>
      <c r="J172">
        <v>1538.4212405176</v>
      </c>
      <c r="K172">
        <v>1546.6821171268</v>
      </c>
      <c r="L172">
        <v>1554.7711576449</v>
      </c>
      <c r="M172">
        <v>1561.9160159654</v>
      </c>
    </row>
    <row r="173" spans="1:13">
      <c r="A173" t="s">
        <v>600</v>
      </c>
      <c r="B173">
        <v>1538.6323150514</v>
      </c>
      <c r="C173">
        <v>1546.4495636446</v>
      </c>
      <c r="D173">
        <v>1555.0188109463</v>
      </c>
      <c r="E173">
        <v>1562.0519913987</v>
      </c>
      <c r="F173">
        <v>1538.43780045</v>
      </c>
      <c r="G173">
        <v>1546.4612395838</v>
      </c>
      <c r="H173">
        <v>1554.8156076048</v>
      </c>
      <c r="I173">
        <v>1561.9245507208</v>
      </c>
      <c r="J173">
        <v>1538.4216244901</v>
      </c>
      <c r="K173">
        <v>1546.6793927714</v>
      </c>
      <c r="L173">
        <v>1554.7715517448</v>
      </c>
      <c r="M173">
        <v>1561.914031197</v>
      </c>
    </row>
    <row r="174" spans="1:13">
      <c r="A174" t="s">
        <v>601</v>
      </c>
      <c r="B174">
        <v>1538.6342410912</v>
      </c>
      <c r="C174">
        <v>1546.4460622285</v>
      </c>
      <c r="D174">
        <v>1555.0207782294</v>
      </c>
      <c r="E174">
        <v>1562.0615211802</v>
      </c>
      <c r="F174">
        <v>1538.4401118669</v>
      </c>
      <c r="G174">
        <v>1546.4585141044</v>
      </c>
      <c r="H174">
        <v>1554.8152134826</v>
      </c>
      <c r="I174">
        <v>1561.9438051924</v>
      </c>
      <c r="J174">
        <v>1538.4227801735</v>
      </c>
      <c r="K174">
        <v>1546.6830892979</v>
      </c>
      <c r="L174">
        <v>1554.7746987838</v>
      </c>
      <c r="M174">
        <v>1561.9170073814</v>
      </c>
    </row>
    <row r="175" spans="1:13">
      <c r="A175" t="s">
        <v>602</v>
      </c>
      <c r="B175">
        <v>1538.6334710512</v>
      </c>
      <c r="C175">
        <v>1546.4499535371</v>
      </c>
      <c r="D175">
        <v>1555.0241243529</v>
      </c>
      <c r="E175">
        <v>1562.0466317966</v>
      </c>
      <c r="F175">
        <v>1538.4395340121</v>
      </c>
      <c r="G175">
        <v>1546.4624054757</v>
      </c>
      <c r="H175">
        <v>1554.8136408408</v>
      </c>
      <c r="I175">
        <v>1561.9396356782</v>
      </c>
      <c r="J175">
        <v>1538.4222023316</v>
      </c>
      <c r="K175">
        <v>1546.6830892979</v>
      </c>
      <c r="L175">
        <v>1554.7727321233</v>
      </c>
      <c r="M175">
        <v>1561.9154203403</v>
      </c>
    </row>
    <row r="176" spans="1:13">
      <c r="A176" t="s">
        <v>603</v>
      </c>
      <c r="B176">
        <v>1538.6346270529</v>
      </c>
      <c r="C176">
        <v>1546.4509254163</v>
      </c>
      <c r="D176">
        <v>1555.01822057</v>
      </c>
      <c r="E176">
        <v>1562.0619170442</v>
      </c>
      <c r="F176">
        <v>1538.43780045</v>
      </c>
      <c r="G176">
        <v>1546.4626013761</v>
      </c>
      <c r="H176">
        <v>1554.8152134826</v>
      </c>
      <c r="I176">
        <v>1561.9418203534</v>
      </c>
      <c r="J176">
        <v>1538.4198928507</v>
      </c>
      <c r="K176">
        <v>1546.6809490012</v>
      </c>
      <c r="L176">
        <v>1554.7733203907</v>
      </c>
      <c r="M176">
        <v>1561.9136334679</v>
      </c>
    </row>
    <row r="177" spans="1:13">
      <c r="A177" t="s">
        <v>604</v>
      </c>
      <c r="B177">
        <v>1538.635397094</v>
      </c>
      <c r="C177">
        <v>1546.4505374252</v>
      </c>
      <c r="D177">
        <v>1555.0178282681</v>
      </c>
      <c r="E177">
        <v>1562.0563594434</v>
      </c>
      <c r="F177">
        <v>1538.4374145871</v>
      </c>
      <c r="G177">
        <v>1546.4629893732</v>
      </c>
      <c r="H177">
        <v>1554.8128545211</v>
      </c>
      <c r="I177">
        <v>1561.9447966437</v>
      </c>
      <c r="J177">
        <v>1538.420854663</v>
      </c>
      <c r="K177">
        <v>1546.6811430545</v>
      </c>
      <c r="L177">
        <v>1554.7729282124</v>
      </c>
      <c r="M177">
        <v>1561.9168094861</v>
      </c>
    </row>
    <row r="178" spans="1:13">
      <c r="A178" t="s">
        <v>605</v>
      </c>
      <c r="B178">
        <v>1538.6342410912</v>
      </c>
      <c r="C178">
        <v>1546.4491756542</v>
      </c>
      <c r="D178">
        <v>1555.0199917001</v>
      </c>
      <c r="E178">
        <v>1562.0688660413</v>
      </c>
      <c r="F178">
        <v>1538.4381863131</v>
      </c>
      <c r="G178">
        <v>1546.4616275802</v>
      </c>
      <c r="H178">
        <v>1554.8128545211</v>
      </c>
      <c r="I178">
        <v>1561.9213746711</v>
      </c>
      <c r="J178">
        <v>1538.4214325038</v>
      </c>
      <c r="K178">
        <v>1546.6821171268</v>
      </c>
      <c r="L178">
        <v>1554.7707654677</v>
      </c>
      <c r="M178">
        <v>1561.9082748152</v>
      </c>
    </row>
    <row r="179" spans="1:13">
      <c r="A179" t="s">
        <v>606</v>
      </c>
      <c r="B179">
        <v>1538.6323150514</v>
      </c>
      <c r="C179">
        <v>1546.4493696494</v>
      </c>
      <c r="D179">
        <v>1555.0203859262</v>
      </c>
      <c r="E179">
        <v>1562.0654914717</v>
      </c>
      <c r="F179">
        <v>1538.4379924404</v>
      </c>
      <c r="G179">
        <v>1546.4612395838</v>
      </c>
      <c r="H179">
        <v>1554.8138369402</v>
      </c>
      <c r="I179">
        <v>1561.9166115909</v>
      </c>
      <c r="J179">
        <v>1538.4206626769</v>
      </c>
      <c r="K179">
        <v>1546.6813390104</v>
      </c>
      <c r="L179">
        <v>1554.7705674567</v>
      </c>
      <c r="M179">
        <v>1561.914626821</v>
      </c>
    </row>
    <row r="180" spans="1:13">
      <c r="A180" t="s">
        <v>607</v>
      </c>
      <c r="B180">
        <v>1538.6315450133</v>
      </c>
      <c r="C180">
        <v>1546.4495636446</v>
      </c>
      <c r="D180">
        <v>1555.0178282681</v>
      </c>
      <c r="E180">
        <v>1562.0666829512</v>
      </c>
      <c r="F180">
        <v>1538.4401118669</v>
      </c>
      <c r="G180">
        <v>1546.4612395838</v>
      </c>
      <c r="H180">
        <v>1554.8148212831</v>
      </c>
      <c r="I180">
        <v>1561.950155547</v>
      </c>
      <c r="J180">
        <v>1538.4227801735</v>
      </c>
      <c r="K180">
        <v>1546.6827011903</v>
      </c>
      <c r="L180">
        <v>1554.7717478336</v>
      </c>
      <c r="M180">
        <v>1561.9156182352</v>
      </c>
    </row>
    <row r="181" spans="1:13">
      <c r="A181" t="s">
        <v>608</v>
      </c>
      <c r="B181">
        <v>1538.6330850902</v>
      </c>
      <c r="C181">
        <v>1546.4501475324</v>
      </c>
      <c r="D181">
        <v>1555.0164513669</v>
      </c>
      <c r="E181">
        <v>1562.0496084863</v>
      </c>
      <c r="F181">
        <v>1538.4403038579</v>
      </c>
      <c r="G181">
        <v>1546.4626013761</v>
      </c>
      <c r="H181">
        <v>1554.8142310617</v>
      </c>
      <c r="I181">
        <v>1561.9058923413</v>
      </c>
      <c r="J181">
        <v>1538.423166029</v>
      </c>
      <c r="K181">
        <v>1546.6819230733</v>
      </c>
      <c r="L181">
        <v>1554.7717478336</v>
      </c>
      <c r="M181">
        <v>1561.9130378446</v>
      </c>
    </row>
    <row r="182" spans="1:13">
      <c r="A182" t="s">
        <v>609</v>
      </c>
      <c r="B182">
        <v>1538.6317370521</v>
      </c>
      <c r="C182">
        <v>1546.4499535371</v>
      </c>
      <c r="D182">
        <v>1555.0201878516</v>
      </c>
      <c r="E182">
        <v>1562.0509978708</v>
      </c>
      <c r="F182">
        <v>1538.4366447441</v>
      </c>
      <c r="G182">
        <v>1546.4629893732</v>
      </c>
      <c r="H182">
        <v>1554.8144271613</v>
      </c>
      <c r="I182">
        <v>1561.9243528237</v>
      </c>
      <c r="J182">
        <v>1538.4193150109</v>
      </c>
      <c r="K182">
        <v>1546.6823111805</v>
      </c>
      <c r="L182">
        <v>1554.7711576449</v>
      </c>
      <c r="M182">
        <v>1561.9158180703</v>
      </c>
    </row>
    <row r="183" spans="1:13">
      <c r="A183" t="s">
        <v>610</v>
      </c>
      <c r="B183">
        <v>1538.6342410912</v>
      </c>
      <c r="C183">
        <v>1546.4505374252</v>
      </c>
      <c r="D183">
        <v>1555.0178282681</v>
      </c>
      <c r="E183">
        <v>1562.0545722484</v>
      </c>
      <c r="F183">
        <v>1538.4379924404</v>
      </c>
      <c r="G183">
        <v>1546.4641571697</v>
      </c>
      <c r="H183">
        <v>1554.8142310617</v>
      </c>
      <c r="I183">
        <v>1561.9181986343</v>
      </c>
      <c r="J183">
        <v>1538.4200848366</v>
      </c>
      <c r="K183">
        <v>1546.6813390104</v>
      </c>
      <c r="L183">
        <v>1554.7717478336</v>
      </c>
      <c r="M183">
        <v>1561.9148247157</v>
      </c>
    </row>
    <row r="184" spans="1:13">
      <c r="A184" t="s">
        <v>611</v>
      </c>
      <c r="B184">
        <v>1538.6342410912</v>
      </c>
      <c r="C184">
        <v>1546.4499535371</v>
      </c>
      <c r="D184">
        <v>1555.0176321172</v>
      </c>
      <c r="E184">
        <v>1562.0563594434</v>
      </c>
      <c r="F184">
        <v>1538.438764167</v>
      </c>
      <c r="G184">
        <v>1546.4616275802</v>
      </c>
      <c r="H184">
        <v>1554.8161978273</v>
      </c>
      <c r="I184">
        <v>1561.9128399503</v>
      </c>
      <c r="J184">
        <v>1538.4202768225</v>
      </c>
      <c r="K184">
        <v>1546.6817271173</v>
      </c>
      <c r="L184">
        <v>1554.7721419338</v>
      </c>
      <c r="M184">
        <v>1561.91085519</v>
      </c>
    </row>
    <row r="185" spans="1:13">
      <c r="A185" t="s">
        <v>612</v>
      </c>
      <c r="B185">
        <v>1538.6323150514</v>
      </c>
      <c r="C185">
        <v>1546.4515093052</v>
      </c>
      <c r="D185">
        <v>1555.0178282681</v>
      </c>
      <c r="E185">
        <v>1562.0672767511</v>
      </c>
      <c r="F185">
        <v>1538.4381863131</v>
      </c>
      <c r="G185">
        <v>1546.4639631708</v>
      </c>
      <c r="H185">
        <v>1554.8140349622</v>
      </c>
      <c r="I185">
        <v>1561.9098618417</v>
      </c>
      <c r="J185">
        <v>1538.4202768225</v>
      </c>
      <c r="K185">
        <v>1546.6823111805</v>
      </c>
      <c r="L185">
        <v>1554.7701752797</v>
      </c>
      <c r="M185">
        <v>1561.9104574625</v>
      </c>
    </row>
    <row r="186" spans="1:13">
      <c r="A186" t="s">
        <v>613</v>
      </c>
      <c r="B186">
        <v>1538.6323150514</v>
      </c>
      <c r="C186">
        <v>1546.4499535371</v>
      </c>
      <c r="D186">
        <v>1555.0221570613</v>
      </c>
      <c r="E186">
        <v>1562.0684682334</v>
      </c>
      <c r="F186">
        <v>1538.4376084596</v>
      </c>
      <c r="G186">
        <v>1546.4629893732</v>
      </c>
      <c r="H186">
        <v>1554.8152134826</v>
      </c>
      <c r="I186">
        <v>1561.9334833086</v>
      </c>
      <c r="J186">
        <v>1538.4195069967</v>
      </c>
      <c r="K186">
        <v>1546.6830892979</v>
      </c>
      <c r="L186">
        <v>1554.7733203907</v>
      </c>
      <c r="M186">
        <v>1561.9106572963</v>
      </c>
    </row>
    <row r="187" spans="1:13">
      <c r="A187" t="s">
        <v>614</v>
      </c>
      <c r="B187">
        <v>1538.6334710512</v>
      </c>
      <c r="C187">
        <v>1546.4503415279</v>
      </c>
      <c r="D187">
        <v>1555.01822057</v>
      </c>
      <c r="E187">
        <v>1562.0597339735</v>
      </c>
      <c r="F187">
        <v>1538.4401118669</v>
      </c>
      <c r="G187">
        <v>1546.4622114772</v>
      </c>
      <c r="H187">
        <v>1554.8144271613</v>
      </c>
      <c r="I187">
        <v>1561.9368573079</v>
      </c>
      <c r="J187">
        <v>1538.4227801735</v>
      </c>
      <c r="K187">
        <v>1546.6821171268</v>
      </c>
      <c r="L187">
        <v>1554.7703713682</v>
      </c>
      <c r="M187">
        <v>1561.9154203403</v>
      </c>
    </row>
    <row r="188" spans="1:13">
      <c r="A188" t="s">
        <v>615</v>
      </c>
      <c r="B188">
        <v>1538.6330850902</v>
      </c>
      <c r="C188">
        <v>1546.4518991987</v>
      </c>
      <c r="D188">
        <v>1555.0203859262</v>
      </c>
      <c r="E188">
        <v>1562.0521893282</v>
      </c>
      <c r="F188">
        <v>1538.439340139</v>
      </c>
      <c r="G188">
        <v>1546.4629893732</v>
      </c>
      <c r="H188">
        <v>1554.8156076048</v>
      </c>
      <c r="I188">
        <v>1561.9318942939</v>
      </c>
      <c r="J188">
        <v>1538.4214325038</v>
      </c>
      <c r="K188">
        <v>1546.6836733621</v>
      </c>
      <c r="L188">
        <v>1554.7729282124</v>
      </c>
      <c r="M188">
        <v>1561.9136334679</v>
      </c>
    </row>
    <row r="189" spans="1:13">
      <c r="A189" t="s">
        <v>616</v>
      </c>
      <c r="B189">
        <v>1538.6336630905</v>
      </c>
      <c r="C189">
        <v>1546.4495636446</v>
      </c>
      <c r="D189">
        <v>1555.0184186441</v>
      </c>
      <c r="E189">
        <v>1562.0597339735</v>
      </c>
      <c r="F189">
        <v>1538.4383783036</v>
      </c>
      <c r="G189">
        <v>1546.4620174788</v>
      </c>
      <c r="H189">
        <v>1554.8156076048</v>
      </c>
      <c r="I189">
        <v>1561.930902859</v>
      </c>
      <c r="J189">
        <v>1538.4216244901</v>
      </c>
      <c r="K189">
        <v>1546.6830892979</v>
      </c>
      <c r="L189">
        <v>1554.7737144917</v>
      </c>
      <c r="M189">
        <v>1561.9128399503</v>
      </c>
    </row>
    <row r="190" spans="1:13">
      <c r="A190" t="s">
        <v>617</v>
      </c>
      <c r="B190">
        <v>1538.6363610585</v>
      </c>
      <c r="C190">
        <v>1546.4487857621</v>
      </c>
      <c r="D190">
        <v>1555.0184186441</v>
      </c>
      <c r="E190">
        <v>1562.0555638403</v>
      </c>
      <c r="F190">
        <v>1538.4374145871</v>
      </c>
      <c r="G190">
        <v>1546.461433582</v>
      </c>
      <c r="H190">
        <v>1554.8144271613</v>
      </c>
      <c r="I190">
        <v>1561.9180007388</v>
      </c>
      <c r="J190">
        <v>1538.4195069967</v>
      </c>
      <c r="K190">
        <v>1546.6825071366</v>
      </c>
      <c r="L190">
        <v>1554.7725341118</v>
      </c>
      <c r="M190">
        <v>1561.91085519</v>
      </c>
    </row>
    <row r="191" spans="1:13">
      <c r="A191" t="s">
        <v>618</v>
      </c>
      <c r="B191">
        <v>1538.6317370521</v>
      </c>
      <c r="C191">
        <v>1546.4497595418</v>
      </c>
      <c r="D191">
        <v>1555.0190090205</v>
      </c>
      <c r="E191">
        <v>1562.059931905</v>
      </c>
      <c r="F191">
        <v>1538.4370306066</v>
      </c>
      <c r="G191">
        <v>1546.4620174788</v>
      </c>
      <c r="H191">
        <v>1554.8156076048</v>
      </c>
      <c r="I191">
        <v>1561.9243528237</v>
      </c>
      <c r="J191">
        <v>1538.419121143</v>
      </c>
      <c r="K191">
        <v>1546.6823111805</v>
      </c>
      <c r="L191">
        <v>1554.7729282124</v>
      </c>
      <c r="M191">
        <v>1561.9106572963</v>
      </c>
    </row>
    <row r="192" spans="1:13">
      <c r="A192" t="s">
        <v>619</v>
      </c>
      <c r="B192">
        <v>1538.6315450133</v>
      </c>
      <c r="C192">
        <v>1546.4505374252</v>
      </c>
      <c r="D192">
        <v>1555.0184186441</v>
      </c>
      <c r="E192">
        <v>1562.0513956699</v>
      </c>
      <c r="F192">
        <v>1538.4379924404</v>
      </c>
      <c r="G192">
        <v>1546.4616275802</v>
      </c>
      <c r="H192">
        <v>1554.8144271613</v>
      </c>
      <c r="I192">
        <v>1561.9444008391</v>
      </c>
      <c r="J192">
        <v>1538.4200848366</v>
      </c>
      <c r="K192">
        <v>1546.6817271173</v>
      </c>
      <c r="L192">
        <v>1554.7713537336</v>
      </c>
      <c r="M192">
        <v>1561.9138333025</v>
      </c>
    </row>
    <row r="193" spans="1:13">
      <c r="A193" t="s">
        <v>620</v>
      </c>
      <c r="B193">
        <v>1538.6332790121</v>
      </c>
      <c r="C193">
        <v>1546.4470341029</v>
      </c>
      <c r="D193">
        <v>1555.019401323</v>
      </c>
      <c r="E193">
        <v>1562.0670788178</v>
      </c>
      <c r="F193">
        <v>1538.4401118669</v>
      </c>
      <c r="G193">
        <v>1546.4594878964</v>
      </c>
      <c r="H193">
        <v>1554.8148212831</v>
      </c>
      <c r="I193">
        <v>1561.9316963949</v>
      </c>
      <c r="J193">
        <v>1538.4227801735</v>
      </c>
      <c r="K193">
        <v>1546.6817271173</v>
      </c>
      <c r="L193">
        <v>1554.7727321233</v>
      </c>
      <c r="M193">
        <v>1561.91085519</v>
      </c>
    </row>
    <row r="194" spans="1:13">
      <c r="A194" t="s">
        <v>621</v>
      </c>
      <c r="B194">
        <v>1538.6328930511</v>
      </c>
      <c r="C194">
        <v>1546.4513153095</v>
      </c>
      <c r="D194">
        <v>1555.0186147951</v>
      </c>
      <c r="E194">
        <v>1562.0764089072</v>
      </c>
      <c r="F194">
        <v>1538.4381863131</v>
      </c>
      <c r="G194">
        <v>1546.4635732712</v>
      </c>
      <c r="H194">
        <v>1554.8134447414</v>
      </c>
      <c r="I194">
        <v>1561.9447966437</v>
      </c>
      <c r="J194">
        <v>1538.4214325038</v>
      </c>
      <c r="K194">
        <v>1546.6836733621</v>
      </c>
      <c r="L194">
        <v>1554.7701752797</v>
      </c>
      <c r="M194">
        <v>1561.9162138604</v>
      </c>
    </row>
    <row r="195" spans="1:13">
      <c r="A195" t="s">
        <v>622</v>
      </c>
      <c r="B195">
        <v>1538.6340490518</v>
      </c>
      <c r="C195">
        <v>1546.4497595418</v>
      </c>
      <c r="D195">
        <v>1555.0221570613</v>
      </c>
      <c r="E195">
        <v>1562.0603297086</v>
      </c>
      <c r="F195">
        <v>1538.4395340121</v>
      </c>
      <c r="G195">
        <v>1546.4616275802</v>
      </c>
      <c r="H195">
        <v>1554.8128545211</v>
      </c>
      <c r="I195">
        <v>1561.9455901937</v>
      </c>
      <c r="J195">
        <v>1538.4229740423</v>
      </c>
      <c r="K195">
        <v>1546.6827011903</v>
      </c>
      <c r="L195">
        <v>1554.7727321233</v>
      </c>
      <c r="M195">
        <v>1561.9136334679</v>
      </c>
    </row>
    <row r="196" spans="1:13">
      <c r="A196" t="s">
        <v>623</v>
      </c>
      <c r="B196">
        <v>1538.6342410912</v>
      </c>
      <c r="C196">
        <v>1546.4493696494</v>
      </c>
      <c r="D196">
        <v>1555.0215666825</v>
      </c>
      <c r="E196">
        <v>1562.0579467708</v>
      </c>
      <c r="F196">
        <v>1538.4368386165</v>
      </c>
      <c r="G196">
        <v>1546.4616275802</v>
      </c>
      <c r="H196">
        <v>1554.8161978273</v>
      </c>
      <c r="I196">
        <v>1561.9438051924</v>
      </c>
      <c r="J196">
        <v>1538.4195069967</v>
      </c>
      <c r="K196">
        <v>1546.6811430545</v>
      </c>
      <c r="L196">
        <v>1554.7721419338</v>
      </c>
      <c r="M196">
        <v>1561.9120464337</v>
      </c>
    </row>
    <row r="197" spans="1:13">
      <c r="A197" t="s">
        <v>624</v>
      </c>
      <c r="B197">
        <v>1538.6330850902</v>
      </c>
      <c r="C197">
        <v>1546.448591767</v>
      </c>
      <c r="D197">
        <v>1555.0176321172</v>
      </c>
      <c r="E197">
        <v>1562.0484170329</v>
      </c>
      <c r="F197">
        <v>1538.4379924404</v>
      </c>
      <c r="G197">
        <v>1546.4596818941</v>
      </c>
      <c r="H197">
        <v>1554.8169841503</v>
      </c>
      <c r="I197">
        <v>1561.9084727083</v>
      </c>
      <c r="J197">
        <v>1538.4200848366</v>
      </c>
      <c r="K197">
        <v>1546.6817271173</v>
      </c>
      <c r="L197">
        <v>1554.7731243015</v>
      </c>
      <c r="M197">
        <v>1561.9110530838</v>
      </c>
    </row>
    <row r="198" spans="1:13">
      <c r="A198" t="s">
        <v>625</v>
      </c>
      <c r="B198">
        <v>1538.6334710512</v>
      </c>
      <c r="C198">
        <v>1546.4497595418</v>
      </c>
      <c r="D198">
        <v>1555.019401323</v>
      </c>
      <c r="E198">
        <v>1562.0807770884</v>
      </c>
      <c r="F198">
        <v>1538.4401118669</v>
      </c>
      <c r="G198">
        <v>1546.4627953746</v>
      </c>
      <c r="H198">
        <v>1554.8146251834</v>
      </c>
      <c r="I198">
        <v>1561.9384443925</v>
      </c>
      <c r="J198">
        <v>1538.4220103451</v>
      </c>
      <c r="K198">
        <v>1546.6807549479</v>
      </c>
      <c r="L198">
        <v>1554.7719439225</v>
      </c>
      <c r="M198">
        <v>1561.9136334679</v>
      </c>
    </row>
    <row r="199" spans="1:13">
      <c r="A199" t="s">
        <v>626</v>
      </c>
      <c r="B199">
        <v>1538.6338570125</v>
      </c>
      <c r="C199">
        <v>1546.4493696494</v>
      </c>
      <c r="D199">
        <v>1555.0201878516</v>
      </c>
      <c r="E199">
        <v>1562.0754172888</v>
      </c>
      <c r="F199">
        <v>1538.436260764</v>
      </c>
      <c r="G199">
        <v>1546.4604597876</v>
      </c>
      <c r="H199">
        <v>1554.8152134826</v>
      </c>
      <c r="I199">
        <v>1561.9416205117</v>
      </c>
      <c r="J199">
        <v>1538.4202768225</v>
      </c>
      <c r="K199">
        <v>1546.680364939</v>
      </c>
      <c r="L199">
        <v>1554.7727321233</v>
      </c>
      <c r="M199">
        <v>1561.9142290915</v>
      </c>
    </row>
    <row r="200" spans="1:13">
      <c r="A200" t="s">
        <v>627</v>
      </c>
      <c r="B200">
        <v>1538.6321230125</v>
      </c>
      <c r="C200">
        <v>1546.4487857621</v>
      </c>
      <c r="D200">
        <v>1555.0190090205</v>
      </c>
      <c r="E200">
        <v>1562.0637042559</v>
      </c>
      <c r="F200">
        <v>1538.4376084596</v>
      </c>
      <c r="G200">
        <v>1546.4612395838</v>
      </c>
      <c r="H200">
        <v>1554.8142310617</v>
      </c>
      <c r="I200">
        <v>1561.9311007579</v>
      </c>
      <c r="J200">
        <v>1538.4202768225</v>
      </c>
      <c r="K200">
        <v>1546.6807549479</v>
      </c>
      <c r="L200">
        <v>1554.7709615563</v>
      </c>
      <c r="M200">
        <v>1561.9136334679</v>
      </c>
    </row>
    <row r="201" spans="1:13">
      <c r="A201" t="s">
        <v>628</v>
      </c>
      <c r="B201">
        <v>1538.6338570125</v>
      </c>
      <c r="C201">
        <v>1546.4493696494</v>
      </c>
      <c r="D201">
        <v>1555.0136956488</v>
      </c>
      <c r="E201">
        <v>1562.0488148307</v>
      </c>
      <c r="F201">
        <v>1538.4408817134</v>
      </c>
      <c r="G201">
        <v>1546.4626013761</v>
      </c>
      <c r="H201">
        <v>1554.8158037047</v>
      </c>
      <c r="I201">
        <v>1561.9297115867</v>
      </c>
      <c r="J201">
        <v>1538.4227801735</v>
      </c>
      <c r="K201">
        <v>1546.6827011903</v>
      </c>
      <c r="L201">
        <v>1554.7756811547</v>
      </c>
      <c r="M201">
        <v>1561.9126420561</v>
      </c>
    </row>
    <row r="202" spans="1:13">
      <c r="A202" t="s">
        <v>629</v>
      </c>
      <c r="B202">
        <v>1538.6348190924</v>
      </c>
      <c r="C202">
        <v>1546.4487857621</v>
      </c>
      <c r="D202">
        <v>1555.0178282681</v>
      </c>
      <c r="E202">
        <v>1562.0537785877</v>
      </c>
      <c r="F202">
        <v>1538.4404958489</v>
      </c>
      <c r="G202">
        <v>1546.4612395838</v>
      </c>
      <c r="H202">
        <v>1554.8156076048</v>
      </c>
      <c r="I202">
        <v>1561.9364595672</v>
      </c>
      <c r="J202">
        <v>1538.4212405176</v>
      </c>
      <c r="K202">
        <v>1546.6801708859</v>
      </c>
      <c r="L202">
        <v>1554.7709615563</v>
      </c>
      <c r="M202">
        <v>1561.9162138604</v>
      </c>
    </row>
    <row r="203" spans="1:13">
      <c r="A203" t="s">
        <v>630</v>
      </c>
      <c r="B203">
        <v>1538.6344350134</v>
      </c>
      <c r="C203">
        <v>1546.4493696494</v>
      </c>
      <c r="D203">
        <v>1555.019401323</v>
      </c>
      <c r="E203">
        <v>1562.0537785877</v>
      </c>
      <c r="F203">
        <v>1538.4381863131</v>
      </c>
      <c r="G203">
        <v>1546.4612395838</v>
      </c>
      <c r="H203">
        <v>1554.8150173828</v>
      </c>
      <c r="I203">
        <v>1561.9239550893</v>
      </c>
      <c r="J203">
        <v>1538.4196989826</v>
      </c>
      <c r="K203">
        <v>1546.6813390104</v>
      </c>
      <c r="L203">
        <v>1554.7721419338</v>
      </c>
      <c r="M203">
        <v>1561.9096639483</v>
      </c>
    </row>
    <row r="204" spans="1:13">
      <c r="A204" t="s">
        <v>631</v>
      </c>
      <c r="B204">
        <v>1538.6328930511</v>
      </c>
      <c r="C204">
        <v>1546.4489797571</v>
      </c>
      <c r="D204">
        <v>1555.019401323</v>
      </c>
      <c r="E204">
        <v>1562.0601298365</v>
      </c>
      <c r="F204">
        <v>1538.4379924404</v>
      </c>
      <c r="G204">
        <v>1546.4620174788</v>
      </c>
      <c r="H204">
        <v>1554.8144271613</v>
      </c>
      <c r="I204">
        <v>1561.9142290915</v>
      </c>
      <c r="J204">
        <v>1538.4193150109</v>
      </c>
      <c r="K204">
        <v>1546.680364939</v>
      </c>
      <c r="L204">
        <v>1554.7711576449</v>
      </c>
      <c r="M204">
        <v>1561.9130378446</v>
      </c>
    </row>
    <row r="205" spans="1:13">
      <c r="A205" t="s">
        <v>632</v>
      </c>
      <c r="B205">
        <v>1538.6328930511</v>
      </c>
      <c r="C205">
        <v>1546.4474239941</v>
      </c>
      <c r="D205">
        <v>1555.0170417418</v>
      </c>
      <c r="E205">
        <v>1562.0567553047</v>
      </c>
      <c r="F205">
        <v>1538.4401118669</v>
      </c>
      <c r="G205">
        <v>1546.4610436837</v>
      </c>
      <c r="H205">
        <v>1554.8146251834</v>
      </c>
      <c r="I205">
        <v>1561.942018255</v>
      </c>
      <c r="J205">
        <v>1538.4227801735</v>
      </c>
      <c r="K205">
        <v>1546.6817271173</v>
      </c>
      <c r="L205">
        <v>1554.7713537336</v>
      </c>
      <c r="M205">
        <v>1561.9132376791</v>
      </c>
    </row>
    <row r="206" spans="1:13">
      <c r="A206" t="s">
        <v>633</v>
      </c>
      <c r="B206">
        <v>1538.6330850902</v>
      </c>
      <c r="C206">
        <v>1546.4507314208</v>
      </c>
      <c r="D206">
        <v>1555.0221570613</v>
      </c>
      <c r="E206">
        <v>1562.0563594434</v>
      </c>
      <c r="F206">
        <v>1538.4385702941</v>
      </c>
      <c r="G206">
        <v>1546.4645470695</v>
      </c>
      <c r="H206">
        <v>1554.8148212831</v>
      </c>
      <c r="I206">
        <v>1561.9350703864</v>
      </c>
      <c r="J206">
        <v>1538.4214325038</v>
      </c>
      <c r="K206">
        <v>1546.6827011903</v>
      </c>
      <c r="L206">
        <v>1554.7735184024</v>
      </c>
      <c r="M206">
        <v>1561.9168094861</v>
      </c>
    </row>
    <row r="207" spans="1:13">
      <c r="A207" t="s">
        <v>634</v>
      </c>
      <c r="B207">
        <v>1538.632508973</v>
      </c>
      <c r="C207">
        <v>1546.4499535371</v>
      </c>
      <c r="D207">
        <v>1555.0184186441</v>
      </c>
      <c r="E207">
        <v>1562.0585425046</v>
      </c>
      <c r="F207">
        <v>1538.439340139</v>
      </c>
      <c r="G207">
        <v>1546.4624054757</v>
      </c>
      <c r="H207">
        <v>1554.8156076048</v>
      </c>
      <c r="I207">
        <v>1561.9243528237</v>
      </c>
      <c r="J207">
        <v>1538.4214325038</v>
      </c>
      <c r="K207">
        <v>1546.6823111805</v>
      </c>
      <c r="L207">
        <v>1554.7737144917</v>
      </c>
      <c r="M207">
        <v>1561.9134355734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1538.6379049105</v>
      </c>
      <c r="C2">
        <v>1546.4548224551</v>
      </c>
      <c r="D2">
        <v>1555.0223570594</v>
      </c>
      <c r="E2">
        <v>1562.07065715</v>
      </c>
      <c r="F2">
        <v>1538.4403076224</v>
      </c>
      <c r="G2">
        <v>1546.4659126716</v>
      </c>
      <c r="H2">
        <v>1554.8195449929</v>
      </c>
      <c r="I2">
        <v>1561.9392437567</v>
      </c>
      <c r="J2">
        <v>1538.4229778068</v>
      </c>
      <c r="K2">
        <v>1546.6836771671</v>
      </c>
      <c r="L2">
        <v>1554.7756849996</v>
      </c>
      <c r="M2">
        <v>1561.9124461021</v>
      </c>
    </row>
    <row r="3" spans="1:13">
      <c r="A3" t="s">
        <v>636</v>
      </c>
      <c r="B3">
        <v>1538.6406010107</v>
      </c>
      <c r="C3">
        <v>1546.4559883373</v>
      </c>
      <c r="D3">
        <v>1555.0247185798</v>
      </c>
      <c r="E3">
        <v>1562.0527889386</v>
      </c>
      <c r="F3">
        <v>1538.4404996135</v>
      </c>
      <c r="G3">
        <v>1546.4670804725</v>
      </c>
      <c r="H3">
        <v>1554.8199391174</v>
      </c>
      <c r="I3">
        <v>1561.9086764218</v>
      </c>
      <c r="J3">
        <v>1538.4223999647</v>
      </c>
      <c r="K3">
        <v>1546.685235308</v>
      </c>
      <c r="L3">
        <v>1554.775094808</v>
      </c>
      <c r="M3">
        <v>1561.9126459364</v>
      </c>
    </row>
    <row r="4" spans="1:13">
      <c r="A4" t="s">
        <v>637</v>
      </c>
      <c r="B4">
        <v>1538.6386749549</v>
      </c>
      <c r="C4">
        <v>1546.4589078053</v>
      </c>
      <c r="D4">
        <v>1555.024128199</v>
      </c>
      <c r="E4">
        <v>1562.0531867386</v>
      </c>
      <c r="F4">
        <v>1538.4395377766</v>
      </c>
      <c r="G4">
        <v>1546.4699980804</v>
      </c>
      <c r="H4">
        <v>1554.8193488921</v>
      </c>
      <c r="I4">
        <v>1561.9422200371</v>
      </c>
      <c r="J4">
        <v>1538.422206096</v>
      </c>
      <c r="K4">
        <v>1546.6860134284</v>
      </c>
      <c r="L4">
        <v>1554.7772594871</v>
      </c>
      <c r="M4">
        <v>1561.9182025146</v>
      </c>
    </row>
    <row r="5" spans="1:13">
      <c r="A5" t="s">
        <v>638</v>
      </c>
      <c r="B5">
        <v>1538.6394468829</v>
      </c>
      <c r="C5">
        <v>1546.4559883373</v>
      </c>
      <c r="D5">
        <v>1555.0209801502</v>
      </c>
      <c r="E5">
        <v>1562.0559655227</v>
      </c>
      <c r="F5">
        <v>1538.4426190469</v>
      </c>
      <c r="G5">
        <v>1546.4657186723</v>
      </c>
      <c r="H5">
        <v>1554.8183645434</v>
      </c>
      <c r="I5">
        <v>1561.93308945</v>
      </c>
      <c r="J5">
        <v>1538.4247094532</v>
      </c>
      <c r="K5">
        <v>1546.6860134284</v>
      </c>
      <c r="L5">
        <v>1554.7764712818</v>
      </c>
      <c r="M5">
        <v>1561.9160198456</v>
      </c>
    </row>
    <row r="6" spans="1:13">
      <c r="A6" t="s">
        <v>639</v>
      </c>
      <c r="B6">
        <v>1538.6379049105</v>
      </c>
      <c r="C6">
        <v>1546.456768129</v>
      </c>
      <c r="D6">
        <v>1555.0251108852</v>
      </c>
      <c r="E6">
        <v>1562.072046572</v>
      </c>
      <c r="F6">
        <v>1538.4412713426</v>
      </c>
      <c r="G6">
        <v>1546.4672744721</v>
      </c>
      <c r="H6">
        <v>1554.8195449929</v>
      </c>
      <c r="I6">
        <v>1561.9324938119</v>
      </c>
      <c r="J6">
        <v>1538.4227839379</v>
      </c>
      <c r="K6">
        <v>1546.686207483</v>
      </c>
      <c r="L6">
        <v>1554.7762751918</v>
      </c>
      <c r="M6">
        <v>1561.9136373481</v>
      </c>
    </row>
    <row r="7" spans="1:13">
      <c r="A7" t="s">
        <v>640</v>
      </c>
      <c r="B7">
        <v>1538.637326907</v>
      </c>
      <c r="C7">
        <v>1546.4556003437</v>
      </c>
      <c r="D7">
        <v>1555.0201916977</v>
      </c>
      <c r="E7">
        <v>1562.0587443168</v>
      </c>
      <c r="F7">
        <v>1538.4422331816</v>
      </c>
      <c r="G7">
        <v>1546.466106671</v>
      </c>
      <c r="H7">
        <v>1554.8183645434</v>
      </c>
      <c r="I7">
        <v>1561.9172110971</v>
      </c>
      <c r="J7">
        <v>1538.4241316099</v>
      </c>
      <c r="K7">
        <v>1546.685235308</v>
      </c>
      <c r="L7">
        <v>1554.7743085272</v>
      </c>
      <c r="M7">
        <v>1561.9100655556</v>
      </c>
    </row>
    <row r="8" spans="1:13">
      <c r="A8" t="s">
        <v>641</v>
      </c>
      <c r="B8">
        <v>1538.6359788615</v>
      </c>
      <c r="C8">
        <v>1546.4557943405</v>
      </c>
      <c r="D8">
        <v>1555.0243243516</v>
      </c>
      <c r="E8">
        <v>1562.0563633244</v>
      </c>
      <c r="F8">
        <v>1538.4426190469</v>
      </c>
      <c r="G8">
        <v>1546.4657186723</v>
      </c>
      <c r="H8">
        <v>1554.8177743193</v>
      </c>
      <c r="I8">
        <v>1561.9142329718</v>
      </c>
      <c r="J8">
        <v>1538.4258651412</v>
      </c>
      <c r="K8">
        <v>1546.6850412537</v>
      </c>
      <c r="L8">
        <v>1554.7745046167</v>
      </c>
      <c r="M8">
        <v>1561.9110569641</v>
      </c>
    </row>
    <row r="9" spans="1:13">
      <c r="A9" t="s">
        <v>642</v>
      </c>
      <c r="B9">
        <v>1538.6377128702</v>
      </c>
      <c r="C9">
        <v>1546.4577400168</v>
      </c>
      <c r="D9">
        <v>1555.0243243516</v>
      </c>
      <c r="E9">
        <v>1562.0484209139</v>
      </c>
      <c r="F9">
        <v>1538.4401156315</v>
      </c>
      <c r="G9">
        <v>1546.4682482751</v>
      </c>
      <c r="H9">
        <v>1554.8183645434</v>
      </c>
      <c r="I9">
        <v>1561.9019267413</v>
      </c>
      <c r="J9">
        <v>1538.422206096</v>
      </c>
      <c r="K9">
        <v>1546.6850412537</v>
      </c>
      <c r="L9">
        <v>1554.7745046167</v>
      </c>
      <c r="M9">
        <v>1561.9124461021</v>
      </c>
    </row>
    <row r="10" spans="1:13">
      <c r="A10" t="s">
        <v>643</v>
      </c>
      <c r="B10">
        <v>1538.6394468829</v>
      </c>
      <c r="C10">
        <v>1546.4550164517</v>
      </c>
      <c r="D10">
        <v>1555.0257012667</v>
      </c>
      <c r="E10">
        <v>1562.062516662</v>
      </c>
      <c r="F10">
        <v>1538.4401156315</v>
      </c>
      <c r="G10">
        <v>1546.465522771</v>
      </c>
      <c r="H10">
        <v>1554.8177743193</v>
      </c>
      <c r="I10">
        <v>1561.9370590887</v>
      </c>
      <c r="J10">
        <v>1538.422206096</v>
      </c>
      <c r="K10">
        <v>1546.6846512426</v>
      </c>
      <c r="L10">
        <v>1554.7745046167</v>
      </c>
      <c r="M10">
        <v>1561.9134394537</v>
      </c>
    </row>
    <row r="11" spans="1:13">
      <c r="A11" t="s">
        <v>644</v>
      </c>
      <c r="B11">
        <v>1538.6398309644</v>
      </c>
      <c r="C11">
        <v>1546.4563782331</v>
      </c>
      <c r="D11">
        <v>1555.0235378187</v>
      </c>
      <c r="E11">
        <v>1562.0635102045</v>
      </c>
      <c r="F11">
        <v>1538.4420411902</v>
      </c>
      <c r="G11">
        <v>1546.466106671</v>
      </c>
      <c r="H11">
        <v>1554.8169879955</v>
      </c>
      <c r="I11">
        <v>1561.9338829881</v>
      </c>
      <c r="J11">
        <v>1538.423939623</v>
      </c>
      <c r="K11">
        <v>1546.6840671777</v>
      </c>
      <c r="L11">
        <v>1554.7764712818</v>
      </c>
      <c r="M11">
        <v>1561.9162177407</v>
      </c>
    </row>
    <row r="12" spans="1:13">
      <c r="A12" t="s">
        <v>645</v>
      </c>
      <c r="B12">
        <v>1538.6392529594</v>
      </c>
      <c r="C12">
        <v>1546.4557943405</v>
      </c>
      <c r="D12">
        <v>1555.0249147325</v>
      </c>
      <c r="E12">
        <v>1562.072046572</v>
      </c>
      <c r="F12">
        <v>1538.4422331816</v>
      </c>
      <c r="G12">
        <v>1546.466106671</v>
      </c>
      <c r="H12">
        <v>1554.8181684429</v>
      </c>
      <c r="I12">
        <v>1561.9076830763</v>
      </c>
      <c r="J12">
        <v>1538.4229778068</v>
      </c>
      <c r="K12">
        <v>1546.6846512426</v>
      </c>
      <c r="L12">
        <v>1554.7760791018</v>
      </c>
      <c r="M12">
        <v>1561.9082786954</v>
      </c>
    </row>
    <row r="13" spans="1:13">
      <c r="A13" t="s">
        <v>646</v>
      </c>
      <c r="B13">
        <v>1538.6392529594</v>
      </c>
      <c r="C13">
        <v>1546.4557943405</v>
      </c>
      <c r="D13">
        <v>1555.0266858779</v>
      </c>
      <c r="E13">
        <v>1562.0583484545</v>
      </c>
      <c r="F13">
        <v>1538.4404996135</v>
      </c>
      <c r="G13">
        <v>1546.4668845709</v>
      </c>
      <c r="H13">
        <v>1554.8193488921</v>
      </c>
      <c r="I13">
        <v>1561.9311046382</v>
      </c>
      <c r="J13">
        <v>1538.4220141096</v>
      </c>
      <c r="K13">
        <v>1546.6869875069</v>
      </c>
      <c r="L13">
        <v>1554.7766692942</v>
      </c>
      <c r="M13">
        <v>1561.9136373481</v>
      </c>
    </row>
    <row r="14" spans="1:13">
      <c r="A14" t="s">
        <v>647</v>
      </c>
      <c r="B14">
        <v>1538.6369428268</v>
      </c>
      <c r="C14">
        <v>1546.4557943405</v>
      </c>
      <c r="D14">
        <v>1555.0223570594</v>
      </c>
      <c r="E14">
        <v>1562.0619209252</v>
      </c>
      <c r="F14">
        <v>1538.4416553251</v>
      </c>
      <c r="G14">
        <v>1546.466106671</v>
      </c>
      <c r="H14">
        <v>1554.8195449929</v>
      </c>
      <c r="I14">
        <v>1561.9201872936</v>
      </c>
      <c r="J14">
        <v>1538.4231697935</v>
      </c>
      <c r="K14">
        <v>1546.6838731236</v>
      </c>
      <c r="L14">
        <v>1554.7762751918</v>
      </c>
      <c r="M14">
        <v>1561.9150264908</v>
      </c>
    </row>
    <row r="15" spans="1:13">
      <c r="A15" t="s">
        <v>648</v>
      </c>
      <c r="B15">
        <v>1538.637326907</v>
      </c>
      <c r="C15">
        <v>1546.4571561232</v>
      </c>
      <c r="D15">
        <v>1555.0249147325</v>
      </c>
      <c r="E15">
        <v>1562.062516662</v>
      </c>
      <c r="F15">
        <v>1538.4422331816</v>
      </c>
      <c r="G15">
        <v>1546.4668845709</v>
      </c>
      <c r="H15">
        <v>1554.8207254442</v>
      </c>
      <c r="I15">
        <v>1561.9392437567</v>
      </c>
      <c r="J15">
        <v>1538.4249033226</v>
      </c>
      <c r="K15">
        <v>1546.6842612318</v>
      </c>
      <c r="L15">
        <v>1554.7762751918</v>
      </c>
      <c r="M15">
        <v>1561.9146307013</v>
      </c>
    </row>
    <row r="16" spans="1:13">
      <c r="A16" t="s">
        <v>649</v>
      </c>
      <c r="B16">
        <v>1538.6377128702</v>
      </c>
      <c r="C16">
        <v>1546.456768129</v>
      </c>
      <c r="D16">
        <v>1555.0235378187</v>
      </c>
      <c r="E16">
        <v>1562.0512016216</v>
      </c>
      <c r="F16">
        <v>1538.4404996135</v>
      </c>
      <c r="G16">
        <v>1546.4670804725</v>
      </c>
      <c r="H16">
        <v>1554.8181684429</v>
      </c>
      <c r="I16">
        <v>1561.9051027119</v>
      </c>
      <c r="J16">
        <v>1538.4225919513</v>
      </c>
      <c r="K16">
        <v>1546.6846512426</v>
      </c>
      <c r="L16">
        <v>1554.7754889098</v>
      </c>
      <c r="M16">
        <v>1561.9116525858</v>
      </c>
    </row>
    <row r="17" spans="1:13">
      <c r="A17" t="s">
        <v>650</v>
      </c>
      <c r="B17">
        <v>1538.6380969509</v>
      </c>
      <c r="C17">
        <v>1546.4544325602</v>
      </c>
      <c r="D17">
        <v>1555.0255051138</v>
      </c>
      <c r="E17">
        <v>1562.0619209252</v>
      </c>
      <c r="F17">
        <v>1538.4397297674</v>
      </c>
      <c r="G17">
        <v>1546.4641609736</v>
      </c>
      <c r="H17">
        <v>1554.8185625666</v>
      </c>
      <c r="I17">
        <v>1561.9271350298</v>
      </c>
      <c r="J17">
        <v>1538.4216282546</v>
      </c>
      <c r="K17">
        <v>1546.685235308</v>
      </c>
      <c r="L17">
        <v>1554.7752928201</v>
      </c>
      <c r="M17">
        <v>1561.9128438306</v>
      </c>
    </row>
    <row r="18" spans="1:13">
      <c r="A18" t="s">
        <v>651</v>
      </c>
      <c r="B18">
        <v>1538.6394468829</v>
      </c>
      <c r="C18">
        <v>1546.4540426654</v>
      </c>
      <c r="D18">
        <v>1555.0235378187</v>
      </c>
      <c r="E18">
        <v>1562.0595399231</v>
      </c>
      <c r="F18">
        <v>1538.4416553251</v>
      </c>
      <c r="G18">
        <v>1546.4651347726</v>
      </c>
      <c r="H18">
        <v>1554.8197430164</v>
      </c>
      <c r="I18">
        <v>1561.936663288</v>
      </c>
      <c r="J18">
        <v>1538.4231697935</v>
      </c>
      <c r="K18">
        <v>1546.6860134284</v>
      </c>
      <c r="L18">
        <v>1554.7770614745</v>
      </c>
      <c r="M18">
        <v>1561.9130417249</v>
      </c>
    </row>
    <row r="19" spans="1:13">
      <c r="A19" t="s">
        <v>652</v>
      </c>
      <c r="B19">
        <v>1538.6404089697</v>
      </c>
      <c r="C19">
        <v>1546.456768129</v>
      </c>
      <c r="D19">
        <v>1555.0229474389</v>
      </c>
      <c r="E19">
        <v>1562.0639060694</v>
      </c>
      <c r="F19">
        <v>1538.4430030302</v>
      </c>
      <c r="G19">
        <v>1546.4672744721</v>
      </c>
      <c r="H19">
        <v>1554.8215117719</v>
      </c>
      <c r="I19">
        <v>1561.9287220947</v>
      </c>
      <c r="J19">
        <v>1538.4256731538</v>
      </c>
      <c r="K19">
        <v>1546.6856234169</v>
      </c>
      <c r="L19">
        <v>1554.7788320553</v>
      </c>
      <c r="M19">
        <v>1561.9144308665</v>
      </c>
    </row>
    <row r="20" spans="1:13">
      <c r="A20" t="s">
        <v>653</v>
      </c>
      <c r="B20">
        <v>1538.6377128702</v>
      </c>
      <c r="C20">
        <v>1546.4550164517</v>
      </c>
      <c r="D20">
        <v>1555.0235378187</v>
      </c>
      <c r="E20">
        <v>1562.0527889386</v>
      </c>
      <c r="F20">
        <v>1538.4424251731</v>
      </c>
      <c r="G20">
        <v>1546.465522771</v>
      </c>
      <c r="H20">
        <v>1554.8209215455</v>
      </c>
      <c r="I20">
        <v>1561.9178067235</v>
      </c>
      <c r="J20">
        <v>1538.4243254791</v>
      </c>
      <c r="K20">
        <v>1546.6846512426</v>
      </c>
      <c r="L20">
        <v>1554.7764712818</v>
      </c>
      <c r="M20">
        <v>1561.9092720418</v>
      </c>
    </row>
    <row r="21" spans="1:13">
      <c r="A21" t="s">
        <v>654</v>
      </c>
      <c r="B21">
        <v>1538.638290874</v>
      </c>
      <c r="C21">
        <v>1546.4575460195</v>
      </c>
      <c r="D21">
        <v>1555.0247185798</v>
      </c>
      <c r="E21">
        <v>1562.0551718606</v>
      </c>
      <c r="F21">
        <v>1538.4404996135</v>
      </c>
      <c r="G21">
        <v>1546.4678583734</v>
      </c>
      <c r="H21">
        <v>1554.8185625666</v>
      </c>
      <c r="I21">
        <v>1561.9257458657</v>
      </c>
      <c r="J21">
        <v>1538.4220141096</v>
      </c>
      <c r="K21">
        <v>1546.6842612318</v>
      </c>
      <c r="L21">
        <v>1554.7758810895</v>
      </c>
      <c r="M21">
        <v>1561.9120503139</v>
      </c>
    </row>
    <row r="22" spans="1:13">
      <c r="A22" t="s">
        <v>655</v>
      </c>
      <c r="B22">
        <v>1538.6380969509</v>
      </c>
      <c r="C22">
        <v>1546.45657223</v>
      </c>
      <c r="D22">
        <v>1555.0235378187</v>
      </c>
      <c r="E22">
        <v>1562.0672806322</v>
      </c>
      <c r="F22">
        <v>1538.4404996135</v>
      </c>
      <c r="G22">
        <v>1546.4668845709</v>
      </c>
      <c r="H22">
        <v>1554.8195449929</v>
      </c>
      <c r="I22">
        <v>1561.9158219506</v>
      </c>
      <c r="J22">
        <v>1538.4223999647</v>
      </c>
      <c r="K22">
        <v>1546.6842612318</v>
      </c>
      <c r="L22">
        <v>1554.7774555774</v>
      </c>
      <c r="M22">
        <v>1561.9178067235</v>
      </c>
    </row>
    <row r="23" spans="1:13">
      <c r="A23" t="s">
        <v>656</v>
      </c>
      <c r="B23">
        <v>1538.6386749549</v>
      </c>
      <c r="C23">
        <v>1546.45657223</v>
      </c>
      <c r="D23">
        <v>1555.0247185798</v>
      </c>
      <c r="E23">
        <v>1562.0603335896</v>
      </c>
      <c r="F23">
        <v>1538.4422331816</v>
      </c>
      <c r="G23">
        <v>1546.4668845709</v>
      </c>
      <c r="H23">
        <v>1554.8205293431</v>
      </c>
      <c r="I23">
        <v>1561.9307069004</v>
      </c>
      <c r="J23">
        <v>1538.4249033226</v>
      </c>
      <c r="K23">
        <v>1546.6842612318</v>
      </c>
      <c r="L23">
        <v>1554.7772594871</v>
      </c>
      <c r="M23">
        <v>1561.9124461021</v>
      </c>
    </row>
    <row r="24" spans="1:13">
      <c r="A24" t="s">
        <v>657</v>
      </c>
      <c r="B24">
        <v>1538.6384829145</v>
      </c>
      <c r="C24">
        <v>1546.4556003437</v>
      </c>
      <c r="D24">
        <v>1555.0255051138</v>
      </c>
      <c r="E24">
        <v>1562.0563633244</v>
      </c>
      <c r="F24">
        <v>1538.4412713426</v>
      </c>
      <c r="G24">
        <v>1546.4653287718</v>
      </c>
      <c r="H24">
        <v>1554.8191527913</v>
      </c>
      <c r="I24">
        <v>1561.9277306638</v>
      </c>
      <c r="J24">
        <v>1538.423939623</v>
      </c>
      <c r="K24">
        <v>1546.6842612318</v>
      </c>
      <c r="L24">
        <v>1554.7747026287</v>
      </c>
      <c r="M24">
        <v>1561.9114546919</v>
      </c>
    </row>
    <row r="25" spans="1:13">
      <c r="A25" t="s">
        <v>658</v>
      </c>
      <c r="B25">
        <v>1538.6386749549</v>
      </c>
      <c r="C25">
        <v>1546.4556003437</v>
      </c>
      <c r="D25">
        <v>1555.0253070379</v>
      </c>
      <c r="E25">
        <v>1562.0613251889</v>
      </c>
      <c r="F25">
        <v>1538.4433888959</v>
      </c>
      <c r="G25">
        <v>1546.465522771</v>
      </c>
      <c r="H25">
        <v>1554.8197430164</v>
      </c>
      <c r="I25">
        <v>1561.9420221355</v>
      </c>
      <c r="J25">
        <v>1538.4247094532</v>
      </c>
      <c r="K25">
        <v>1546.6846512426</v>
      </c>
      <c r="L25">
        <v>1554.7754889098</v>
      </c>
      <c r="M25">
        <v>1561.9138371827</v>
      </c>
    </row>
    <row r="26" spans="1:13">
      <c r="A26" t="s">
        <v>659</v>
      </c>
      <c r="B26">
        <v>1538.6386749549</v>
      </c>
      <c r="C26">
        <v>1546.4561842361</v>
      </c>
      <c r="D26">
        <v>1555.0260954956</v>
      </c>
      <c r="E26">
        <v>1562.0615250613</v>
      </c>
      <c r="F26">
        <v>1538.4403076224</v>
      </c>
      <c r="G26">
        <v>1546.4666905713</v>
      </c>
      <c r="H26">
        <v>1554.8193488921</v>
      </c>
      <c r="I26">
        <v>1561.9277306638</v>
      </c>
      <c r="J26">
        <v>1538.4210504136</v>
      </c>
      <c r="K26">
        <v>1546.6850412537</v>
      </c>
      <c r="L26">
        <v>1554.7758810895</v>
      </c>
      <c r="M26">
        <v>1561.9120503139</v>
      </c>
    </row>
    <row r="27" spans="1:13">
      <c r="A27" t="s">
        <v>660</v>
      </c>
      <c r="B27">
        <v>1538.6371348669</v>
      </c>
      <c r="C27">
        <v>1546.45657223</v>
      </c>
      <c r="D27">
        <v>1555.0207820755</v>
      </c>
      <c r="E27">
        <v>1562.0623187298</v>
      </c>
      <c r="F27">
        <v>1538.4410774691</v>
      </c>
      <c r="G27">
        <v>1546.4668845709</v>
      </c>
      <c r="H27">
        <v>1554.8213156706</v>
      </c>
      <c r="I27">
        <v>1561.9390439156</v>
      </c>
      <c r="J27">
        <v>1538.4223999647</v>
      </c>
      <c r="K27">
        <v>1546.6842612318</v>
      </c>
      <c r="L27">
        <v>1554.7778496804</v>
      </c>
      <c r="M27">
        <v>1561.9142329718</v>
      </c>
    </row>
    <row r="28" spans="1:13">
      <c r="A28" t="s">
        <v>661</v>
      </c>
      <c r="B28">
        <v>1538.6377128702</v>
      </c>
      <c r="C28">
        <v>1546.456768129</v>
      </c>
      <c r="D28">
        <v>1555.024128199</v>
      </c>
      <c r="E28">
        <v>1562.074627488</v>
      </c>
      <c r="F28">
        <v>1538.4404996135</v>
      </c>
      <c r="G28">
        <v>1546.4670804725</v>
      </c>
      <c r="H28">
        <v>1554.8197430164</v>
      </c>
      <c r="I28">
        <v>1561.9430135845</v>
      </c>
      <c r="J28">
        <v>1538.4214362683</v>
      </c>
      <c r="K28">
        <v>1546.6846512426</v>
      </c>
      <c r="L28">
        <v>1554.7762751918</v>
      </c>
      <c r="M28">
        <v>1561.9193937695</v>
      </c>
    </row>
    <row r="29" spans="1:13">
      <c r="A29" t="s">
        <v>662</v>
      </c>
      <c r="B29">
        <v>1538.638290874</v>
      </c>
      <c r="C29">
        <v>1546.4546265567</v>
      </c>
      <c r="D29">
        <v>1555.0233397433</v>
      </c>
      <c r="E29">
        <v>1562.0680762472</v>
      </c>
      <c r="F29">
        <v>1538.4418473165</v>
      </c>
      <c r="G29">
        <v>1546.4637729759</v>
      </c>
      <c r="H29">
        <v>1554.8195449929</v>
      </c>
      <c r="I29">
        <v>1561.9259437632</v>
      </c>
      <c r="J29">
        <v>1538.423939623</v>
      </c>
      <c r="K29">
        <v>1546.6827049953</v>
      </c>
      <c r="L29">
        <v>1554.7766692942</v>
      </c>
      <c r="M29">
        <v>1561.9096678285</v>
      </c>
    </row>
    <row r="30" spans="1:13">
      <c r="A30" t="s">
        <v>663</v>
      </c>
      <c r="B30">
        <v>1538.6384829145</v>
      </c>
      <c r="C30">
        <v>1546.4557943405</v>
      </c>
      <c r="D30">
        <v>1555.0260954956</v>
      </c>
      <c r="E30">
        <v>1562.0742296771</v>
      </c>
      <c r="F30">
        <v>1538.4424251731</v>
      </c>
      <c r="G30">
        <v>1546.4663025723</v>
      </c>
      <c r="H30">
        <v>1554.8197430164</v>
      </c>
      <c r="I30">
        <v>1561.9386481139</v>
      </c>
      <c r="J30">
        <v>1538.4237476361</v>
      </c>
      <c r="K30">
        <v>1546.6850412537</v>
      </c>
      <c r="L30">
        <v>1554.7756849996</v>
      </c>
      <c r="M30">
        <v>1561.9146307013</v>
      </c>
    </row>
    <row r="31" spans="1:13">
      <c r="A31" t="s">
        <v>664</v>
      </c>
      <c r="B31">
        <v>1538.6380969509</v>
      </c>
      <c r="C31">
        <v>1546.4575460195</v>
      </c>
      <c r="D31">
        <v>1555.0243243516</v>
      </c>
      <c r="E31">
        <v>1562.060729453</v>
      </c>
      <c r="F31">
        <v>1538.4406934868</v>
      </c>
      <c r="G31">
        <v>1546.4674684718</v>
      </c>
      <c r="H31">
        <v>1554.8185625666</v>
      </c>
      <c r="I31">
        <v>1561.9390439156</v>
      </c>
      <c r="J31">
        <v>1538.4227839379</v>
      </c>
      <c r="K31">
        <v>1546.6873756166</v>
      </c>
      <c r="L31">
        <v>1554.7747026287</v>
      </c>
      <c r="M31">
        <v>1561.9124461021</v>
      </c>
    </row>
    <row r="32" spans="1:13">
      <c r="A32" t="s">
        <v>665</v>
      </c>
      <c r="B32">
        <v>1538.636748904</v>
      </c>
      <c r="C32">
        <v>1546.4556003437</v>
      </c>
      <c r="D32">
        <v>1555.0235378187</v>
      </c>
      <c r="E32">
        <v>1562.0615250613</v>
      </c>
      <c r="F32">
        <v>1538.4420411902</v>
      </c>
      <c r="G32">
        <v>1546.4666905713</v>
      </c>
      <c r="H32">
        <v>1554.8185625666</v>
      </c>
      <c r="I32">
        <v>1561.9533355942</v>
      </c>
      <c r="J32">
        <v>1538.4233617802</v>
      </c>
      <c r="K32">
        <v>1546.6842612318</v>
      </c>
      <c r="L32">
        <v>1554.7752928201</v>
      </c>
      <c r="M32">
        <v>1561.9201872936</v>
      </c>
    </row>
    <row r="33" spans="1:13">
      <c r="A33" t="s">
        <v>666</v>
      </c>
      <c r="B33">
        <v>1538.6380969509</v>
      </c>
      <c r="C33">
        <v>1546.4571561232</v>
      </c>
      <c r="D33">
        <v>1555.024128199</v>
      </c>
      <c r="E33">
        <v>1562.060729453</v>
      </c>
      <c r="F33">
        <v>1538.4420411902</v>
      </c>
      <c r="G33">
        <v>1546.4668845709</v>
      </c>
      <c r="H33">
        <v>1554.8181684429</v>
      </c>
      <c r="I33">
        <v>1561.9313025371</v>
      </c>
      <c r="J33">
        <v>1538.4227839379</v>
      </c>
      <c r="K33">
        <v>1546.6850412537</v>
      </c>
      <c r="L33">
        <v>1554.7754889098</v>
      </c>
      <c r="M33">
        <v>1561.9118504798</v>
      </c>
    </row>
    <row r="34" spans="1:13">
      <c r="A34" t="s">
        <v>667</v>
      </c>
      <c r="B34">
        <v>1538.6380969509</v>
      </c>
      <c r="C34">
        <v>1546.4550164517</v>
      </c>
      <c r="D34">
        <v>1555.0215705286</v>
      </c>
      <c r="E34">
        <v>1562.0454442286</v>
      </c>
      <c r="F34">
        <v>1538.4433888959</v>
      </c>
      <c r="G34">
        <v>1546.4647448725</v>
      </c>
      <c r="H34">
        <v>1554.8191527913</v>
      </c>
      <c r="I34">
        <v>1561.9448005241</v>
      </c>
      <c r="J34">
        <v>1538.4227839379</v>
      </c>
      <c r="K34">
        <v>1546.6854293624</v>
      </c>
      <c r="L34">
        <v>1554.7766692942</v>
      </c>
      <c r="M34">
        <v>1561.914828596</v>
      </c>
    </row>
    <row r="35" spans="1:13">
      <c r="A35" t="s">
        <v>668</v>
      </c>
      <c r="B35">
        <v>1538.6394468829</v>
      </c>
      <c r="C35">
        <v>1546.4557943405</v>
      </c>
      <c r="D35">
        <v>1555.0266858779</v>
      </c>
      <c r="E35">
        <v>1562.0392890851</v>
      </c>
      <c r="F35">
        <v>1538.4422331816</v>
      </c>
      <c r="G35">
        <v>1546.4668845709</v>
      </c>
      <c r="H35">
        <v>1554.8221019988</v>
      </c>
      <c r="I35">
        <v>1561.9338829881</v>
      </c>
      <c r="J35">
        <v>1538.4243254791</v>
      </c>
      <c r="K35">
        <v>1546.6869875069</v>
      </c>
      <c r="L35">
        <v>1554.7800124448</v>
      </c>
      <c r="M35">
        <v>1561.9162177407</v>
      </c>
    </row>
    <row r="36" spans="1:13">
      <c r="A36" t="s">
        <v>669</v>
      </c>
      <c r="B36">
        <v>1538.6377128702</v>
      </c>
      <c r="C36">
        <v>1546.4540426654</v>
      </c>
      <c r="D36">
        <v>1555.0221609074</v>
      </c>
      <c r="E36">
        <v>1562.0821704095</v>
      </c>
      <c r="F36">
        <v>1538.4428110385</v>
      </c>
      <c r="G36">
        <v>1546.4637729759</v>
      </c>
      <c r="H36">
        <v>1554.8185625666</v>
      </c>
      <c r="I36">
        <v>1561.9279285619</v>
      </c>
      <c r="J36">
        <v>1538.4254811665</v>
      </c>
      <c r="K36">
        <v>1546.6846512426</v>
      </c>
      <c r="L36">
        <v>1554.7766692942</v>
      </c>
      <c r="M36">
        <v>1561.9128438306</v>
      </c>
    </row>
    <row r="37" spans="1:13">
      <c r="A37" t="s">
        <v>670</v>
      </c>
      <c r="B37">
        <v>1538.6380969509</v>
      </c>
      <c r="C37">
        <v>1546.4536546728</v>
      </c>
      <c r="D37">
        <v>1555.0235378187</v>
      </c>
      <c r="E37">
        <v>1562.0692657901</v>
      </c>
      <c r="F37">
        <v>1538.4399217583</v>
      </c>
      <c r="G37">
        <v>1546.4647448725</v>
      </c>
      <c r="H37">
        <v>1554.8185625666</v>
      </c>
      <c r="I37">
        <v>1561.9410287475</v>
      </c>
      <c r="J37">
        <v>1538.4220141096</v>
      </c>
      <c r="K37">
        <v>1546.685235308</v>
      </c>
      <c r="L37">
        <v>1554.7752928201</v>
      </c>
      <c r="M37">
        <v>1561.912248208</v>
      </c>
    </row>
    <row r="38" spans="1:13">
      <c r="A38" t="s">
        <v>671</v>
      </c>
      <c r="B38">
        <v>1538.63752083</v>
      </c>
      <c r="C38">
        <v>1546.4550164517</v>
      </c>
      <c r="D38">
        <v>1555.0209801502</v>
      </c>
      <c r="E38">
        <v>1562.0456421565</v>
      </c>
      <c r="F38">
        <v>1538.4397297674</v>
      </c>
      <c r="G38">
        <v>1546.4647448725</v>
      </c>
      <c r="H38">
        <v>1554.8207254442</v>
      </c>
      <c r="I38">
        <v>1561.9197915015</v>
      </c>
      <c r="J38">
        <v>1538.4216282546</v>
      </c>
      <c r="K38">
        <v>1546.6846512426</v>
      </c>
      <c r="L38">
        <v>1554.7768653843</v>
      </c>
      <c r="M38">
        <v>1561.9106611766</v>
      </c>
    </row>
    <row r="39" spans="1:13">
      <c r="A39" t="s">
        <v>672</v>
      </c>
      <c r="B39">
        <v>1538.6400230052</v>
      </c>
      <c r="C39">
        <v>1546.455404445</v>
      </c>
      <c r="D39">
        <v>1555.026882031</v>
      </c>
      <c r="E39">
        <v>1562.0512016216</v>
      </c>
      <c r="F39">
        <v>1538.4430030302</v>
      </c>
      <c r="G39">
        <v>1546.4657186723</v>
      </c>
      <c r="H39">
        <v>1554.8187586673</v>
      </c>
      <c r="I39">
        <v>1561.9253481306</v>
      </c>
      <c r="J39">
        <v>1538.4245174661</v>
      </c>
      <c r="K39">
        <v>1546.685235308</v>
      </c>
      <c r="L39">
        <v>1554.7741124378</v>
      </c>
      <c r="M39">
        <v>1561.9096678285</v>
      </c>
    </row>
    <row r="40" spans="1:13">
      <c r="A40" t="s">
        <v>673</v>
      </c>
      <c r="B40">
        <v>1538.6379049105</v>
      </c>
      <c r="C40">
        <v>1546.4546265567</v>
      </c>
      <c r="D40">
        <v>1555.0270781843</v>
      </c>
      <c r="E40">
        <v>1562.0643038751</v>
      </c>
      <c r="F40">
        <v>1538.4408854779</v>
      </c>
      <c r="G40">
        <v>1546.4657186723</v>
      </c>
      <c r="H40">
        <v>1554.8158075498</v>
      </c>
      <c r="I40">
        <v>1561.9394416576</v>
      </c>
      <c r="J40">
        <v>1538.4229778068</v>
      </c>
      <c r="K40">
        <v>1546.6850412537</v>
      </c>
      <c r="L40">
        <v>1554.7725379567</v>
      </c>
      <c r="M40">
        <v>1561.9191958736</v>
      </c>
    </row>
    <row r="41" spans="1:13">
      <c r="A41" t="s">
        <v>674</v>
      </c>
      <c r="B41">
        <v>1538.638290874</v>
      </c>
      <c r="C41">
        <v>1546.4571561232</v>
      </c>
      <c r="D41">
        <v>1555.0251108852</v>
      </c>
      <c r="E41">
        <v>1562.0492165096</v>
      </c>
      <c r="F41">
        <v>1538.4435808877</v>
      </c>
      <c r="G41">
        <v>1546.4676643736</v>
      </c>
      <c r="H41">
        <v>1554.8183645434</v>
      </c>
      <c r="I41">
        <v>1561.9299133656</v>
      </c>
      <c r="J41">
        <v>1538.4256731538</v>
      </c>
      <c r="K41">
        <v>1546.6848452969</v>
      </c>
      <c r="L41">
        <v>1554.7752928201</v>
      </c>
      <c r="M41">
        <v>1561.9162177407</v>
      </c>
    </row>
    <row r="42" spans="1:13">
      <c r="A42" t="s">
        <v>675</v>
      </c>
      <c r="B42">
        <v>1538.6392529594</v>
      </c>
      <c r="C42">
        <v>1546.4575460195</v>
      </c>
      <c r="D42">
        <v>1555.0262916486</v>
      </c>
      <c r="E42">
        <v>1562.0545761294</v>
      </c>
      <c r="F42">
        <v>1538.4412713426</v>
      </c>
      <c r="G42">
        <v>1546.4678583734</v>
      </c>
      <c r="H42">
        <v>1554.8209215455</v>
      </c>
      <c r="I42">
        <v>1561.9193937695</v>
      </c>
      <c r="J42">
        <v>1538.4233617802</v>
      </c>
      <c r="K42">
        <v>1546.686207483</v>
      </c>
      <c r="L42">
        <v>1554.7770614745</v>
      </c>
      <c r="M42">
        <v>1561.9136373481</v>
      </c>
    </row>
    <row r="43" spans="1:13">
      <c r="A43" t="s">
        <v>676</v>
      </c>
      <c r="B43">
        <v>1538.638290874</v>
      </c>
      <c r="C43">
        <v>1546.455404445</v>
      </c>
      <c r="D43">
        <v>1555.0274724139</v>
      </c>
      <c r="E43">
        <v>1562.0510017518</v>
      </c>
      <c r="F43">
        <v>1538.4401156315</v>
      </c>
      <c r="G43">
        <v>1546.4645508735</v>
      </c>
      <c r="H43">
        <v>1554.8197430164</v>
      </c>
      <c r="I43">
        <v>1561.9019267413</v>
      </c>
      <c r="J43">
        <v>1538.4223999647</v>
      </c>
      <c r="K43">
        <v>1546.6869875069</v>
      </c>
      <c r="L43">
        <v>1554.775094808</v>
      </c>
      <c r="M43">
        <v>1561.9130417249</v>
      </c>
    </row>
    <row r="44" spans="1:13">
      <c r="A44" t="s">
        <v>677</v>
      </c>
      <c r="B44">
        <v>1538.6390609188</v>
      </c>
      <c r="C44">
        <v>1546.4575460195</v>
      </c>
      <c r="D44">
        <v>1555.0260954956</v>
      </c>
      <c r="E44">
        <v>1562.0664869586</v>
      </c>
      <c r="F44">
        <v>1538.4395377766</v>
      </c>
      <c r="G44">
        <v>1546.4674684718</v>
      </c>
      <c r="H44">
        <v>1554.8193488921</v>
      </c>
      <c r="I44">
        <v>1561.8949811694</v>
      </c>
      <c r="J44">
        <v>1538.4208584274</v>
      </c>
      <c r="K44">
        <v>1546.6860134284</v>
      </c>
      <c r="L44">
        <v>1554.7739144259</v>
      </c>
      <c r="M44">
        <v>1561.9100655556</v>
      </c>
    </row>
    <row r="45" spans="1:13">
      <c r="A45" t="s">
        <v>678</v>
      </c>
      <c r="B45">
        <v>1538.6404089697</v>
      </c>
      <c r="C45">
        <v>1546.4573501204</v>
      </c>
      <c r="D45">
        <v>1555.0235378187</v>
      </c>
      <c r="E45">
        <v>1562.0537824687</v>
      </c>
      <c r="F45">
        <v>1538.4406934868</v>
      </c>
      <c r="G45">
        <v>1546.4692201773</v>
      </c>
      <c r="H45">
        <v>1554.8195449929</v>
      </c>
      <c r="I45">
        <v>1561.933487189</v>
      </c>
      <c r="J45">
        <v>1538.4227839379</v>
      </c>
      <c r="K45">
        <v>1546.6836771671</v>
      </c>
      <c r="L45">
        <v>1554.7760791018</v>
      </c>
      <c r="M45">
        <v>1561.9102634492</v>
      </c>
    </row>
    <row r="46" spans="1:13">
      <c r="A46" t="s">
        <v>679</v>
      </c>
      <c r="B46">
        <v>1538.6398309644</v>
      </c>
      <c r="C46">
        <v>1546.4559883373</v>
      </c>
      <c r="D46">
        <v>1555.021176302</v>
      </c>
      <c r="E46">
        <v>1562.0654953528</v>
      </c>
      <c r="F46">
        <v>1538.4412713426</v>
      </c>
      <c r="G46">
        <v>1546.4664965718</v>
      </c>
      <c r="H46">
        <v>1554.818954768</v>
      </c>
      <c r="I46">
        <v>1561.9420221355</v>
      </c>
      <c r="J46">
        <v>1538.4220141096</v>
      </c>
      <c r="K46">
        <v>1546.6846512426</v>
      </c>
      <c r="L46">
        <v>1554.7764712818</v>
      </c>
      <c r="M46">
        <v>1561.9128438306</v>
      </c>
    </row>
    <row r="47" spans="1:13">
      <c r="A47" t="s">
        <v>680</v>
      </c>
      <c r="B47">
        <v>1538.638290874</v>
      </c>
      <c r="C47">
        <v>1546.4557943405</v>
      </c>
      <c r="D47">
        <v>1555.021176302</v>
      </c>
      <c r="E47">
        <v>1562.0688699224</v>
      </c>
      <c r="F47">
        <v>1538.4393439035</v>
      </c>
      <c r="G47">
        <v>1546.4663025723</v>
      </c>
      <c r="H47">
        <v>1554.8183645434</v>
      </c>
      <c r="I47">
        <v>1561.9374568297</v>
      </c>
      <c r="J47">
        <v>1538.4206664413</v>
      </c>
      <c r="K47">
        <v>1546.6858193739</v>
      </c>
      <c r="L47">
        <v>1554.7758810895</v>
      </c>
      <c r="M47">
        <v>1561.9160198456</v>
      </c>
    </row>
    <row r="48" spans="1:13">
      <c r="A48" t="s">
        <v>681</v>
      </c>
      <c r="B48">
        <v>1538.63752083</v>
      </c>
      <c r="C48">
        <v>1546.4575460195</v>
      </c>
      <c r="D48">
        <v>1555.0233397433</v>
      </c>
      <c r="E48">
        <v>1562.0635102045</v>
      </c>
      <c r="F48">
        <v>1538.4403076224</v>
      </c>
      <c r="G48">
        <v>1546.4674684718</v>
      </c>
      <c r="H48">
        <v>1554.8169879955</v>
      </c>
      <c r="I48">
        <v>1561.940037301</v>
      </c>
      <c r="J48">
        <v>1538.4231697935</v>
      </c>
      <c r="K48">
        <v>1546.6854293624</v>
      </c>
      <c r="L48">
        <v>1554.7743085272</v>
      </c>
      <c r="M48">
        <v>1561.9160198456</v>
      </c>
    </row>
    <row r="49" spans="1:13">
      <c r="A49" t="s">
        <v>682</v>
      </c>
      <c r="B49">
        <v>1538.6390609188</v>
      </c>
      <c r="C49">
        <v>1546.456768129</v>
      </c>
      <c r="D49">
        <v>1555.0278647207</v>
      </c>
      <c r="E49">
        <v>1562.074031742</v>
      </c>
      <c r="F49">
        <v>1538.4414633338</v>
      </c>
      <c r="G49">
        <v>1546.4676643736</v>
      </c>
      <c r="H49">
        <v>1554.8181684429</v>
      </c>
      <c r="I49">
        <v>1561.9062939467</v>
      </c>
      <c r="J49">
        <v>1538.4227839379</v>
      </c>
      <c r="K49">
        <v>1546.6838731236</v>
      </c>
      <c r="L49">
        <v>1554.7747026287</v>
      </c>
      <c r="M49">
        <v>1561.9076830763</v>
      </c>
    </row>
    <row r="50" spans="1:13">
      <c r="A50" t="s">
        <v>683</v>
      </c>
      <c r="B50">
        <v>1538.6388688782</v>
      </c>
      <c r="C50">
        <v>1546.4561842361</v>
      </c>
      <c r="D50">
        <v>1555.0251108852</v>
      </c>
      <c r="E50">
        <v>1562.0662890254</v>
      </c>
      <c r="F50">
        <v>1538.4412713426</v>
      </c>
      <c r="G50">
        <v>1546.4653287718</v>
      </c>
      <c r="H50">
        <v>1554.818954768</v>
      </c>
      <c r="I50">
        <v>1561.9311046382</v>
      </c>
      <c r="J50">
        <v>1538.4225919513</v>
      </c>
      <c r="K50">
        <v>1546.6842612318</v>
      </c>
      <c r="L50">
        <v>1554.7764712818</v>
      </c>
      <c r="M50">
        <v>1561.9136373481</v>
      </c>
    </row>
    <row r="51" spans="1:13">
      <c r="A51" t="s">
        <v>684</v>
      </c>
      <c r="B51">
        <v>1538.6386749549</v>
      </c>
      <c r="C51">
        <v>1546.4563782331</v>
      </c>
      <c r="D51">
        <v>1555.0229474389</v>
      </c>
      <c r="E51">
        <v>1562.0593400512</v>
      </c>
      <c r="F51">
        <v>1538.4433888959</v>
      </c>
      <c r="G51">
        <v>1546.4666905713</v>
      </c>
      <c r="H51">
        <v>1554.8203313194</v>
      </c>
      <c r="I51">
        <v>1561.9318981743</v>
      </c>
      <c r="J51">
        <v>1538.425287297</v>
      </c>
      <c r="K51">
        <v>1546.6846512426</v>
      </c>
      <c r="L51">
        <v>1554.7770614745</v>
      </c>
      <c r="M51">
        <v>1561.9144308665</v>
      </c>
    </row>
    <row r="52" spans="1:13">
      <c r="A52" t="s">
        <v>685</v>
      </c>
      <c r="B52">
        <v>1538.6386749549</v>
      </c>
      <c r="C52">
        <v>1546.4548224551</v>
      </c>
      <c r="D52">
        <v>1555.0231435911</v>
      </c>
      <c r="E52">
        <v>1562.0660910923</v>
      </c>
      <c r="F52">
        <v>1538.4414633338</v>
      </c>
      <c r="G52">
        <v>1546.4653287718</v>
      </c>
      <c r="H52">
        <v>1554.818954768</v>
      </c>
      <c r="I52">
        <v>1561.8862469095</v>
      </c>
      <c r="J52">
        <v>1538.4241316099</v>
      </c>
      <c r="K52">
        <v>1546.6856234169</v>
      </c>
      <c r="L52">
        <v>1554.7772594871</v>
      </c>
      <c r="M52">
        <v>1561.9096678285</v>
      </c>
    </row>
    <row r="53" spans="1:13">
      <c r="A53" t="s">
        <v>686</v>
      </c>
      <c r="B53">
        <v>1538.637326907</v>
      </c>
      <c r="C53">
        <v>1546.4546265567</v>
      </c>
      <c r="D53">
        <v>1555.0262916486</v>
      </c>
      <c r="E53">
        <v>1562.0559655227</v>
      </c>
      <c r="F53">
        <v>1538.4410774691</v>
      </c>
      <c r="G53">
        <v>1546.4637729759</v>
      </c>
      <c r="H53">
        <v>1554.8185625666</v>
      </c>
      <c r="I53">
        <v>1561.9446026218</v>
      </c>
      <c r="J53">
        <v>1538.4245174661</v>
      </c>
      <c r="K53">
        <v>1546.6846512426</v>
      </c>
      <c r="L53">
        <v>1554.7747026287</v>
      </c>
      <c r="M53">
        <v>1561.9184023504</v>
      </c>
    </row>
    <row r="54" spans="1:13">
      <c r="A54" t="s">
        <v>687</v>
      </c>
      <c r="B54">
        <v>1538.6388688782</v>
      </c>
      <c r="C54">
        <v>1546.4552104484</v>
      </c>
      <c r="D54">
        <v>1555.0266858779</v>
      </c>
      <c r="E54">
        <v>1562.0714508279</v>
      </c>
      <c r="F54">
        <v>1538.4431969042</v>
      </c>
      <c r="G54">
        <v>1546.4649388716</v>
      </c>
      <c r="H54">
        <v>1554.8197430164</v>
      </c>
      <c r="I54">
        <v>1561.9396395586</v>
      </c>
      <c r="J54">
        <v>1538.425287297</v>
      </c>
      <c r="K54">
        <v>1546.6850412537</v>
      </c>
      <c r="L54">
        <v>1554.7756849996</v>
      </c>
      <c r="M54">
        <v>1561.9136373481</v>
      </c>
    </row>
    <row r="55" spans="1:13">
      <c r="A55" t="s">
        <v>688</v>
      </c>
      <c r="B55">
        <v>1538.6371348669</v>
      </c>
      <c r="C55">
        <v>1546.455404445</v>
      </c>
      <c r="D55">
        <v>1555.0274724139</v>
      </c>
      <c r="E55">
        <v>1562.0531867386</v>
      </c>
      <c r="F55">
        <v>1538.4414633338</v>
      </c>
      <c r="G55">
        <v>1546.4666905713</v>
      </c>
      <c r="H55">
        <v>1554.8185625666</v>
      </c>
      <c r="I55">
        <v>1561.9239589696</v>
      </c>
      <c r="J55">
        <v>1538.423553767</v>
      </c>
      <c r="K55">
        <v>1546.6850412537</v>
      </c>
      <c r="L55">
        <v>1554.7752928201</v>
      </c>
      <c r="M55">
        <v>1561.9108590703</v>
      </c>
    </row>
    <row r="56" spans="1:13">
      <c r="A56" t="s">
        <v>689</v>
      </c>
      <c r="B56">
        <v>1538.6380969509</v>
      </c>
      <c r="C56">
        <v>1546.4563782331</v>
      </c>
      <c r="D56">
        <v>1555.0231435911</v>
      </c>
      <c r="E56">
        <v>1562.0525910089</v>
      </c>
      <c r="F56">
        <v>1538.4422331816</v>
      </c>
      <c r="G56">
        <v>1546.4663025723</v>
      </c>
      <c r="H56">
        <v>1554.8185625666</v>
      </c>
      <c r="I56">
        <v>1561.9205850261</v>
      </c>
      <c r="J56">
        <v>1538.4243254791</v>
      </c>
      <c r="K56">
        <v>1546.6836771671</v>
      </c>
      <c r="L56">
        <v>1554.7768653843</v>
      </c>
      <c r="M56">
        <v>1561.9106611766</v>
      </c>
    </row>
    <row r="57" spans="1:13">
      <c r="A57" t="s">
        <v>690</v>
      </c>
      <c r="B57">
        <v>1538.6384829145</v>
      </c>
      <c r="C57">
        <v>1546.4556003437</v>
      </c>
      <c r="D57">
        <v>1555.0255051138</v>
      </c>
      <c r="E57">
        <v>1562.0585463856</v>
      </c>
      <c r="F57">
        <v>1538.4420411902</v>
      </c>
      <c r="G57">
        <v>1546.4666905713</v>
      </c>
      <c r="H57">
        <v>1554.8179723424</v>
      </c>
      <c r="I57">
        <v>1561.9354720068</v>
      </c>
      <c r="J57">
        <v>1538.423939623</v>
      </c>
      <c r="K57">
        <v>1546.6860134284</v>
      </c>
      <c r="L57">
        <v>1554.7760791018</v>
      </c>
      <c r="M57">
        <v>1561.9146307013</v>
      </c>
    </row>
    <row r="58" spans="1:13">
      <c r="A58" t="s">
        <v>691</v>
      </c>
      <c r="B58">
        <v>1538.6386749549</v>
      </c>
      <c r="C58">
        <v>1546.45657223</v>
      </c>
      <c r="D58">
        <v>1555.0255051138</v>
      </c>
      <c r="E58">
        <v>1562.0704572753</v>
      </c>
      <c r="F58">
        <v>1538.4410774691</v>
      </c>
      <c r="G58">
        <v>1546.4657186723</v>
      </c>
      <c r="H58">
        <v>1554.8185625666</v>
      </c>
      <c r="I58">
        <v>1561.9344786272</v>
      </c>
      <c r="J58">
        <v>1538.4220141096</v>
      </c>
      <c r="K58">
        <v>1546.685235308</v>
      </c>
      <c r="L58">
        <v>1554.7747026287</v>
      </c>
      <c r="M58">
        <v>1561.9150264908</v>
      </c>
    </row>
    <row r="59" spans="1:13">
      <c r="A59" t="s">
        <v>692</v>
      </c>
      <c r="B59">
        <v>1538.6369428268</v>
      </c>
      <c r="C59">
        <v>1546.4559883373</v>
      </c>
      <c r="D59">
        <v>1555.0223570594</v>
      </c>
      <c r="E59">
        <v>1562.0623187298</v>
      </c>
      <c r="F59">
        <v>1538.4397297674</v>
      </c>
      <c r="G59">
        <v>1546.4664965718</v>
      </c>
      <c r="H59">
        <v>1554.8203313194</v>
      </c>
      <c r="I59">
        <v>1561.9394416576</v>
      </c>
      <c r="J59">
        <v>1538.4218221232</v>
      </c>
      <c r="K59">
        <v>1546.6854293624</v>
      </c>
      <c r="L59">
        <v>1554.7764712818</v>
      </c>
      <c r="M59">
        <v>1561.9172110971</v>
      </c>
    </row>
    <row r="60" spans="1:13">
      <c r="A60" t="s">
        <v>693</v>
      </c>
      <c r="B60">
        <v>1538.6377128702</v>
      </c>
      <c r="C60">
        <v>1546.455404445</v>
      </c>
      <c r="D60">
        <v>1555.0231435911</v>
      </c>
      <c r="E60">
        <v>1562.0680762472</v>
      </c>
      <c r="F60">
        <v>1538.4424251731</v>
      </c>
      <c r="G60">
        <v>1546.4666905713</v>
      </c>
      <c r="H60">
        <v>1554.8181684429</v>
      </c>
      <c r="I60">
        <v>1561.9362655474</v>
      </c>
      <c r="J60">
        <v>1538.4245174661</v>
      </c>
      <c r="K60">
        <v>1546.6850412537</v>
      </c>
      <c r="L60">
        <v>1554.7770614745</v>
      </c>
      <c r="M60">
        <v>1561.9088743151</v>
      </c>
    </row>
    <row r="61" spans="1:13">
      <c r="A61" t="s">
        <v>694</v>
      </c>
      <c r="B61">
        <v>1538.6394468829</v>
      </c>
      <c r="C61">
        <v>1546.4561842361</v>
      </c>
      <c r="D61">
        <v>1555.0235378187</v>
      </c>
      <c r="E61">
        <v>1562.0617229932</v>
      </c>
      <c r="F61">
        <v>1538.4410774691</v>
      </c>
      <c r="G61">
        <v>1546.4666905713</v>
      </c>
      <c r="H61">
        <v>1554.8185625666</v>
      </c>
      <c r="I61">
        <v>1561.9187981418</v>
      </c>
      <c r="J61">
        <v>1538.4223999647</v>
      </c>
      <c r="K61">
        <v>1546.6842612318</v>
      </c>
      <c r="L61">
        <v>1554.7747026287</v>
      </c>
      <c r="M61">
        <v>1561.9174089925</v>
      </c>
    </row>
    <row r="62" spans="1:13">
      <c r="A62" t="s">
        <v>695</v>
      </c>
      <c r="B62">
        <v>1538.637326907</v>
      </c>
      <c r="C62">
        <v>1546.4561842361</v>
      </c>
      <c r="D62">
        <v>1555.0221609074</v>
      </c>
      <c r="E62">
        <v>1562.0589441885</v>
      </c>
      <c r="F62">
        <v>1538.4410774691</v>
      </c>
      <c r="G62">
        <v>1546.4666905713</v>
      </c>
      <c r="H62">
        <v>1554.8187586673</v>
      </c>
      <c r="I62">
        <v>1561.9404331034</v>
      </c>
      <c r="J62">
        <v>1538.423939623</v>
      </c>
      <c r="K62">
        <v>1546.6856234169</v>
      </c>
      <c r="L62">
        <v>1554.7741124378</v>
      </c>
      <c r="M62">
        <v>1561.9150264908</v>
      </c>
    </row>
    <row r="63" spans="1:13">
      <c r="A63" t="s">
        <v>696</v>
      </c>
      <c r="B63">
        <v>1538.6398309644</v>
      </c>
      <c r="C63">
        <v>1546.4548224551</v>
      </c>
      <c r="D63">
        <v>1555.0223570594</v>
      </c>
      <c r="E63">
        <v>1562.0480250568</v>
      </c>
      <c r="F63">
        <v>1538.4426190469</v>
      </c>
      <c r="G63">
        <v>1546.4659126716</v>
      </c>
      <c r="H63">
        <v>1554.8181684429</v>
      </c>
      <c r="I63">
        <v>1561.9307069004</v>
      </c>
      <c r="J63">
        <v>1538.423939623</v>
      </c>
      <c r="K63">
        <v>1546.6823149854</v>
      </c>
      <c r="L63">
        <v>1554.7762751918</v>
      </c>
      <c r="M63">
        <v>1561.912248208</v>
      </c>
    </row>
    <row r="64" spans="1:13">
      <c r="A64" t="s">
        <v>697</v>
      </c>
      <c r="B64">
        <v>1538.63752083</v>
      </c>
      <c r="C64">
        <v>1546.4548224551</v>
      </c>
      <c r="D64">
        <v>1555.0235378187</v>
      </c>
      <c r="E64">
        <v>1562.0559655227</v>
      </c>
      <c r="F64">
        <v>1538.4416553251</v>
      </c>
      <c r="G64">
        <v>1546.4659126716</v>
      </c>
      <c r="H64">
        <v>1554.8181684429</v>
      </c>
      <c r="I64">
        <v>1561.9029200795</v>
      </c>
      <c r="J64">
        <v>1538.4229778068</v>
      </c>
      <c r="K64">
        <v>1546.6842612318</v>
      </c>
      <c r="L64">
        <v>1554.7768653843</v>
      </c>
      <c r="M64">
        <v>1561.9082786954</v>
      </c>
    </row>
    <row r="65" spans="1:13">
      <c r="A65" t="s">
        <v>698</v>
      </c>
      <c r="B65">
        <v>1538.6392529594</v>
      </c>
      <c r="C65">
        <v>1546.4569621261</v>
      </c>
      <c r="D65">
        <v>1555.0227493636</v>
      </c>
      <c r="E65">
        <v>1562.0684721144</v>
      </c>
      <c r="F65">
        <v>1538.4414633338</v>
      </c>
      <c r="G65">
        <v>1546.4674684718</v>
      </c>
      <c r="H65">
        <v>1554.8197430164</v>
      </c>
      <c r="I65">
        <v>1561.9295175685</v>
      </c>
      <c r="J65">
        <v>1538.4229778068</v>
      </c>
      <c r="K65">
        <v>1546.6840671777</v>
      </c>
      <c r="L65">
        <v>1554.7756849996</v>
      </c>
      <c r="M65">
        <v>1561.9092720418</v>
      </c>
    </row>
    <row r="66" spans="1:13">
      <c r="A66" t="s">
        <v>699</v>
      </c>
      <c r="B66">
        <v>1538.6386749549</v>
      </c>
      <c r="C66">
        <v>1546.4569621261</v>
      </c>
      <c r="D66">
        <v>1555.0235378187</v>
      </c>
      <c r="E66">
        <v>1562.0605315213</v>
      </c>
      <c r="F66">
        <v>1538.4414633338</v>
      </c>
      <c r="G66">
        <v>1546.4674684718</v>
      </c>
      <c r="H66">
        <v>1554.818954768</v>
      </c>
      <c r="I66">
        <v>1561.9217762845</v>
      </c>
      <c r="J66">
        <v>1538.4229778068</v>
      </c>
      <c r="K66">
        <v>1546.6838731236</v>
      </c>
      <c r="L66">
        <v>1554.7770614745</v>
      </c>
      <c r="M66">
        <v>1561.9106611766</v>
      </c>
    </row>
    <row r="67" spans="1:13">
      <c r="A67" t="s">
        <v>700</v>
      </c>
      <c r="B67">
        <v>1538.6396389236</v>
      </c>
      <c r="C67">
        <v>1546.455404445</v>
      </c>
      <c r="D67">
        <v>1555.0239301235</v>
      </c>
      <c r="E67">
        <v>1562.0513995509</v>
      </c>
      <c r="F67">
        <v>1538.4408854779</v>
      </c>
      <c r="G67">
        <v>1546.4659126716</v>
      </c>
      <c r="H67">
        <v>1554.8177743193</v>
      </c>
      <c r="I67">
        <v>1561.9201872936</v>
      </c>
      <c r="J67">
        <v>1538.4223999647</v>
      </c>
      <c r="K67">
        <v>1546.6864034402</v>
      </c>
      <c r="L67">
        <v>1554.7766692942</v>
      </c>
      <c r="M67">
        <v>1561.9138371827</v>
      </c>
    </row>
    <row r="68" spans="1:13">
      <c r="A68" t="s">
        <v>701</v>
      </c>
      <c r="B68">
        <v>1538.6386749549</v>
      </c>
      <c r="C68">
        <v>1546.455404445</v>
      </c>
      <c r="D68">
        <v>1555.0247185798</v>
      </c>
      <c r="E68">
        <v>1562.0515974803</v>
      </c>
      <c r="F68">
        <v>1538.4414633338</v>
      </c>
      <c r="G68">
        <v>1546.4657186723</v>
      </c>
      <c r="H68">
        <v>1554.8173821186</v>
      </c>
      <c r="I68">
        <v>1561.9215764479</v>
      </c>
      <c r="J68">
        <v>1538.4229778068</v>
      </c>
      <c r="K68">
        <v>1546.6846512426</v>
      </c>
      <c r="L68">
        <v>1554.7747026287</v>
      </c>
      <c r="M68">
        <v>1561.9132415594</v>
      </c>
    </row>
    <row r="69" spans="1:13">
      <c r="A69" t="s">
        <v>702</v>
      </c>
      <c r="B69">
        <v>1538.6390609188</v>
      </c>
      <c r="C69">
        <v>1546.4526808882</v>
      </c>
      <c r="D69">
        <v>1555.0255051138</v>
      </c>
      <c r="E69">
        <v>1562.0513995509</v>
      </c>
      <c r="F69">
        <v>1538.4395377766</v>
      </c>
      <c r="G69">
        <v>1546.4631890777</v>
      </c>
      <c r="H69">
        <v>1554.8181684429</v>
      </c>
      <c r="I69">
        <v>1561.9426177808</v>
      </c>
      <c r="J69">
        <v>1538.422206096</v>
      </c>
      <c r="K69">
        <v>1546.6838731236</v>
      </c>
      <c r="L69">
        <v>1554.7754889098</v>
      </c>
      <c r="M69">
        <v>1561.9120503139</v>
      </c>
    </row>
    <row r="70" spans="1:13">
      <c r="A70" t="s">
        <v>703</v>
      </c>
      <c r="B70">
        <v>1538.6388688782</v>
      </c>
      <c r="C70">
        <v>1546.4546265567</v>
      </c>
      <c r="D70">
        <v>1555.0229474389</v>
      </c>
      <c r="E70">
        <v>1562.0797893456</v>
      </c>
      <c r="F70">
        <v>1538.4379962049</v>
      </c>
      <c r="G70">
        <v>1546.4645508735</v>
      </c>
      <c r="H70">
        <v>1554.8217097959</v>
      </c>
      <c r="I70">
        <v>1561.9313025371</v>
      </c>
      <c r="J70">
        <v>1538.420088601</v>
      </c>
      <c r="K70">
        <v>1546.6860134284</v>
      </c>
      <c r="L70">
        <v>1554.7784379518</v>
      </c>
      <c r="M70">
        <v>1561.9130417249</v>
      </c>
    </row>
    <row r="71" spans="1:13">
      <c r="A71" t="s">
        <v>704</v>
      </c>
      <c r="B71">
        <v>1538.6380969509</v>
      </c>
      <c r="C71">
        <v>1546.4548224551</v>
      </c>
      <c r="D71">
        <v>1555.0235378187</v>
      </c>
      <c r="E71">
        <v>1562.0692657901</v>
      </c>
      <c r="F71">
        <v>1538.4397297674</v>
      </c>
      <c r="G71">
        <v>1546.4659126716</v>
      </c>
      <c r="H71">
        <v>1554.8185625666</v>
      </c>
      <c r="I71">
        <v>1561.9247524984</v>
      </c>
      <c r="J71">
        <v>1538.4216282546</v>
      </c>
      <c r="K71">
        <v>1546.6836771671</v>
      </c>
      <c r="L71">
        <v>1554.7760791018</v>
      </c>
      <c r="M71">
        <v>1561.9136373481</v>
      </c>
    </row>
    <row r="72" spans="1:13">
      <c r="A72" t="s">
        <v>705</v>
      </c>
      <c r="B72">
        <v>1538.6392529594</v>
      </c>
      <c r="C72">
        <v>1546.45657223</v>
      </c>
      <c r="D72">
        <v>1555.0274724139</v>
      </c>
      <c r="E72">
        <v>1562.0504079643</v>
      </c>
      <c r="F72">
        <v>1538.4414633338</v>
      </c>
      <c r="G72">
        <v>1546.4663025723</v>
      </c>
      <c r="H72">
        <v>1554.8193488921</v>
      </c>
      <c r="I72">
        <v>1561.9249523359</v>
      </c>
      <c r="J72">
        <v>1538.4229778068</v>
      </c>
      <c r="K72">
        <v>1546.686207483</v>
      </c>
      <c r="L72">
        <v>1554.7752928201</v>
      </c>
      <c r="M72">
        <v>1561.909865722</v>
      </c>
    </row>
    <row r="73" spans="1:13">
      <c r="A73" t="s">
        <v>706</v>
      </c>
      <c r="B73">
        <v>1538.6384829145</v>
      </c>
      <c r="C73">
        <v>1546.4587138078</v>
      </c>
      <c r="D73">
        <v>1555.0221609074</v>
      </c>
      <c r="E73">
        <v>1562.0500101657</v>
      </c>
      <c r="F73">
        <v>1538.4412713426</v>
      </c>
      <c r="G73">
        <v>1546.4678583734</v>
      </c>
      <c r="H73">
        <v>1554.8213156706</v>
      </c>
      <c r="I73">
        <v>1561.9362655474</v>
      </c>
      <c r="J73">
        <v>1538.4233617802</v>
      </c>
      <c r="K73">
        <v>1546.6850412537</v>
      </c>
      <c r="L73">
        <v>1554.7747026287</v>
      </c>
      <c r="M73">
        <v>1561.9174089925</v>
      </c>
    </row>
    <row r="74" spans="1:13">
      <c r="A74" t="s">
        <v>707</v>
      </c>
      <c r="B74">
        <v>1538.6396389236</v>
      </c>
      <c r="C74">
        <v>1546.4561842361</v>
      </c>
      <c r="D74">
        <v>1555.0262916486</v>
      </c>
      <c r="E74">
        <v>1562.0652954794</v>
      </c>
      <c r="F74">
        <v>1538.4401156315</v>
      </c>
      <c r="G74">
        <v>1546.4672744721</v>
      </c>
      <c r="H74">
        <v>1554.8183645434</v>
      </c>
      <c r="I74">
        <v>1561.9344786272</v>
      </c>
      <c r="J74">
        <v>1538.4216282546</v>
      </c>
      <c r="K74">
        <v>1546.6856234169</v>
      </c>
      <c r="L74">
        <v>1554.775094808</v>
      </c>
      <c r="M74">
        <v>1561.9156221155</v>
      </c>
    </row>
    <row r="75" spans="1:13">
      <c r="A75" t="s">
        <v>708</v>
      </c>
      <c r="B75">
        <v>1538.6388688782</v>
      </c>
      <c r="C75">
        <v>1546.4559883373</v>
      </c>
      <c r="D75">
        <v>1555.0213724537</v>
      </c>
      <c r="E75">
        <v>1562.0549739303</v>
      </c>
      <c r="F75">
        <v>1538.4403076224</v>
      </c>
      <c r="G75">
        <v>1546.4670804725</v>
      </c>
      <c r="H75">
        <v>1554.818954768</v>
      </c>
      <c r="I75">
        <v>1561.9344786272</v>
      </c>
      <c r="J75">
        <v>1538.4223999647</v>
      </c>
      <c r="K75">
        <v>1546.6832890592</v>
      </c>
      <c r="L75">
        <v>1554.7776516677</v>
      </c>
      <c r="M75">
        <v>1561.9142329718</v>
      </c>
    </row>
    <row r="76" spans="1:13">
      <c r="A76" t="s">
        <v>709</v>
      </c>
      <c r="B76">
        <v>1538.6392529594</v>
      </c>
      <c r="C76">
        <v>1546.4534587746</v>
      </c>
      <c r="D76">
        <v>1555.0223570594</v>
      </c>
      <c r="E76">
        <v>1562.0698615325</v>
      </c>
      <c r="F76">
        <v>1538.4408854779</v>
      </c>
      <c r="G76">
        <v>1546.4645508735</v>
      </c>
      <c r="H76">
        <v>1554.8187586673</v>
      </c>
      <c r="I76">
        <v>1561.9410287475</v>
      </c>
      <c r="J76">
        <v>1538.4229778068</v>
      </c>
      <c r="K76">
        <v>1546.6836771671</v>
      </c>
      <c r="L76">
        <v>1554.7768653843</v>
      </c>
      <c r="M76">
        <v>1561.9124461021</v>
      </c>
    </row>
    <row r="77" spans="1:13">
      <c r="A77" t="s">
        <v>710</v>
      </c>
      <c r="B77">
        <v>1538.6388688782</v>
      </c>
      <c r="C77">
        <v>1546.45657223</v>
      </c>
      <c r="D77">
        <v>1555.0229474389</v>
      </c>
      <c r="E77">
        <v>1562.0637081369</v>
      </c>
      <c r="F77">
        <v>1538.4403076224</v>
      </c>
      <c r="G77">
        <v>1546.4670804725</v>
      </c>
      <c r="H77">
        <v>1554.8201352184</v>
      </c>
      <c r="I77">
        <v>1561.9340828279</v>
      </c>
      <c r="J77">
        <v>1538.4223999647</v>
      </c>
      <c r="K77">
        <v>1546.6832890592</v>
      </c>
      <c r="L77">
        <v>1554.7762751918</v>
      </c>
      <c r="M77">
        <v>1561.9186002461</v>
      </c>
    </row>
    <row r="78" spans="1:13">
      <c r="A78" t="s">
        <v>711</v>
      </c>
      <c r="B78">
        <v>1538.6386749549</v>
      </c>
      <c r="C78">
        <v>1546.4556003437</v>
      </c>
      <c r="D78">
        <v>1555.0235378187</v>
      </c>
      <c r="E78">
        <v>1562.0430613363</v>
      </c>
      <c r="F78">
        <v>1538.4406934868</v>
      </c>
      <c r="G78">
        <v>1546.466106671</v>
      </c>
      <c r="H78">
        <v>1554.8179723424</v>
      </c>
      <c r="I78">
        <v>1561.936663288</v>
      </c>
      <c r="J78">
        <v>1538.4214362683</v>
      </c>
      <c r="K78">
        <v>1546.6865974949</v>
      </c>
      <c r="L78">
        <v>1554.7766692942</v>
      </c>
      <c r="M78">
        <v>1561.9132415594</v>
      </c>
    </row>
    <row r="79" spans="1:13">
      <c r="A79" t="s">
        <v>712</v>
      </c>
      <c r="B79">
        <v>1538.6380969509</v>
      </c>
      <c r="C79">
        <v>1546.4557943405</v>
      </c>
      <c r="D79">
        <v>1555.0229474389</v>
      </c>
      <c r="E79">
        <v>1562.0476272594</v>
      </c>
      <c r="F79">
        <v>1538.4414633338</v>
      </c>
      <c r="G79">
        <v>1546.4668845709</v>
      </c>
      <c r="H79">
        <v>1554.8169879955</v>
      </c>
      <c r="I79">
        <v>1561.9275327658</v>
      </c>
      <c r="J79">
        <v>1538.4233617802</v>
      </c>
      <c r="K79">
        <v>1546.686207483</v>
      </c>
      <c r="L79">
        <v>1554.7745046167</v>
      </c>
      <c r="M79">
        <v>1561.9132415594</v>
      </c>
    </row>
    <row r="80" spans="1:13">
      <c r="A80" t="s">
        <v>713</v>
      </c>
      <c r="B80">
        <v>1538.6379049105</v>
      </c>
      <c r="C80">
        <v>1546.455404445</v>
      </c>
      <c r="D80">
        <v>1555.0231435911</v>
      </c>
      <c r="E80">
        <v>1562.0593400512</v>
      </c>
      <c r="F80">
        <v>1538.4441587456</v>
      </c>
      <c r="G80">
        <v>1546.4657186723</v>
      </c>
      <c r="H80">
        <v>1554.8197430164</v>
      </c>
      <c r="I80">
        <v>1561.934876367</v>
      </c>
      <c r="J80">
        <v>1538.4260571286</v>
      </c>
      <c r="K80">
        <v>1546.6846512426</v>
      </c>
      <c r="L80">
        <v>1554.7752928201</v>
      </c>
      <c r="M80">
        <v>1561.9126459364</v>
      </c>
    </row>
    <row r="81" spans="1:13">
      <c r="A81" t="s">
        <v>714</v>
      </c>
      <c r="B81">
        <v>1538.6402169288</v>
      </c>
      <c r="C81">
        <v>1546.45657223</v>
      </c>
      <c r="D81">
        <v>1555.0264878017</v>
      </c>
      <c r="E81">
        <v>1562.0506058934</v>
      </c>
      <c r="F81">
        <v>1538.4433888959</v>
      </c>
      <c r="G81">
        <v>1546.4670804725</v>
      </c>
      <c r="H81">
        <v>1554.8185625666</v>
      </c>
      <c r="I81">
        <v>1561.9309067394</v>
      </c>
      <c r="J81">
        <v>1538.4249033226</v>
      </c>
      <c r="K81">
        <v>1546.685235308</v>
      </c>
      <c r="L81">
        <v>1554.7748987183</v>
      </c>
      <c r="M81">
        <v>1561.9160198456</v>
      </c>
    </row>
    <row r="82" spans="1:13">
      <c r="A82" t="s">
        <v>715</v>
      </c>
      <c r="B82">
        <v>1538.6394468829</v>
      </c>
      <c r="C82">
        <v>1546.4577400168</v>
      </c>
      <c r="D82">
        <v>1555.024128199</v>
      </c>
      <c r="E82">
        <v>1562.0684721144</v>
      </c>
      <c r="F82">
        <v>1538.4414633338</v>
      </c>
      <c r="G82">
        <v>1546.4682482751</v>
      </c>
      <c r="H82">
        <v>1554.8215117719</v>
      </c>
      <c r="I82">
        <v>1561.9144308665</v>
      </c>
      <c r="J82">
        <v>1538.422206096</v>
      </c>
      <c r="K82">
        <v>1546.6842612318</v>
      </c>
      <c r="L82">
        <v>1554.7760791018</v>
      </c>
      <c r="M82">
        <v>1561.9156221155</v>
      </c>
    </row>
    <row r="83" spans="1:13">
      <c r="A83" t="s">
        <v>716</v>
      </c>
      <c r="B83">
        <v>1538.6398309644</v>
      </c>
      <c r="C83">
        <v>1546.4577400168</v>
      </c>
      <c r="D83">
        <v>1555.0249147325</v>
      </c>
      <c r="E83">
        <v>1562.0573549185</v>
      </c>
      <c r="F83">
        <v>1538.4408854779</v>
      </c>
      <c r="G83">
        <v>1546.4688302751</v>
      </c>
      <c r="H83">
        <v>1554.8191527913</v>
      </c>
      <c r="I83">
        <v>1561.9523441321</v>
      </c>
      <c r="J83">
        <v>1538.4229778068</v>
      </c>
      <c r="K83">
        <v>1546.6848452969</v>
      </c>
      <c r="L83">
        <v>1554.7747026287</v>
      </c>
      <c r="M83">
        <v>1561.9158219506</v>
      </c>
    </row>
    <row r="84" spans="1:13">
      <c r="A84" t="s">
        <v>717</v>
      </c>
      <c r="B84">
        <v>1538.6386749549</v>
      </c>
      <c r="C84">
        <v>1546.4575460195</v>
      </c>
      <c r="D84">
        <v>1555.0255051138</v>
      </c>
      <c r="E84">
        <v>1562.0492165096</v>
      </c>
      <c r="F84">
        <v>1538.4424251731</v>
      </c>
      <c r="G84">
        <v>1546.4678583734</v>
      </c>
      <c r="H84">
        <v>1554.8177743193</v>
      </c>
      <c r="I84">
        <v>1561.9108590703</v>
      </c>
      <c r="J84">
        <v>1538.4245174661</v>
      </c>
      <c r="K84">
        <v>1546.6850412537</v>
      </c>
      <c r="L84">
        <v>1554.7764712818</v>
      </c>
      <c r="M84">
        <v>1561.9154242206</v>
      </c>
    </row>
    <row r="85" spans="1:13">
      <c r="A85" t="s">
        <v>718</v>
      </c>
      <c r="B85">
        <v>1538.6379049105</v>
      </c>
      <c r="C85">
        <v>1546.4561842361</v>
      </c>
      <c r="D85">
        <v>1555.0229474389</v>
      </c>
      <c r="E85">
        <v>1562.0799872822</v>
      </c>
      <c r="F85">
        <v>1538.4403076224</v>
      </c>
      <c r="G85">
        <v>1546.4672744721</v>
      </c>
      <c r="H85">
        <v>1554.8185625666</v>
      </c>
      <c r="I85">
        <v>1561.9221720776</v>
      </c>
      <c r="J85">
        <v>1538.4229778068</v>
      </c>
      <c r="K85">
        <v>1546.6836771671</v>
      </c>
      <c r="L85">
        <v>1554.7752928201</v>
      </c>
      <c r="M85">
        <v>1561.9110569641</v>
      </c>
    </row>
    <row r="86" spans="1:13">
      <c r="A86" t="s">
        <v>719</v>
      </c>
      <c r="B86">
        <v>1538.6377128702</v>
      </c>
      <c r="C86">
        <v>1546.4559883373</v>
      </c>
      <c r="D86">
        <v>1555.0249147325</v>
      </c>
      <c r="E86">
        <v>1562.0641059425</v>
      </c>
      <c r="F86">
        <v>1538.4399217583</v>
      </c>
      <c r="G86">
        <v>1546.4664965718</v>
      </c>
      <c r="H86">
        <v>1554.8207254442</v>
      </c>
      <c r="I86">
        <v>1561.9404331034</v>
      </c>
      <c r="J86">
        <v>1538.4220141096</v>
      </c>
      <c r="K86">
        <v>1546.6840671777</v>
      </c>
      <c r="L86">
        <v>1554.7760791018</v>
      </c>
      <c r="M86">
        <v>1561.9162177407</v>
      </c>
    </row>
    <row r="87" spans="1:13">
      <c r="A87" t="s">
        <v>720</v>
      </c>
      <c r="B87">
        <v>1538.6377128702</v>
      </c>
      <c r="C87">
        <v>1546.45657223</v>
      </c>
      <c r="D87">
        <v>1555.0237339711</v>
      </c>
      <c r="E87">
        <v>1562.0561634533</v>
      </c>
      <c r="F87">
        <v>1538.4393439035</v>
      </c>
      <c r="G87">
        <v>1546.4668845709</v>
      </c>
      <c r="H87">
        <v>1554.8195449929</v>
      </c>
      <c r="I87">
        <v>1561.9384482729</v>
      </c>
      <c r="J87">
        <v>1538.4220141096</v>
      </c>
      <c r="K87">
        <v>1546.6850412537</v>
      </c>
      <c r="L87">
        <v>1554.7762751918</v>
      </c>
      <c r="M87">
        <v>1561.9136373481</v>
      </c>
    </row>
    <row r="88" spans="1:13">
      <c r="A88" t="s">
        <v>721</v>
      </c>
      <c r="B88">
        <v>1538.6379049105</v>
      </c>
      <c r="C88">
        <v>1546.455404445</v>
      </c>
      <c r="D88">
        <v>1555.0209801502</v>
      </c>
      <c r="E88">
        <v>1562.0492165096</v>
      </c>
      <c r="F88">
        <v>1538.4414633338</v>
      </c>
      <c r="G88">
        <v>1546.4664965718</v>
      </c>
      <c r="H88">
        <v>1554.8195449929</v>
      </c>
      <c r="I88">
        <v>1561.9360676472</v>
      </c>
      <c r="J88">
        <v>1538.423553767</v>
      </c>
      <c r="K88">
        <v>1546.6846512426</v>
      </c>
      <c r="L88">
        <v>1554.7780457708</v>
      </c>
      <c r="M88">
        <v>1561.9150264908</v>
      </c>
    </row>
    <row r="89" spans="1:13">
      <c r="A89" t="s">
        <v>722</v>
      </c>
      <c r="B89">
        <v>1538.6392529594</v>
      </c>
      <c r="C89">
        <v>1546.4569621261</v>
      </c>
      <c r="D89">
        <v>1555.0233397433</v>
      </c>
      <c r="E89">
        <v>1562.0623187298</v>
      </c>
      <c r="F89">
        <v>1538.4393439035</v>
      </c>
      <c r="G89">
        <v>1546.4674684718</v>
      </c>
      <c r="H89">
        <v>1554.8209215455</v>
      </c>
      <c r="I89">
        <v>1561.8888272116</v>
      </c>
      <c r="J89">
        <v>1538.4214362683</v>
      </c>
      <c r="K89">
        <v>1546.685235308</v>
      </c>
      <c r="L89">
        <v>1554.775094808</v>
      </c>
      <c r="M89">
        <v>1561.9138371827</v>
      </c>
    </row>
    <row r="90" spans="1:13">
      <c r="A90" t="s">
        <v>723</v>
      </c>
      <c r="B90">
        <v>1538.6380969509</v>
      </c>
      <c r="C90">
        <v>1546.4538486691</v>
      </c>
      <c r="D90">
        <v>1555.0229474389</v>
      </c>
      <c r="E90">
        <v>1562.0619209252</v>
      </c>
      <c r="F90">
        <v>1538.4430030302</v>
      </c>
      <c r="G90">
        <v>1546.4643549725</v>
      </c>
      <c r="H90">
        <v>1554.8201352184</v>
      </c>
      <c r="I90">
        <v>1561.9408308461</v>
      </c>
      <c r="J90">
        <v>1538.423553767</v>
      </c>
      <c r="K90">
        <v>1546.6836771671</v>
      </c>
      <c r="L90">
        <v>1554.7768653843</v>
      </c>
      <c r="M90">
        <v>1561.9160198456</v>
      </c>
    </row>
    <row r="91" spans="1:13">
      <c r="A91" t="s">
        <v>724</v>
      </c>
      <c r="B91">
        <v>1538.6398309644</v>
      </c>
      <c r="C91">
        <v>1546.4573501204</v>
      </c>
      <c r="D91">
        <v>1555.0255051138</v>
      </c>
      <c r="E91">
        <v>1562.0696635984</v>
      </c>
      <c r="F91">
        <v>1538.4406934868</v>
      </c>
      <c r="G91">
        <v>1546.4676643736</v>
      </c>
      <c r="H91">
        <v>1554.818954768</v>
      </c>
      <c r="I91">
        <v>1561.9380524716</v>
      </c>
      <c r="J91">
        <v>1538.4227839379</v>
      </c>
      <c r="K91">
        <v>1546.6827049953</v>
      </c>
      <c r="L91">
        <v>1554.7756849996</v>
      </c>
      <c r="M91">
        <v>1561.9140350773</v>
      </c>
    </row>
    <row r="92" spans="1:13">
      <c r="A92" t="s">
        <v>725</v>
      </c>
      <c r="B92">
        <v>1538.6392529594</v>
      </c>
      <c r="C92">
        <v>1546.4559883373</v>
      </c>
      <c r="D92">
        <v>1555.0229474389</v>
      </c>
      <c r="E92">
        <v>1562.0517973502</v>
      </c>
      <c r="F92">
        <v>1538.4408854779</v>
      </c>
      <c r="G92">
        <v>1546.4670804725</v>
      </c>
      <c r="H92">
        <v>1554.8187586673</v>
      </c>
      <c r="I92">
        <v>1561.9064918393</v>
      </c>
      <c r="J92">
        <v>1538.422206096</v>
      </c>
      <c r="K92">
        <v>1546.6860134284</v>
      </c>
      <c r="L92">
        <v>1554.7743085272</v>
      </c>
      <c r="M92">
        <v>1561.9104613428</v>
      </c>
    </row>
    <row r="93" spans="1:13">
      <c r="A93" t="s">
        <v>726</v>
      </c>
      <c r="B93">
        <v>1538.638290874</v>
      </c>
      <c r="C93">
        <v>1546.4559883373</v>
      </c>
      <c r="D93">
        <v>1555.0203897723</v>
      </c>
      <c r="E93">
        <v>1562.0742296771</v>
      </c>
      <c r="F93">
        <v>1538.4418473165</v>
      </c>
      <c r="G93">
        <v>1546.4664965718</v>
      </c>
      <c r="H93">
        <v>1554.8191527913</v>
      </c>
      <c r="I93">
        <v>1561.924356704</v>
      </c>
      <c r="J93">
        <v>1538.4245174661</v>
      </c>
      <c r="K93">
        <v>1546.6840671777</v>
      </c>
      <c r="L93">
        <v>1554.7766692942</v>
      </c>
      <c r="M93">
        <v>1561.9178067235</v>
      </c>
    </row>
    <row r="94" spans="1:13">
      <c r="A94" t="s">
        <v>727</v>
      </c>
      <c r="B94">
        <v>1538.6392529594</v>
      </c>
      <c r="C94">
        <v>1546.4542385637</v>
      </c>
      <c r="D94">
        <v>1555.0235378187</v>
      </c>
      <c r="E94">
        <v>1562.0652954794</v>
      </c>
      <c r="F94">
        <v>1538.4412713426</v>
      </c>
      <c r="G94">
        <v>1546.4659126716</v>
      </c>
      <c r="H94">
        <v>1554.8187586673</v>
      </c>
      <c r="I94">
        <v>1561.9418242339</v>
      </c>
      <c r="J94">
        <v>1538.4233617802</v>
      </c>
      <c r="K94">
        <v>1546.6842612318</v>
      </c>
      <c r="L94">
        <v>1554.7768653843</v>
      </c>
      <c r="M94">
        <v>1561.9138371827</v>
      </c>
    </row>
    <row r="95" spans="1:13">
      <c r="A95" t="s">
        <v>728</v>
      </c>
      <c r="B95">
        <v>1538.6386749549</v>
      </c>
      <c r="C95">
        <v>1546.45657223</v>
      </c>
      <c r="D95">
        <v>1555.0243243516</v>
      </c>
      <c r="E95">
        <v>1562.0623187298</v>
      </c>
      <c r="F95">
        <v>1538.4433888959</v>
      </c>
      <c r="G95">
        <v>1546.4670804725</v>
      </c>
      <c r="H95">
        <v>1554.818954768</v>
      </c>
      <c r="I95">
        <v>1561.9428156826</v>
      </c>
      <c r="J95">
        <v>1538.4247094532</v>
      </c>
      <c r="K95">
        <v>1546.6846512426</v>
      </c>
      <c r="L95">
        <v>1554.7745046167</v>
      </c>
      <c r="M95">
        <v>1561.9136373481</v>
      </c>
    </row>
    <row r="96" spans="1:13">
      <c r="A96" t="s">
        <v>729</v>
      </c>
      <c r="B96">
        <v>1538.6388688782</v>
      </c>
      <c r="C96">
        <v>1546.4557943405</v>
      </c>
      <c r="D96">
        <v>1555.0243243516</v>
      </c>
      <c r="E96">
        <v>1562.0807809695</v>
      </c>
      <c r="F96">
        <v>1538.4399217583</v>
      </c>
      <c r="G96">
        <v>1546.4663025723</v>
      </c>
      <c r="H96">
        <v>1554.8197430164</v>
      </c>
      <c r="I96">
        <v>1561.9378526308</v>
      </c>
      <c r="J96">
        <v>1538.4220141096</v>
      </c>
      <c r="K96">
        <v>1546.6850412537</v>
      </c>
      <c r="L96">
        <v>1554.7764712818</v>
      </c>
      <c r="M96">
        <v>1561.9144308665</v>
      </c>
    </row>
    <row r="97" spans="1:13">
      <c r="A97" t="s">
        <v>730</v>
      </c>
      <c r="B97">
        <v>1538.637326907</v>
      </c>
      <c r="C97">
        <v>1546.4573501204</v>
      </c>
      <c r="D97">
        <v>1555.0260954956</v>
      </c>
      <c r="E97">
        <v>1562.0652954794</v>
      </c>
      <c r="F97">
        <v>1538.4410774691</v>
      </c>
      <c r="G97">
        <v>1546.4684422751</v>
      </c>
      <c r="H97">
        <v>1554.8187586673</v>
      </c>
      <c r="I97">
        <v>1561.9344786272</v>
      </c>
      <c r="J97">
        <v>1538.423939623</v>
      </c>
      <c r="K97">
        <v>1546.6860134284</v>
      </c>
      <c r="L97">
        <v>1554.7741124378</v>
      </c>
      <c r="M97">
        <v>1561.9156221155</v>
      </c>
    </row>
    <row r="98" spans="1:13">
      <c r="A98" t="s">
        <v>731</v>
      </c>
      <c r="B98">
        <v>1538.638290874</v>
      </c>
      <c r="C98">
        <v>1546.4556003437</v>
      </c>
      <c r="D98">
        <v>1555.0229474389</v>
      </c>
      <c r="E98">
        <v>1562.0621207978</v>
      </c>
      <c r="F98">
        <v>1538.4401156315</v>
      </c>
      <c r="G98">
        <v>1546.465522771</v>
      </c>
      <c r="H98">
        <v>1554.8187586673</v>
      </c>
      <c r="I98">
        <v>1561.9124461021</v>
      </c>
      <c r="J98">
        <v>1538.423553767</v>
      </c>
      <c r="K98">
        <v>1546.685235308</v>
      </c>
      <c r="L98">
        <v>1554.7768653843</v>
      </c>
      <c r="M98">
        <v>1561.9124461021</v>
      </c>
    </row>
    <row r="99" spans="1:13">
      <c r="A99" t="s">
        <v>732</v>
      </c>
      <c r="B99">
        <v>1538.6434910448</v>
      </c>
      <c r="C99">
        <v>1546.4559883373</v>
      </c>
      <c r="D99">
        <v>1555.0217666805</v>
      </c>
      <c r="E99">
        <v>1562.0577527209</v>
      </c>
      <c r="F99">
        <v>1538.4408854779</v>
      </c>
      <c r="G99">
        <v>1546.4664965718</v>
      </c>
      <c r="H99">
        <v>1554.8205293431</v>
      </c>
      <c r="I99">
        <v>1561.9451982691</v>
      </c>
      <c r="J99">
        <v>1538.4227839379</v>
      </c>
      <c r="K99">
        <v>1546.6832890592</v>
      </c>
      <c r="L99">
        <v>1554.7768653843</v>
      </c>
      <c r="M99">
        <v>1561.9146307013</v>
      </c>
    </row>
    <row r="100" spans="1:13">
      <c r="A100" t="s">
        <v>733</v>
      </c>
      <c r="B100">
        <v>1538.6386749549</v>
      </c>
      <c r="C100">
        <v>1546.4563782331</v>
      </c>
      <c r="D100">
        <v>1555.024128199</v>
      </c>
      <c r="E100">
        <v>1562.0627145942</v>
      </c>
      <c r="F100">
        <v>1538.4414633338</v>
      </c>
      <c r="G100">
        <v>1546.466106671</v>
      </c>
      <c r="H100">
        <v>1554.8187586673</v>
      </c>
      <c r="I100">
        <v>1561.9281284001</v>
      </c>
      <c r="J100">
        <v>1538.4227839379</v>
      </c>
      <c r="K100">
        <v>1546.6865974949</v>
      </c>
      <c r="L100">
        <v>1554.7760791018</v>
      </c>
      <c r="M100">
        <v>1561.9132415594</v>
      </c>
    </row>
    <row r="101" spans="1:13">
      <c r="A101" t="s">
        <v>734</v>
      </c>
      <c r="B101">
        <v>1538.636556864</v>
      </c>
      <c r="C101">
        <v>1546.45657223</v>
      </c>
      <c r="D101">
        <v>1555.0209801502</v>
      </c>
      <c r="E101">
        <v>1562.0603335896</v>
      </c>
      <c r="F101">
        <v>1538.4412713426</v>
      </c>
      <c r="G101">
        <v>1546.4676643736</v>
      </c>
      <c r="H101">
        <v>1554.8187586673</v>
      </c>
      <c r="I101">
        <v>1561.9322959127</v>
      </c>
      <c r="J101">
        <v>1538.4233617802</v>
      </c>
      <c r="K101">
        <v>1546.6850412537</v>
      </c>
      <c r="L101">
        <v>1554.7762751918</v>
      </c>
      <c r="M101">
        <v>1561.9108590703</v>
      </c>
    </row>
    <row r="102" spans="1:13">
      <c r="A102" t="s">
        <v>735</v>
      </c>
      <c r="B102">
        <v>1538.63752083</v>
      </c>
      <c r="C102">
        <v>1546.4550164517</v>
      </c>
      <c r="D102">
        <v>1555.0215705286</v>
      </c>
      <c r="E102">
        <v>1562.0815746577</v>
      </c>
      <c r="F102">
        <v>1538.4383820681</v>
      </c>
      <c r="G102">
        <v>1546.4647448725</v>
      </c>
      <c r="H102">
        <v>1554.8169879955</v>
      </c>
      <c r="I102">
        <v>1561.9406329448</v>
      </c>
      <c r="J102">
        <v>1538.4223999647</v>
      </c>
      <c r="K102">
        <v>1546.6846512426</v>
      </c>
      <c r="L102">
        <v>1554.775094808</v>
      </c>
      <c r="M102">
        <v>1561.9178067235</v>
      </c>
    </row>
    <row r="103" spans="1:13">
      <c r="A103" t="s">
        <v>736</v>
      </c>
      <c r="B103">
        <v>1538.6379049105</v>
      </c>
      <c r="C103">
        <v>1546.4561842361</v>
      </c>
      <c r="D103">
        <v>1555.0243243516</v>
      </c>
      <c r="E103">
        <v>1562.0454442286</v>
      </c>
      <c r="F103">
        <v>1538.444736604</v>
      </c>
      <c r="G103">
        <v>1546.4672744721</v>
      </c>
      <c r="H103">
        <v>1554.8187586673</v>
      </c>
      <c r="I103">
        <v>1561.9344786272</v>
      </c>
      <c r="J103">
        <v>1538.4256731538</v>
      </c>
      <c r="K103">
        <v>1546.6856234169</v>
      </c>
      <c r="L103">
        <v>1554.7762751918</v>
      </c>
      <c r="M103">
        <v>1561.9102634492</v>
      </c>
    </row>
    <row r="104" spans="1:13">
      <c r="A104" t="s">
        <v>737</v>
      </c>
      <c r="B104">
        <v>1538.6394468829</v>
      </c>
      <c r="C104">
        <v>1546.4559883373</v>
      </c>
      <c r="D104">
        <v>1555.0249147325</v>
      </c>
      <c r="E104">
        <v>1562.0581485829</v>
      </c>
      <c r="F104">
        <v>1538.4408854779</v>
      </c>
      <c r="G104">
        <v>1546.4664965718</v>
      </c>
      <c r="H104">
        <v>1554.8195449929</v>
      </c>
      <c r="I104">
        <v>1561.9021265729</v>
      </c>
      <c r="J104">
        <v>1538.4223999647</v>
      </c>
      <c r="K104">
        <v>1546.685235308</v>
      </c>
      <c r="L104">
        <v>1554.7748987183</v>
      </c>
      <c r="M104">
        <v>1561.9124461021</v>
      </c>
    </row>
    <row r="105" spans="1:13">
      <c r="A105" t="s">
        <v>738</v>
      </c>
      <c r="B105">
        <v>1538.6386749549</v>
      </c>
      <c r="C105">
        <v>1546.4559883373</v>
      </c>
      <c r="D105">
        <v>1555.0243243516</v>
      </c>
      <c r="E105">
        <v>1562.0541783287</v>
      </c>
      <c r="F105">
        <v>1538.4406934868</v>
      </c>
      <c r="G105">
        <v>1546.4657186723</v>
      </c>
      <c r="H105">
        <v>1554.8177743193</v>
      </c>
      <c r="I105">
        <v>1561.9203871299</v>
      </c>
      <c r="J105">
        <v>1538.4227839379</v>
      </c>
      <c r="K105">
        <v>1546.6827049953</v>
      </c>
      <c r="L105">
        <v>1554.775094808</v>
      </c>
      <c r="M105">
        <v>1561.9158219506</v>
      </c>
    </row>
    <row r="106" spans="1:13">
      <c r="A106" t="s">
        <v>739</v>
      </c>
      <c r="B106">
        <v>1538.638290874</v>
      </c>
      <c r="C106">
        <v>1546.455404445</v>
      </c>
      <c r="D106">
        <v>1555.0225532115</v>
      </c>
      <c r="E106">
        <v>1562.0533846684</v>
      </c>
      <c r="F106">
        <v>1538.4418473165</v>
      </c>
      <c r="G106">
        <v>1546.4657186723</v>
      </c>
      <c r="H106">
        <v>1554.8197430164</v>
      </c>
      <c r="I106">
        <v>1561.9273329277</v>
      </c>
      <c r="J106">
        <v>1538.4233617802</v>
      </c>
      <c r="K106">
        <v>1546.6846512426</v>
      </c>
      <c r="L106">
        <v>1554.7772594871</v>
      </c>
      <c r="M106">
        <v>1561.9132415594</v>
      </c>
    </row>
    <row r="107" spans="1:13">
      <c r="A107" t="s">
        <v>740</v>
      </c>
      <c r="B107">
        <v>1538.6402169288</v>
      </c>
      <c r="C107">
        <v>1546.455404445</v>
      </c>
      <c r="D107">
        <v>1555.026882031</v>
      </c>
      <c r="E107">
        <v>1562.0704572753</v>
      </c>
      <c r="F107">
        <v>1538.4401156315</v>
      </c>
      <c r="G107">
        <v>1546.4664965718</v>
      </c>
      <c r="H107">
        <v>1554.8177743193</v>
      </c>
      <c r="I107">
        <v>1561.9189960376</v>
      </c>
      <c r="J107">
        <v>1538.4208584274</v>
      </c>
      <c r="K107">
        <v>1546.6832890592</v>
      </c>
      <c r="L107">
        <v>1554.775094808</v>
      </c>
      <c r="M107">
        <v>1561.9118504798</v>
      </c>
    </row>
    <row r="108" spans="1:13">
      <c r="A108" t="s">
        <v>741</v>
      </c>
      <c r="B108">
        <v>1538.6379049105</v>
      </c>
      <c r="C108">
        <v>1546.4575460195</v>
      </c>
      <c r="D108">
        <v>1555.0247185798</v>
      </c>
      <c r="E108">
        <v>1562.0508038226</v>
      </c>
      <c r="F108">
        <v>1538.4422331816</v>
      </c>
      <c r="G108">
        <v>1546.4678583734</v>
      </c>
      <c r="H108">
        <v>1554.8197430164</v>
      </c>
      <c r="I108">
        <v>1561.9295175685</v>
      </c>
      <c r="J108">
        <v>1538.4237476361</v>
      </c>
      <c r="K108">
        <v>1546.6850412537</v>
      </c>
      <c r="L108">
        <v>1554.7756849996</v>
      </c>
      <c r="M108">
        <v>1561.9152263257</v>
      </c>
    </row>
    <row r="109" spans="1:13">
      <c r="A109" t="s">
        <v>742</v>
      </c>
      <c r="B109">
        <v>1538.63752083</v>
      </c>
      <c r="C109">
        <v>1546.45657223</v>
      </c>
      <c r="D109">
        <v>1555.0229474389</v>
      </c>
      <c r="E109">
        <v>1562.0650975465</v>
      </c>
      <c r="F109">
        <v>1538.4403076224</v>
      </c>
      <c r="G109">
        <v>1546.4670804725</v>
      </c>
      <c r="H109">
        <v>1554.8175782189</v>
      </c>
      <c r="I109">
        <v>1561.9193937695</v>
      </c>
      <c r="J109">
        <v>1538.4229778068</v>
      </c>
      <c r="K109">
        <v>1546.6860134284</v>
      </c>
      <c r="L109">
        <v>1554.7768653843</v>
      </c>
      <c r="M109">
        <v>1561.9128438306</v>
      </c>
    </row>
    <row r="110" spans="1:13">
      <c r="A110" t="s">
        <v>743</v>
      </c>
      <c r="B110">
        <v>1538.6371348669</v>
      </c>
      <c r="C110">
        <v>1546.4561842361</v>
      </c>
      <c r="D110">
        <v>1555.0237339711</v>
      </c>
      <c r="E110">
        <v>1562.0645018078</v>
      </c>
      <c r="F110">
        <v>1538.4424251731</v>
      </c>
      <c r="G110">
        <v>1546.4666905713</v>
      </c>
      <c r="H110">
        <v>1554.8207254442</v>
      </c>
      <c r="I110">
        <v>1561.9275327658</v>
      </c>
      <c r="J110">
        <v>1538.4249033226</v>
      </c>
      <c r="K110">
        <v>1546.686207483</v>
      </c>
      <c r="L110">
        <v>1554.7762751918</v>
      </c>
      <c r="M110">
        <v>1561.9132415594</v>
      </c>
    </row>
    <row r="111" spans="1:13">
      <c r="A111" t="s">
        <v>744</v>
      </c>
      <c r="B111">
        <v>1538.6402169288</v>
      </c>
      <c r="C111">
        <v>1546.45657223</v>
      </c>
      <c r="D111">
        <v>1555.0223570594</v>
      </c>
      <c r="E111">
        <v>1562.0633103316</v>
      </c>
      <c r="F111">
        <v>1538.4408854779</v>
      </c>
      <c r="G111">
        <v>1546.4676643736</v>
      </c>
      <c r="H111">
        <v>1554.8199391174</v>
      </c>
      <c r="I111">
        <v>1561.9358678069</v>
      </c>
      <c r="J111">
        <v>1538.4223999647</v>
      </c>
      <c r="K111">
        <v>1546.6856234169</v>
      </c>
      <c r="L111">
        <v>1554.7772594871</v>
      </c>
      <c r="M111">
        <v>1561.9207829223</v>
      </c>
    </row>
    <row r="112" spans="1:13">
      <c r="A112" t="s">
        <v>745</v>
      </c>
      <c r="B112">
        <v>1538.638290874</v>
      </c>
      <c r="C112">
        <v>1546.45657223</v>
      </c>
      <c r="D112">
        <v>1555.0225532115</v>
      </c>
      <c r="E112">
        <v>1562.0658912187</v>
      </c>
      <c r="F112">
        <v>1538.4424251731</v>
      </c>
      <c r="G112">
        <v>1546.4676643736</v>
      </c>
      <c r="H112">
        <v>1554.8195449929</v>
      </c>
      <c r="I112">
        <v>1561.9315023763</v>
      </c>
      <c r="J112">
        <v>1538.4245174661</v>
      </c>
      <c r="K112">
        <v>1546.6836771671</v>
      </c>
      <c r="L112">
        <v>1554.7770614745</v>
      </c>
      <c r="M112">
        <v>1561.9172110971</v>
      </c>
    </row>
    <row r="113" spans="1:13">
      <c r="A113" t="s">
        <v>746</v>
      </c>
      <c r="B113">
        <v>1538.6390609188</v>
      </c>
      <c r="C113">
        <v>1546.455404445</v>
      </c>
      <c r="D113">
        <v>1555.0260954956</v>
      </c>
      <c r="E113">
        <v>1562.0660910923</v>
      </c>
      <c r="F113">
        <v>1538.4430030302</v>
      </c>
      <c r="G113">
        <v>1546.4645508735</v>
      </c>
      <c r="H113">
        <v>1554.8187586673</v>
      </c>
      <c r="I113">
        <v>1561.9527399407</v>
      </c>
      <c r="J113">
        <v>1538.4250953097</v>
      </c>
      <c r="K113">
        <v>1546.6864034402</v>
      </c>
      <c r="L113">
        <v>1554.7768653843</v>
      </c>
      <c r="M113">
        <v>1561.9176068879</v>
      </c>
    </row>
    <row r="114" spans="1:13">
      <c r="A114" t="s">
        <v>747</v>
      </c>
      <c r="B114">
        <v>1538.6392529594</v>
      </c>
      <c r="C114">
        <v>1546.4575460195</v>
      </c>
      <c r="D114">
        <v>1555.0215705286</v>
      </c>
      <c r="E114">
        <v>1562.0567591857</v>
      </c>
      <c r="F114">
        <v>1538.4420411902</v>
      </c>
      <c r="G114">
        <v>1546.4666905713</v>
      </c>
      <c r="H114">
        <v>1554.8195449929</v>
      </c>
      <c r="I114">
        <v>1561.9235612354</v>
      </c>
      <c r="J114">
        <v>1538.4247094532</v>
      </c>
      <c r="K114">
        <v>1546.6846512426</v>
      </c>
      <c r="L114">
        <v>1554.7760791018</v>
      </c>
      <c r="M114">
        <v>1561.909865722</v>
      </c>
    </row>
    <row r="115" spans="1:13">
      <c r="A115" t="s">
        <v>748</v>
      </c>
      <c r="B115">
        <v>1538.6384829145</v>
      </c>
      <c r="C115">
        <v>1546.4544325602</v>
      </c>
      <c r="D115">
        <v>1555.0233397433</v>
      </c>
      <c r="E115">
        <v>1562.0573549185</v>
      </c>
      <c r="F115">
        <v>1538.4426190469</v>
      </c>
      <c r="G115">
        <v>1546.465522771</v>
      </c>
      <c r="H115">
        <v>1554.8183645434</v>
      </c>
      <c r="I115">
        <v>1561.9249523359</v>
      </c>
      <c r="J115">
        <v>1538.4247094532</v>
      </c>
      <c r="K115">
        <v>1546.685235308</v>
      </c>
      <c r="L115">
        <v>1554.7756849996</v>
      </c>
      <c r="M115">
        <v>1561.9132415594</v>
      </c>
    </row>
    <row r="116" spans="1:13">
      <c r="A116" t="s">
        <v>749</v>
      </c>
      <c r="B116">
        <v>1538.6379049105</v>
      </c>
      <c r="C116">
        <v>1546.4550164517</v>
      </c>
      <c r="D116">
        <v>1555.0217666805</v>
      </c>
      <c r="E116">
        <v>1562.0529868683</v>
      </c>
      <c r="F116">
        <v>1538.4406934868</v>
      </c>
      <c r="G116">
        <v>1546.4647448725</v>
      </c>
      <c r="H116">
        <v>1554.818954768</v>
      </c>
      <c r="I116">
        <v>1561.9193937695</v>
      </c>
      <c r="J116">
        <v>1538.4233617802</v>
      </c>
      <c r="K116">
        <v>1546.6860134284</v>
      </c>
      <c r="L116">
        <v>1554.7739144259</v>
      </c>
      <c r="M116">
        <v>1561.9116525858</v>
      </c>
    </row>
    <row r="117" spans="1:13">
      <c r="A117" t="s">
        <v>750</v>
      </c>
      <c r="B117">
        <v>1538.6377128702</v>
      </c>
      <c r="C117">
        <v>1546.4534587746</v>
      </c>
      <c r="D117">
        <v>1555.0227493636</v>
      </c>
      <c r="E117">
        <v>1562.074627488</v>
      </c>
      <c r="F117">
        <v>1538.4395377766</v>
      </c>
      <c r="G117">
        <v>1546.4633830764</v>
      </c>
      <c r="H117">
        <v>1554.8187586673</v>
      </c>
      <c r="I117">
        <v>1561.9354720068</v>
      </c>
      <c r="J117">
        <v>1538.422206096</v>
      </c>
      <c r="K117">
        <v>1546.6844571884</v>
      </c>
      <c r="L117">
        <v>1554.7747026287</v>
      </c>
      <c r="M117">
        <v>1561.9160198456</v>
      </c>
    </row>
    <row r="118" spans="1:13">
      <c r="A118" t="s">
        <v>751</v>
      </c>
      <c r="B118">
        <v>1538.6390609188</v>
      </c>
      <c r="C118">
        <v>1546.4573501204</v>
      </c>
      <c r="D118">
        <v>1555.0249147325</v>
      </c>
      <c r="E118">
        <v>1562.0515974803</v>
      </c>
      <c r="F118">
        <v>1538.4420411902</v>
      </c>
      <c r="G118">
        <v>1546.4676643736</v>
      </c>
      <c r="H118">
        <v>1554.8191527913</v>
      </c>
      <c r="I118">
        <v>1561.9318981743</v>
      </c>
      <c r="J118">
        <v>1538.423553767</v>
      </c>
      <c r="K118">
        <v>1546.6860134284</v>
      </c>
      <c r="L118">
        <v>1554.7772594871</v>
      </c>
      <c r="M118">
        <v>1561.9110569641</v>
      </c>
    </row>
    <row r="119" spans="1:13">
      <c r="A119" t="s">
        <v>752</v>
      </c>
      <c r="B119">
        <v>1538.6392529594</v>
      </c>
      <c r="C119">
        <v>1546.4561842361</v>
      </c>
      <c r="D119">
        <v>1555.0249147325</v>
      </c>
      <c r="E119">
        <v>1562.0682741808</v>
      </c>
      <c r="F119">
        <v>1538.4406934868</v>
      </c>
      <c r="G119">
        <v>1546.4659126716</v>
      </c>
      <c r="H119">
        <v>1554.8185625666</v>
      </c>
      <c r="I119">
        <v>1561.9442048771</v>
      </c>
      <c r="J119">
        <v>1538.4227839379</v>
      </c>
      <c r="K119">
        <v>1546.6842612318</v>
      </c>
      <c r="L119">
        <v>1554.7766692942</v>
      </c>
      <c r="M119">
        <v>1561.9187981418</v>
      </c>
    </row>
    <row r="120" spans="1:13">
      <c r="A120" t="s">
        <v>753</v>
      </c>
      <c r="B120">
        <v>1538.637326907</v>
      </c>
      <c r="C120">
        <v>1546.4561842361</v>
      </c>
      <c r="D120">
        <v>1555.0239301235</v>
      </c>
      <c r="E120">
        <v>1562.0605315213</v>
      </c>
      <c r="F120">
        <v>1538.4403076224</v>
      </c>
      <c r="G120">
        <v>1546.4672744721</v>
      </c>
      <c r="H120">
        <v>1554.8179723424</v>
      </c>
      <c r="I120">
        <v>1561.9315023763</v>
      </c>
      <c r="J120">
        <v>1538.422206096</v>
      </c>
      <c r="K120">
        <v>1546.6856234169</v>
      </c>
      <c r="L120">
        <v>1554.7758810895</v>
      </c>
      <c r="M120">
        <v>1561.9160198456</v>
      </c>
    </row>
    <row r="121" spans="1:13">
      <c r="A121" t="s">
        <v>754</v>
      </c>
      <c r="B121">
        <v>1538.636556864</v>
      </c>
      <c r="C121">
        <v>1546.45657223</v>
      </c>
      <c r="D121">
        <v>1555.0229474389</v>
      </c>
      <c r="E121">
        <v>1562.0549739303</v>
      </c>
      <c r="F121">
        <v>1538.4424251731</v>
      </c>
      <c r="G121">
        <v>1546.4664965718</v>
      </c>
      <c r="H121">
        <v>1554.8185625666</v>
      </c>
      <c r="I121">
        <v>1561.9324938119</v>
      </c>
      <c r="J121">
        <v>1538.4245174661</v>
      </c>
      <c r="K121">
        <v>1546.6846512426</v>
      </c>
      <c r="L121">
        <v>1554.7760791018</v>
      </c>
      <c r="M121">
        <v>1561.9182025146</v>
      </c>
    </row>
    <row r="122" spans="1:13">
      <c r="A122" t="s">
        <v>755</v>
      </c>
      <c r="B122">
        <v>1538.63752083</v>
      </c>
      <c r="C122">
        <v>1546.4556003437</v>
      </c>
      <c r="D122">
        <v>1555.0184224902</v>
      </c>
      <c r="E122">
        <v>1562.056561255</v>
      </c>
      <c r="F122">
        <v>1538.4422331816</v>
      </c>
      <c r="G122">
        <v>1546.4647448725</v>
      </c>
      <c r="H122">
        <v>1554.8185625666</v>
      </c>
      <c r="I122">
        <v>1561.9370590887</v>
      </c>
      <c r="J122">
        <v>1538.4250953097</v>
      </c>
      <c r="K122">
        <v>1546.6860134284</v>
      </c>
      <c r="L122">
        <v>1554.7741124378</v>
      </c>
      <c r="M122">
        <v>1561.9140350773</v>
      </c>
    </row>
    <row r="123" spans="1:13">
      <c r="A123" t="s">
        <v>756</v>
      </c>
      <c r="B123">
        <v>1538.638290874</v>
      </c>
      <c r="C123">
        <v>1546.4563782331</v>
      </c>
      <c r="D123">
        <v>1555.0237339711</v>
      </c>
      <c r="E123">
        <v>1562.0639060694</v>
      </c>
      <c r="F123">
        <v>1538.4414633338</v>
      </c>
      <c r="G123">
        <v>1546.4674684718</v>
      </c>
      <c r="H123">
        <v>1554.8169879955</v>
      </c>
      <c r="I123">
        <v>1561.9374568297</v>
      </c>
      <c r="J123">
        <v>1538.423553767</v>
      </c>
      <c r="K123">
        <v>1546.6860134284</v>
      </c>
      <c r="L123">
        <v>1554.7758810895</v>
      </c>
      <c r="M123">
        <v>1561.9126459364</v>
      </c>
    </row>
    <row r="124" spans="1:13">
      <c r="A124" t="s">
        <v>757</v>
      </c>
      <c r="B124">
        <v>1538.6402169288</v>
      </c>
      <c r="C124">
        <v>1546.4569621261</v>
      </c>
      <c r="D124">
        <v>1555.0258974196</v>
      </c>
      <c r="E124">
        <v>1562.0678763731</v>
      </c>
      <c r="F124">
        <v>1538.4416553251</v>
      </c>
      <c r="G124">
        <v>1546.4680523732</v>
      </c>
      <c r="H124">
        <v>1554.8197430164</v>
      </c>
      <c r="I124">
        <v>1561.9326936514</v>
      </c>
      <c r="J124">
        <v>1538.4229778068</v>
      </c>
      <c r="K124">
        <v>1546.6846512426</v>
      </c>
      <c r="L124">
        <v>1554.7743085272</v>
      </c>
      <c r="M124">
        <v>1561.9124461021</v>
      </c>
    </row>
    <row r="125" spans="1:13">
      <c r="A125" t="s">
        <v>758</v>
      </c>
      <c r="B125">
        <v>1538.6396389236</v>
      </c>
      <c r="C125">
        <v>1546.4563782331</v>
      </c>
      <c r="D125">
        <v>1555.0229474389</v>
      </c>
      <c r="E125">
        <v>1562.0510017518</v>
      </c>
      <c r="F125">
        <v>1538.4414633338</v>
      </c>
      <c r="G125">
        <v>1546.4663025723</v>
      </c>
      <c r="H125">
        <v>1554.8199391174</v>
      </c>
      <c r="I125">
        <v>1561.9406329448</v>
      </c>
      <c r="J125">
        <v>1538.4227839379</v>
      </c>
      <c r="K125">
        <v>1546.6836771671</v>
      </c>
      <c r="L125">
        <v>1554.7760791018</v>
      </c>
      <c r="M125">
        <v>1561.9184023504</v>
      </c>
    </row>
    <row r="126" spans="1:13">
      <c r="A126" t="s">
        <v>759</v>
      </c>
      <c r="B126">
        <v>1538.6377128702</v>
      </c>
      <c r="C126">
        <v>1546.4581299134</v>
      </c>
      <c r="D126">
        <v>1555.0223570594</v>
      </c>
      <c r="E126">
        <v>1562.0575528494</v>
      </c>
      <c r="F126">
        <v>1538.4431969042</v>
      </c>
      <c r="G126">
        <v>1546.4686362751</v>
      </c>
      <c r="H126">
        <v>1554.8205293431</v>
      </c>
      <c r="I126">
        <v>1561.9358678069</v>
      </c>
      <c r="J126">
        <v>1538.423939623</v>
      </c>
      <c r="K126">
        <v>1546.6856234169</v>
      </c>
      <c r="L126">
        <v>1554.7772594871</v>
      </c>
      <c r="M126">
        <v>1561.9142329718</v>
      </c>
    </row>
    <row r="127" spans="1:13">
      <c r="A127" t="s">
        <v>760</v>
      </c>
      <c r="B127">
        <v>1538.63752083</v>
      </c>
      <c r="C127">
        <v>1546.4561842361</v>
      </c>
      <c r="D127">
        <v>1555.0255051138</v>
      </c>
      <c r="E127">
        <v>1562.0718466969</v>
      </c>
      <c r="F127">
        <v>1538.4403076224</v>
      </c>
      <c r="G127">
        <v>1546.4659126716</v>
      </c>
      <c r="H127">
        <v>1554.8185625666</v>
      </c>
      <c r="I127">
        <v>1561.936663288</v>
      </c>
      <c r="J127">
        <v>1538.4223999647</v>
      </c>
      <c r="K127">
        <v>1546.6836771671</v>
      </c>
      <c r="L127">
        <v>1554.7741124378</v>
      </c>
      <c r="M127">
        <v>1561.9158219506</v>
      </c>
    </row>
    <row r="128" spans="1:13">
      <c r="A128" t="s">
        <v>761</v>
      </c>
      <c r="B128">
        <v>1538.6398309644</v>
      </c>
      <c r="C128">
        <v>1546.4561842361</v>
      </c>
      <c r="D128">
        <v>1555.0264878017</v>
      </c>
      <c r="E128">
        <v>1562.0656932857</v>
      </c>
      <c r="F128">
        <v>1538.4422331816</v>
      </c>
      <c r="G128">
        <v>1546.4659126716</v>
      </c>
      <c r="H128">
        <v>1554.8171860183</v>
      </c>
      <c r="I128">
        <v>1561.9475789227</v>
      </c>
      <c r="J128">
        <v>1538.4249033226</v>
      </c>
      <c r="K128">
        <v>1546.686207483</v>
      </c>
      <c r="L128">
        <v>1554.7748987183</v>
      </c>
      <c r="M128">
        <v>1561.9172110971</v>
      </c>
    </row>
    <row r="129" spans="1:13">
      <c r="A129" t="s">
        <v>762</v>
      </c>
      <c r="B129">
        <v>1538.638290874</v>
      </c>
      <c r="C129">
        <v>1546.4538486691</v>
      </c>
      <c r="D129">
        <v>1555.0251108852</v>
      </c>
      <c r="E129">
        <v>1562.0631123992</v>
      </c>
      <c r="F129">
        <v>1538.4376122241</v>
      </c>
      <c r="G129">
        <v>1546.4635770751</v>
      </c>
      <c r="H129">
        <v>1554.8183645434</v>
      </c>
      <c r="I129">
        <v>1561.9332873494</v>
      </c>
      <c r="J129">
        <v>1538.420280587</v>
      </c>
      <c r="K129">
        <v>1546.6850412537</v>
      </c>
      <c r="L129">
        <v>1554.7764712818</v>
      </c>
      <c r="M129">
        <v>1561.9136373481</v>
      </c>
    </row>
    <row r="130" spans="1:13">
      <c r="A130" t="s">
        <v>763</v>
      </c>
      <c r="B130">
        <v>1538.6396389236</v>
      </c>
      <c r="C130">
        <v>1546.456768129</v>
      </c>
      <c r="D130">
        <v>1555.0231435911</v>
      </c>
      <c r="E130">
        <v>1562.0710530186</v>
      </c>
      <c r="F130">
        <v>1538.4414633338</v>
      </c>
      <c r="G130">
        <v>1546.4664965718</v>
      </c>
      <c r="H130">
        <v>1554.8179723424</v>
      </c>
      <c r="I130">
        <v>1561.9318981743</v>
      </c>
      <c r="J130">
        <v>1538.423553767</v>
      </c>
      <c r="K130">
        <v>1546.6846512426</v>
      </c>
      <c r="L130">
        <v>1554.7760791018</v>
      </c>
      <c r="M130">
        <v>1561.9182025146</v>
      </c>
    </row>
    <row r="131" spans="1:13">
      <c r="A131" t="s">
        <v>764</v>
      </c>
      <c r="B131">
        <v>1538.637326907</v>
      </c>
      <c r="C131">
        <v>1546.456768129</v>
      </c>
      <c r="D131">
        <v>1555.0243243516</v>
      </c>
      <c r="E131">
        <v>1562.0500101657</v>
      </c>
      <c r="F131">
        <v>1538.4418473165</v>
      </c>
      <c r="G131">
        <v>1546.4666905713</v>
      </c>
      <c r="H131">
        <v>1554.8183645434</v>
      </c>
      <c r="I131">
        <v>1561.9354720068</v>
      </c>
      <c r="J131">
        <v>1538.423939623</v>
      </c>
      <c r="K131">
        <v>1546.6850412537</v>
      </c>
      <c r="L131">
        <v>1554.7776516677</v>
      </c>
      <c r="M131">
        <v>1561.9146307013</v>
      </c>
    </row>
    <row r="132" spans="1:13">
      <c r="A132" t="s">
        <v>765</v>
      </c>
      <c r="B132">
        <v>1538.6392529594</v>
      </c>
      <c r="C132">
        <v>1546.4573501204</v>
      </c>
      <c r="D132">
        <v>1555.0223570594</v>
      </c>
      <c r="E132">
        <v>1562.0639060694</v>
      </c>
      <c r="F132">
        <v>1538.4420411902</v>
      </c>
      <c r="G132">
        <v>1546.4676643736</v>
      </c>
      <c r="H132">
        <v>1554.8183645434</v>
      </c>
      <c r="I132">
        <v>1561.9237610726</v>
      </c>
      <c r="J132">
        <v>1538.425287297</v>
      </c>
      <c r="K132">
        <v>1546.6846512426</v>
      </c>
      <c r="L132">
        <v>1554.7764712818</v>
      </c>
      <c r="M132">
        <v>1561.911256798</v>
      </c>
    </row>
    <row r="133" spans="1:13">
      <c r="A133" t="s">
        <v>766</v>
      </c>
      <c r="B133">
        <v>1538.6384829145</v>
      </c>
      <c r="C133">
        <v>1546.4569621261</v>
      </c>
      <c r="D133">
        <v>1555.0235378187</v>
      </c>
      <c r="E133">
        <v>1562.0585463856</v>
      </c>
      <c r="F133">
        <v>1538.4435808877</v>
      </c>
      <c r="G133">
        <v>1546.4666905713</v>
      </c>
      <c r="H133">
        <v>1554.8165957951</v>
      </c>
      <c r="I133">
        <v>1561.9436092306</v>
      </c>
      <c r="J133">
        <v>1538.4264429858</v>
      </c>
      <c r="K133">
        <v>1546.6860134284</v>
      </c>
      <c r="L133">
        <v>1554.7741124378</v>
      </c>
      <c r="M133">
        <v>1561.916417576</v>
      </c>
    </row>
    <row r="134" spans="1:13">
      <c r="A134" t="s">
        <v>767</v>
      </c>
      <c r="B134">
        <v>1538.638290874</v>
      </c>
      <c r="C134">
        <v>1546.4561842361</v>
      </c>
      <c r="D134">
        <v>1555.0247185798</v>
      </c>
      <c r="E134">
        <v>1562.0690678562</v>
      </c>
      <c r="F134">
        <v>1538.4412713426</v>
      </c>
      <c r="G134">
        <v>1546.4678583734</v>
      </c>
      <c r="H134">
        <v>1554.8179723424</v>
      </c>
      <c r="I134">
        <v>1561.9420221355</v>
      </c>
      <c r="J134">
        <v>1538.4233617802</v>
      </c>
      <c r="K134">
        <v>1546.6836771671</v>
      </c>
      <c r="L134">
        <v>1554.7731281464</v>
      </c>
      <c r="M134">
        <v>1561.9152263257</v>
      </c>
    </row>
    <row r="135" spans="1:13">
      <c r="A135" t="s">
        <v>768</v>
      </c>
      <c r="B135">
        <v>1538.6402169288</v>
      </c>
      <c r="C135">
        <v>1546.4548224551</v>
      </c>
      <c r="D135">
        <v>1555.024128199</v>
      </c>
      <c r="E135">
        <v>1562.0724424412</v>
      </c>
      <c r="F135">
        <v>1538.4439667537</v>
      </c>
      <c r="G135">
        <v>1546.4653287718</v>
      </c>
      <c r="H135">
        <v>1554.8195449929</v>
      </c>
      <c r="I135">
        <v>1561.9426177808</v>
      </c>
      <c r="J135">
        <v>1538.4254811665</v>
      </c>
      <c r="K135">
        <v>1546.6836771671</v>
      </c>
      <c r="L135">
        <v>1554.7760791018</v>
      </c>
      <c r="M135">
        <v>1561.9184023504</v>
      </c>
    </row>
    <row r="136" spans="1:13">
      <c r="A136" t="s">
        <v>769</v>
      </c>
      <c r="B136">
        <v>1538.6379049105</v>
      </c>
      <c r="C136">
        <v>1546.4573501204</v>
      </c>
      <c r="D136">
        <v>1555.0221609074</v>
      </c>
      <c r="E136">
        <v>1562.0742296771</v>
      </c>
      <c r="F136">
        <v>1538.4412713426</v>
      </c>
      <c r="G136">
        <v>1546.4670804725</v>
      </c>
      <c r="H136">
        <v>1554.8193488921</v>
      </c>
      <c r="I136">
        <v>1561.9257458657</v>
      </c>
      <c r="J136">
        <v>1538.4208584274</v>
      </c>
      <c r="K136">
        <v>1546.6832890592</v>
      </c>
      <c r="L136">
        <v>1554.7772594871</v>
      </c>
      <c r="M136">
        <v>1561.9140350773</v>
      </c>
    </row>
    <row r="137" spans="1:13">
      <c r="A137" t="s">
        <v>770</v>
      </c>
      <c r="B137">
        <v>1538.6384829145</v>
      </c>
      <c r="C137">
        <v>1546.4573501204</v>
      </c>
      <c r="D137">
        <v>1555.0237339711</v>
      </c>
      <c r="E137">
        <v>1562.0396868782</v>
      </c>
      <c r="F137">
        <v>1538.4431969042</v>
      </c>
      <c r="G137">
        <v>1546.4678583734</v>
      </c>
      <c r="H137">
        <v>1554.8183645434</v>
      </c>
      <c r="I137">
        <v>1561.9328915506</v>
      </c>
      <c r="J137">
        <v>1538.4247094532</v>
      </c>
      <c r="K137">
        <v>1546.6836771671</v>
      </c>
      <c r="L137">
        <v>1554.7758810895</v>
      </c>
      <c r="M137">
        <v>1561.9138371827</v>
      </c>
    </row>
    <row r="138" spans="1:13">
      <c r="A138" t="s">
        <v>771</v>
      </c>
      <c r="B138">
        <v>1538.6402169288</v>
      </c>
      <c r="C138">
        <v>1546.4542385637</v>
      </c>
      <c r="D138">
        <v>1555.0266858779</v>
      </c>
      <c r="E138">
        <v>1562.0613251889</v>
      </c>
      <c r="F138">
        <v>1538.4412713426</v>
      </c>
      <c r="G138">
        <v>1546.4635770751</v>
      </c>
      <c r="H138">
        <v>1554.818954768</v>
      </c>
      <c r="I138">
        <v>1561.9273329277</v>
      </c>
      <c r="J138">
        <v>1538.423939623</v>
      </c>
      <c r="K138">
        <v>1546.6854293624</v>
      </c>
      <c r="L138">
        <v>1554.7756849996</v>
      </c>
      <c r="M138">
        <v>1561.9124461021</v>
      </c>
    </row>
    <row r="139" spans="1:13">
      <c r="A139" t="s">
        <v>772</v>
      </c>
      <c r="B139">
        <v>1538.6392529594</v>
      </c>
      <c r="C139">
        <v>1546.4575460195</v>
      </c>
      <c r="D139">
        <v>1555.0229474389</v>
      </c>
      <c r="E139">
        <v>1562.0652954794</v>
      </c>
      <c r="F139">
        <v>1538.4403076224</v>
      </c>
      <c r="G139">
        <v>1546.4686362751</v>
      </c>
      <c r="H139">
        <v>1554.8197430164</v>
      </c>
      <c r="I139">
        <v>1561.9404331034</v>
      </c>
      <c r="J139">
        <v>1538.422206096</v>
      </c>
      <c r="K139">
        <v>1546.6836771671</v>
      </c>
      <c r="L139">
        <v>1554.775094808</v>
      </c>
      <c r="M139">
        <v>1561.9207829223</v>
      </c>
    </row>
    <row r="140" spans="1:13">
      <c r="A140" t="s">
        <v>773</v>
      </c>
      <c r="B140">
        <v>1538.636556864</v>
      </c>
      <c r="C140">
        <v>1546.4573501204</v>
      </c>
      <c r="D140">
        <v>1555.0257012667</v>
      </c>
      <c r="E140">
        <v>1562.062516662</v>
      </c>
      <c r="F140">
        <v>1538.4412713426</v>
      </c>
      <c r="G140">
        <v>1546.4676643736</v>
      </c>
      <c r="H140">
        <v>1554.8197430164</v>
      </c>
      <c r="I140">
        <v>1561.9386481139</v>
      </c>
      <c r="J140">
        <v>1538.4233617802</v>
      </c>
      <c r="K140">
        <v>1546.6846512426</v>
      </c>
      <c r="L140">
        <v>1554.7752928201</v>
      </c>
      <c r="M140">
        <v>1561.9126459364</v>
      </c>
    </row>
    <row r="141" spans="1:13">
      <c r="A141" t="s">
        <v>774</v>
      </c>
      <c r="B141">
        <v>1538.6380969509</v>
      </c>
      <c r="C141">
        <v>1546.4559883373</v>
      </c>
      <c r="D141">
        <v>1555.0227493636</v>
      </c>
      <c r="E141">
        <v>1562.0587443168</v>
      </c>
      <c r="F141">
        <v>1538.4397297674</v>
      </c>
      <c r="G141">
        <v>1546.4664965718</v>
      </c>
      <c r="H141">
        <v>1554.8205293431</v>
      </c>
      <c r="I141">
        <v>1561.904111311</v>
      </c>
      <c r="J141">
        <v>1538.4223999647</v>
      </c>
      <c r="K141">
        <v>1546.685235308</v>
      </c>
      <c r="L141">
        <v>1554.7758810895</v>
      </c>
      <c r="M141">
        <v>1561.9120503139</v>
      </c>
    </row>
    <row r="142" spans="1:13">
      <c r="A142" t="s">
        <v>775</v>
      </c>
      <c r="B142">
        <v>1538.6392529594</v>
      </c>
      <c r="C142">
        <v>1546.4548224551</v>
      </c>
      <c r="D142">
        <v>1555.0280627972</v>
      </c>
      <c r="E142">
        <v>1562.0579506518</v>
      </c>
      <c r="F142">
        <v>1538.4437728795</v>
      </c>
      <c r="G142">
        <v>1546.4645508735</v>
      </c>
      <c r="H142">
        <v>1554.8195449929</v>
      </c>
      <c r="I142">
        <v>1561.9374568297</v>
      </c>
      <c r="J142">
        <v>1538.4258651412</v>
      </c>
      <c r="K142">
        <v>1546.6850412537</v>
      </c>
      <c r="L142">
        <v>1554.7748987183</v>
      </c>
      <c r="M142">
        <v>1561.9120503139</v>
      </c>
    </row>
    <row r="143" spans="1:13">
      <c r="A143" t="s">
        <v>776</v>
      </c>
      <c r="B143">
        <v>1538.638290874</v>
      </c>
      <c r="C143">
        <v>1546.4577400168</v>
      </c>
      <c r="D143">
        <v>1555.0247185798</v>
      </c>
      <c r="E143">
        <v>1562.0525910089</v>
      </c>
      <c r="F143">
        <v>1538.4401156315</v>
      </c>
      <c r="G143">
        <v>1546.4666905713</v>
      </c>
      <c r="H143">
        <v>1554.8179723424</v>
      </c>
      <c r="I143">
        <v>1561.944006975</v>
      </c>
      <c r="J143">
        <v>1538.4227839379</v>
      </c>
      <c r="K143">
        <v>1546.6838731236</v>
      </c>
      <c r="L143">
        <v>1554.7733242356</v>
      </c>
      <c r="M143">
        <v>1561.9146307013</v>
      </c>
    </row>
    <row r="144" spans="1:13">
      <c r="A144" t="s">
        <v>777</v>
      </c>
      <c r="B144">
        <v>1538.6377128702</v>
      </c>
      <c r="C144">
        <v>1546.4573501204</v>
      </c>
      <c r="D144">
        <v>1555.0229474389</v>
      </c>
      <c r="E144">
        <v>1562.0512016216</v>
      </c>
      <c r="F144">
        <v>1538.4401156315</v>
      </c>
      <c r="G144">
        <v>1546.4676643736</v>
      </c>
      <c r="H144">
        <v>1554.8221019988</v>
      </c>
      <c r="I144">
        <v>1561.9467853707</v>
      </c>
      <c r="J144">
        <v>1538.422206096</v>
      </c>
      <c r="K144">
        <v>1546.685235308</v>
      </c>
      <c r="L144">
        <v>1554.7762751918</v>
      </c>
      <c r="M144">
        <v>1561.9174089925</v>
      </c>
    </row>
    <row r="145" spans="1:13">
      <c r="A145" t="s">
        <v>778</v>
      </c>
      <c r="B145">
        <v>1538.6386749549</v>
      </c>
      <c r="C145">
        <v>1546.4559883373</v>
      </c>
      <c r="D145">
        <v>1555.0223570594</v>
      </c>
      <c r="E145">
        <v>1562.0605315213</v>
      </c>
      <c r="F145">
        <v>1538.4433888959</v>
      </c>
      <c r="G145">
        <v>1546.4670804725</v>
      </c>
      <c r="H145">
        <v>1554.8177743193</v>
      </c>
      <c r="I145">
        <v>1561.940037301</v>
      </c>
      <c r="J145">
        <v>1538.4256731538</v>
      </c>
      <c r="K145">
        <v>1546.6860134284</v>
      </c>
      <c r="L145">
        <v>1554.7752928201</v>
      </c>
      <c r="M145">
        <v>1561.9120503139</v>
      </c>
    </row>
    <row r="146" spans="1:13">
      <c r="A146" t="s">
        <v>779</v>
      </c>
      <c r="B146">
        <v>1538.638290874</v>
      </c>
      <c r="C146">
        <v>1546.4556003437</v>
      </c>
      <c r="D146">
        <v>1555.0280627972</v>
      </c>
      <c r="E146">
        <v>1562.0496123673</v>
      </c>
      <c r="F146">
        <v>1538.4431969042</v>
      </c>
      <c r="G146">
        <v>1546.466106671</v>
      </c>
      <c r="H146">
        <v>1554.8183645434</v>
      </c>
      <c r="I146">
        <v>1561.9253481306</v>
      </c>
      <c r="J146">
        <v>1538.4245174661</v>
      </c>
      <c r="K146">
        <v>1546.685235308</v>
      </c>
      <c r="L146">
        <v>1554.775094808</v>
      </c>
      <c r="M146">
        <v>1561.9136373481</v>
      </c>
    </row>
    <row r="147" spans="1:13">
      <c r="A147" t="s">
        <v>780</v>
      </c>
      <c r="B147">
        <v>1538.6390609188</v>
      </c>
      <c r="C147">
        <v>1546.4550164517</v>
      </c>
      <c r="D147">
        <v>1555.0221609074</v>
      </c>
      <c r="E147">
        <v>1562.0591421198</v>
      </c>
      <c r="F147">
        <v>1538.4410774691</v>
      </c>
      <c r="G147">
        <v>1546.466106671</v>
      </c>
      <c r="H147">
        <v>1554.8195449929</v>
      </c>
      <c r="I147">
        <v>1561.9289219332</v>
      </c>
      <c r="J147">
        <v>1538.4237476361</v>
      </c>
      <c r="K147">
        <v>1546.6832890592</v>
      </c>
      <c r="L147">
        <v>1554.7760791018</v>
      </c>
      <c r="M147">
        <v>1561.9160198456</v>
      </c>
    </row>
    <row r="148" spans="1:13">
      <c r="A148" t="s">
        <v>781</v>
      </c>
      <c r="B148">
        <v>1538.6386749549</v>
      </c>
      <c r="C148">
        <v>1546.4573501204</v>
      </c>
      <c r="D148">
        <v>1555.0243243516</v>
      </c>
      <c r="E148">
        <v>1562.0696635984</v>
      </c>
      <c r="F148">
        <v>1538.4403076224</v>
      </c>
      <c r="G148">
        <v>1546.4678583734</v>
      </c>
      <c r="H148">
        <v>1554.818954768</v>
      </c>
      <c r="I148">
        <v>1561.9455940741</v>
      </c>
      <c r="J148">
        <v>1538.4216282546</v>
      </c>
      <c r="K148">
        <v>1546.6850412537</v>
      </c>
      <c r="L148">
        <v>1554.7764712818</v>
      </c>
      <c r="M148">
        <v>1561.9201872936</v>
      </c>
    </row>
    <row r="149" spans="1:13">
      <c r="A149" t="s">
        <v>782</v>
      </c>
      <c r="B149">
        <v>1538.6386749549</v>
      </c>
      <c r="C149">
        <v>1546.4544325602</v>
      </c>
      <c r="D149">
        <v>1555.0223570594</v>
      </c>
      <c r="E149">
        <v>1562.0515974803</v>
      </c>
      <c r="F149">
        <v>1538.4408854779</v>
      </c>
      <c r="G149">
        <v>1546.4643549725</v>
      </c>
      <c r="H149">
        <v>1554.818954768</v>
      </c>
      <c r="I149">
        <v>1561.9340828279</v>
      </c>
      <c r="J149">
        <v>1538.422206096</v>
      </c>
      <c r="K149">
        <v>1546.6844571884</v>
      </c>
      <c r="L149">
        <v>1554.7764712818</v>
      </c>
      <c r="M149">
        <v>1561.909865722</v>
      </c>
    </row>
    <row r="150" spans="1:13">
      <c r="A150" t="s">
        <v>783</v>
      </c>
      <c r="B150">
        <v>1538.6394468829</v>
      </c>
      <c r="C150">
        <v>1546.4540426654</v>
      </c>
      <c r="D150">
        <v>1555.0239301235</v>
      </c>
      <c r="E150">
        <v>1562.070061407</v>
      </c>
      <c r="F150">
        <v>1538.4401156315</v>
      </c>
      <c r="G150">
        <v>1546.4651347726</v>
      </c>
      <c r="H150">
        <v>1554.8181684429</v>
      </c>
      <c r="I150">
        <v>1561.9233633385</v>
      </c>
      <c r="J150">
        <v>1538.4227839379</v>
      </c>
      <c r="K150">
        <v>1546.6860134284</v>
      </c>
      <c r="L150">
        <v>1554.7766692942</v>
      </c>
      <c r="M150">
        <v>1561.9168133664</v>
      </c>
    </row>
    <row r="151" spans="1:13">
      <c r="A151" t="s">
        <v>784</v>
      </c>
      <c r="B151">
        <v>1538.6400230052</v>
      </c>
      <c r="C151">
        <v>1546.4546265567</v>
      </c>
      <c r="D151">
        <v>1555.0235378187</v>
      </c>
      <c r="E151">
        <v>1562.0782000332</v>
      </c>
      <c r="F151">
        <v>1538.4410774691</v>
      </c>
      <c r="G151">
        <v>1546.4649388716</v>
      </c>
      <c r="H151">
        <v>1554.8183645434</v>
      </c>
      <c r="I151">
        <v>1561.9062939467</v>
      </c>
      <c r="J151">
        <v>1538.4231697935</v>
      </c>
      <c r="K151">
        <v>1546.6842612318</v>
      </c>
      <c r="L151">
        <v>1554.7764712818</v>
      </c>
      <c r="M151">
        <v>1561.9134394537</v>
      </c>
    </row>
    <row r="152" spans="1:13">
      <c r="A152" t="s">
        <v>785</v>
      </c>
      <c r="B152">
        <v>1538.6380969509</v>
      </c>
      <c r="C152">
        <v>1546.4556003437</v>
      </c>
      <c r="D152">
        <v>1555.0235378187</v>
      </c>
      <c r="E152">
        <v>1562.0591421198</v>
      </c>
      <c r="F152">
        <v>1538.4406934868</v>
      </c>
      <c r="G152">
        <v>1546.466106671</v>
      </c>
      <c r="H152">
        <v>1554.8187586673</v>
      </c>
      <c r="I152">
        <v>1561.9376547302</v>
      </c>
      <c r="J152">
        <v>1538.4227839379</v>
      </c>
      <c r="K152">
        <v>1546.686207483</v>
      </c>
      <c r="L152">
        <v>1554.7754889098</v>
      </c>
      <c r="M152">
        <v>1561.9142329718</v>
      </c>
    </row>
    <row r="153" spans="1:13">
      <c r="A153" t="s">
        <v>786</v>
      </c>
      <c r="B153">
        <v>1538.6388688782</v>
      </c>
      <c r="C153">
        <v>1546.4579340141</v>
      </c>
      <c r="D153">
        <v>1555.0227493636</v>
      </c>
      <c r="E153">
        <v>1562.0454442286</v>
      </c>
      <c r="F153">
        <v>1538.4397297674</v>
      </c>
      <c r="G153">
        <v>1546.4684422751</v>
      </c>
      <c r="H153">
        <v>1554.8193488921</v>
      </c>
      <c r="I153">
        <v>1561.9382503722</v>
      </c>
      <c r="J153">
        <v>1538.4223999647</v>
      </c>
      <c r="K153">
        <v>1546.685235308</v>
      </c>
      <c r="L153">
        <v>1554.7752928201</v>
      </c>
      <c r="M153">
        <v>1561.9174089925</v>
      </c>
    </row>
    <row r="154" spans="1:13">
      <c r="A154" t="s">
        <v>787</v>
      </c>
      <c r="B154">
        <v>1538.6402169288</v>
      </c>
      <c r="C154">
        <v>1546.4557943405</v>
      </c>
      <c r="D154">
        <v>1555.0227493636</v>
      </c>
      <c r="E154">
        <v>1562.0629144669</v>
      </c>
      <c r="F154">
        <v>1538.4412713426</v>
      </c>
      <c r="G154">
        <v>1546.4663025723</v>
      </c>
      <c r="H154">
        <v>1554.8219058973</v>
      </c>
      <c r="I154">
        <v>1561.900537622</v>
      </c>
      <c r="J154">
        <v>1538.4225919513</v>
      </c>
      <c r="K154">
        <v>1546.6850412537</v>
      </c>
      <c r="L154">
        <v>1554.7766692942</v>
      </c>
      <c r="M154">
        <v>1561.9154242206</v>
      </c>
    </row>
    <row r="155" spans="1:13">
      <c r="A155" t="s">
        <v>788</v>
      </c>
      <c r="B155">
        <v>1538.6377128702</v>
      </c>
      <c r="C155">
        <v>1546.4575460195</v>
      </c>
      <c r="D155">
        <v>1555.0227493636</v>
      </c>
      <c r="E155">
        <v>1562.0807809695</v>
      </c>
      <c r="F155">
        <v>1538.4424251731</v>
      </c>
      <c r="G155">
        <v>1546.4692201773</v>
      </c>
      <c r="H155">
        <v>1554.8203313194</v>
      </c>
      <c r="I155">
        <v>1561.9241568667</v>
      </c>
      <c r="J155">
        <v>1538.425287297</v>
      </c>
      <c r="K155">
        <v>1546.6848452969</v>
      </c>
      <c r="L155">
        <v>1554.7770614745</v>
      </c>
      <c r="M155">
        <v>1561.9078809692</v>
      </c>
    </row>
    <row r="156" spans="1:13">
      <c r="A156" t="s">
        <v>789</v>
      </c>
      <c r="B156">
        <v>1538.6380969509</v>
      </c>
      <c r="C156">
        <v>1546.456768129</v>
      </c>
      <c r="D156">
        <v>1555.024128199</v>
      </c>
      <c r="E156">
        <v>1562.0674805061</v>
      </c>
      <c r="F156">
        <v>1538.4410774691</v>
      </c>
      <c r="G156">
        <v>1546.4672744721</v>
      </c>
      <c r="H156">
        <v>1554.8197430164</v>
      </c>
      <c r="I156">
        <v>1561.9382503722</v>
      </c>
      <c r="J156">
        <v>1538.4231697935</v>
      </c>
      <c r="K156">
        <v>1546.686207483</v>
      </c>
      <c r="L156">
        <v>1554.775094808</v>
      </c>
      <c r="M156">
        <v>1561.9136373481</v>
      </c>
    </row>
    <row r="157" spans="1:13">
      <c r="A157" t="s">
        <v>790</v>
      </c>
      <c r="B157">
        <v>1538.63752083</v>
      </c>
      <c r="C157">
        <v>1546.456768129</v>
      </c>
      <c r="D157">
        <v>1555.0233397433</v>
      </c>
      <c r="E157">
        <v>1562.0712528935</v>
      </c>
      <c r="F157">
        <v>1538.4406934868</v>
      </c>
      <c r="G157">
        <v>1546.4672744721</v>
      </c>
      <c r="H157">
        <v>1554.818954768</v>
      </c>
      <c r="I157">
        <v>1561.9358678069</v>
      </c>
      <c r="J157">
        <v>1538.422206096</v>
      </c>
      <c r="K157">
        <v>1546.6842612318</v>
      </c>
      <c r="L157">
        <v>1554.7756849996</v>
      </c>
      <c r="M157">
        <v>1561.9168133664</v>
      </c>
    </row>
    <row r="158" spans="1:13">
      <c r="A158" t="s">
        <v>791</v>
      </c>
      <c r="B158">
        <v>1538.6388688782</v>
      </c>
      <c r="C158">
        <v>1546.4575460195</v>
      </c>
      <c r="D158">
        <v>1555.0235378187</v>
      </c>
      <c r="E158">
        <v>1562.0525910089</v>
      </c>
      <c r="F158">
        <v>1538.4418473165</v>
      </c>
      <c r="G158">
        <v>1546.4674684718</v>
      </c>
      <c r="H158">
        <v>1554.8203313194</v>
      </c>
      <c r="I158">
        <v>1561.9414264906</v>
      </c>
      <c r="J158">
        <v>1538.4225919513</v>
      </c>
      <c r="K158">
        <v>1546.6854293624</v>
      </c>
      <c r="L158">
        <v>1554.7764712818</v>
      </c>
      <c r="M158">
        <v>1561.9126459364</v>
      </c>
    </row>
    <row r="159" spans="1:13">
      <c r="A159" t="s">
        <v>792</v>
      </c>
      <c r="B159">
        <v>1538.6394468829</v>
      </c>
      <c r="C159">
        <v>1546.4540426654</v>
      </c>
      <c r="D159">
        <v>1555.0274724139</v>
      </c>
      <c r="E159">
        <v>1562.0617229932</v>
      </c>
      <c r="F159">
        <v>1538.4426190469</v>
      </c>
      <c r="G159">
        <v>1546.4637729759</v>
      </c>
      <c r="H159">
        <v>1554.8179723424</v>
      </c>
      <c r="I159">
        <v>1561.9410287475</v>
      </c>
      <c r="J159">
        <v>1538.4233617802</v>
      </c>
      <c r="K159">
        <v>1546.6860134284</v>
      </c>
      <c r="L159">
        <v>1554.7747026287</v>
      </c>
      <c r="M159">
        <v>1561.914828596</v>
      </c>
    </row>
    <row r="160" spans="1:13">
      <c r="A160" t="s">
        <v>793</v>
      </c>
      <c r="B160">
        <v>1538.6379049105</v>
      </c>
      <c r="C160">
        <v>1546.4546265567</v>
      </c>
      <c r="D160">
        <v>1555.0262916486</v>
      </c>
      <c r="E160">
        <v>1562.0504079643</v>
      </c>
      <c r="F160">
        <v>1538.4414633338</v>
      </c>
      <c r="G160">
        <v>1546.4649388716</v>
      </c>
      <c r="H160">
        <v>1554.8177743193</v>
      </c>
      <c r="I160">
        <v>1561.9404331034</v>
      </c>
      <c r="J160">
        <v>1538.4241316099</v>
      </c>
      <c r="K160">
        <v>1546.6830931029</v>
      </c>
      <c r="L160">
        <v>1554.7745046167</v>
      </c>
      <c r="M160">
        <v>1561.9150264908</v>
      </c>
    </row>
    <row r="161" spans="1:13">
      <c r="A161" t="s">
        <v>794</v>
      </c>
      <c r="B161">
        <v>1538.6390609188</v>
      </c>
      <c r="C161">
        <v>1546.4556003437</v>
      </c>
      <c r="D161">
        <v>1555.0249147325</v>
      </c>
      <c r="E161">
        <v>1562.0579506518</v>
      </c>
      <c r="F161">
        <v>1538.4408854779</v>
      </c>
      <c r="G161">
        <v>1546.465522771</v>
      </c>
      <c r="H161">
        <v>1554.8181684429</v>
      </c>
      <c r="I161">
        <v>1561.9342807275</v>
      </c>
      <c r="J161">
        <v>1538.422206096</v>
      </c>
      <c r="K161">
        <v>1546.685235308</v>
      </c>
      <c r="L161">
        <v>1554.7748987183</v>
      </c>
      <c r="M161">
        <v>1561.9154242206</v>
      </c>
    </row>
    <row r="162" spans="1:13">
      <c r="A162" t="s">
        <v>795</v>
      </c>
      <c r="B162">
        <v>1538.637326907</v>
      </c>
      <c r="C162">
        <v>1546.4559883373</v>
      </c>
      <c r="D162">
        <v>1555.0255051138</v>
      </c>
      <c r="E162">
        <v>1562.0783999099</v>
      </c>
      <c r="F162">
        <v>1538.4410774691</v>
      </c>
      <c r="G162">
        <v>1546.4664965718</v>
      </c>
      <c r="H162">
        <v>1554.8203313194</v>
      </c>
      <c r="I162">
        <v>1561.9344786272</v>
      </c>
      <c r="J162">
        <v>1538.4231697935</v>
      </c>
      <c r="K162">
        <v>1546.6846512426</v>
      </c>
      <c r="L162">
        <v>1554.7764712818</v>
      </c>
      <c r="M162">
        <v>1561.9162177407</v>
      </c>
    </row>
    <row r="163" spans="1:13">
      <c r="A163" t="s">
        <v>796</v>
      </c>
      <c r="B163">
        <v>1538.6377128702</v>
      </c>
      <c r="C163">
        <v>1546.4563782331</v>
      </c>
      <c r="D163">
        <v>1555.0247185798</v>
      </c>
      <c r="E163">
        <v>1562.061127257</v>
      </c>
      <c r="F163">
        <v>1538.4435808877</v>
      </c>
      <c r="G163">
        <v>1546.4666905713</v>
      </c>
      <c r="H163">
        <v>1554.8169879955</v>
      </c>
      <c r="I163">
        <v>1561.9394416576</v>
      </c>
      <c r="J163">
        <v>1538.4264429858</v>
      </c>
      <c r="K163">
        <v>1546.6871815617</v>
      </c>
      <c r="L163">
        <v>1554.7743085272</v>
      </c>
      <c r="M163">
        <v>1561.9140350773</v>
      </c>
    </row>
    <row r="164" spans="1:13">
      <c r="A164" t="s">
        <v>797</v>
      </c>
      <c r="B164">
        <v>1538.6379049105</v>
      </c>
      <c r="C164">
        <v>1546.4563782331</v>
      </c>
      <c r="D164">
        <v>1555.0253070379</v>
      </c>
      <c r="E164">
        <v>1562.0650975465</v>
      </c>
      <c r="F164">
        <v>1538.4403076224</v>
      </c>
      <c r="G164">
        <v>1546.466106671</v>
      </c>
      <c r="H164">
        <v>1554.8193488921</v>
      </c>
      <c r="I164">
        <v>1561.9372589293</v>
      </c>
      <c r="J164">
        <v>1538.4216282546</v>
      </c>
      <c r="K164">
        <v>1546.6865974949</v>
      </c>
      <c r="L164">
        <v>1554.775094808</v>
      </c>
      <c r="M164">
        <v>1561.912248208</v>
      </c>
    </row>
    <row r="165" spans="1:13">
      <c r="A165" t="s">
        <v>798</v>
      </c>
      <c r="B165">
        <v>1538.6392529594</v>
      </c>
      <c r="C165">
        <v>1546.45657223</v>
      </c>
      <c r="D165">
        <v>1555.0266858779</v>
      </c>
      <c r="E165">
        <v>1562.0482229853</v>
      </c>
      <c r="F165">
        <v>1538.4406934868</v>
      </c>
      <c r="G165">
        <v>1546.4676643736</v>
      </c>
      <c r="H165">
        <v>1554.8217097959</v>
      </c>
      <c r="I165">
        <v>1561.9106611766</v>
      </c>
      <c r="J165">
        <v>1538.421244282</v>
      </c>
      <c r="K165">
        <v>1546.6856234169</v>
      </c>
      <c r="L165">
        <v>1554.7762751918</v>
      </c>
      <c r="M165">
        <v>1561.9092720418</v>
      </c>
    </row>
    <row r="166" spans="1:13">
      <c r="A166" t="s">
        <v>799</v>
      </c>
      <c r="B166">
        <v>1538.6384829145</v>
      </c>
      <c r="C166">
        <v>1546.456768129</v>
      </c>
      <c r="D166">
        <v>1555.0237339711</v>
      </c>
      <c r="E166">
        <v>1562.0603335896</v>
      </c>
      <c r="F166">
        <v>1538.4401156315</v>
      </c>
      <c r="G166">
        <v>1546.4678583734</v>
      </c>
      <c r="H166">
        <v>1554.8183645434</v>
      </c>
      <c r="I166">
        <v>1561.9249523359</v>
      </c>
      <c r="J166">
        <v>1538.4220141096</v>
      </c>
      <c r="K166">
        <v>1546.6856234169</v>
      </c>
      <c r="L166">
        <v>1554.7758810895</v>
      </c>
      <c r="M166">
        <v>1561.9118504798</v>
      </c>
    </row>
    <row r="167" spans="1:13">
      <c r="A167" t="s">
        <v>800</v>
      </c>
      <c r="B167">
        <v>1538.6400230052</v>
      </c>
      <c r="C167">
        <v>1546.456768129</v>
      </c>
      <c r="D167">
        <v>1555.0229474389</v>
      </c>
      <c r="E167">
        <v>1562.0762148526</v>
      </c>
      <c r="F167">
        <v>1538.4430030302</v>
      </c>
      <c r="G167">
        <v>1546.4666905713</v>
      </c>
      <c r="H167">
        <v>1554.8181684429</v>
      </c>
      <c r="I167">
        <v>1561.9195916654</v>
      </c>
      <c r="J167">
        <v>1538.4250953097</v>
      </c>
      <c r="K167">
        <v>1546.6850412537</v>
      </c>
      <c r="L167">
        <v>1554.7762751918</v>
      </c>
      <c r="M167">
        <v>1561.9132415594</v>
      </c>
    </row>
    <row r="168" spans="1:13">
      <c r="A168" t="s">
        <v>801</v>
      </c>
      <c r="B168">
        <v>1538.6398309644</v>
      </c>
      <c r="C168">
        <v>1546.4573501204</v>
      </c>
      <c r="D168">
        <v>1555.024128199</v>
      </c>
      <c r="E168">
        <v>1562.0547740596</v>
      </c>
      <c r="F168">
        <v>1538.4414633338</v>
      </c>
      <c r="G168">
        <v>1546.4690261772</v>
      </c>
      <c r="H168">
        <v>1554.8181684429</v>
      </c>
      <c r="I168">
        <v>1561.9066916721</v>
      </c>
      <c r="J168">
        <v>1538.4229778068</v>
      </c>
      <c r="K168">
        <v>1546.685235308</v>
      </c>
      <c r="L168">
        <v>1554.7754889098</v>
      </c>
      <c r="M168">
        <v>1561.9132415594</v>
      </c>
    </row>
    <row r="169" spans="1:13">
      <c r="A169" t="s">
        <v>802</v>
      </c>
      <c r="B169">
        <v>1538.6392529594</v>
      </c>
      <c r="C169">
        <v>1546.4563782331</v>
      </c>
      <c r="D169">
        <v>1555.0243243516</v>
      </c>
      <c r="E169">
        <v>1562.060729453</v>
      </c>
      <c r="F169">
        <v>1538.4404996135</v>
      </c>
      <c r="G169">
        <v>1546.4666905713</v>
      </c>
      <c r="H169">
        <v>1554.8171860183</v>
      </c>
      <c r="I169">
        <v>1561.9328915506</v>
      </c>
      <c r="J169">
        <v>1538.4231697935</v>
      </c>
      <c r="K169">
        <v>1546.685235308</v>
      </c>
      <c r="L169">
        <v>1554.7747026287</v>
      </c>
      <c r="M169">
        <v>1561.914828596</v>
      </c>
    </row>
    <row r="170" spans="1:13">
      <c r="A170" t="s">
        <v>803</v>
      </c>
      <c r="B170">
        <v>1538.6386749549</v>
      </c>
      <c r="C170">
        <v>1546.4559883373</v>
      </c>
      <c r="D170">
        <v>1555.0243243516</v>
      </c>
      <c r="E170">
        <v>1562.0454442286</v>
      </c>
      <c r="F170">
        <v>1538.4420411902</v>
      </c>
      <c r="G170">
        <v>1546.4670804725</v>
      </c>
      <c r="H170">
        <v>1554.8177743193</v>
      </c>
      <c r="I170">
        <v>1561.9174089925</v>
      </c>
      <c r="J170">
        <v>1538.4214362683</v>
      </c>
      <c r="K170">
        <v>1546.6846512426</v>
      </c>
      <c r="L170">
        <v>1554.775094808</v>
      </c>
      <c r="M170">
        <v>1561.9102634492</v>
      </c>
    </row>
    <row r="171" spans="1:13">
      <c r="A171" t="s">
        <v>804</v>
      </c>
      <c r="B171">
        <v>1538.6400230052</v>
      </c>
      <c r="C171">
        <v>1546.456768129</v>
      </c>
      <c r="D171">
        <v>1555.026882031</v>
      </c>
      <c r="E171">
        <v>1562.0686719886</v>
      </c>
      <c r="F171">
        <v>1538.4433888959</v>
      </c>
      <c r="G171">
        <v>1546.4672744721</v>
      </c>
      <c r="H171">
        <v>1554.8201352184</v>
      </c>
      <c r="I171">
        <v>1561.9451982691</v>
      </c>
      <c r="J171">
        <v>1538.425287297</v>
      </c>
      <c r="K171">
        <v>1546.6836771671</v>
      </c>
      <c r="L171">
        <v>1554.7762751918</v>
      </c>
      <c r="M171">
        <v>1561.9158219506</v>
      </c>
    </row>
    <row r="172" spans="1:13">
      <c r="A172" t="s">
        <v>805</v>
      </c>
      <c r="B172">
        <v>1538.6386749549</v>
      </c>
      <c r="C172">
        <v>1546.4561842361</v>
      </c>
      <c r="D172">
        <v>1555.0221609074</v>
      </c>
      <c r="E172">
        <v>1562.0492165096</v>
      </c>
      <c r="F172">
        <v>1538.4414633338</v>
      </c>
      <c r="G172">
        <v>1546.4666905713</v>
      </c>
      <c r="H172">
        <v>1554.8187586673</v>
      </c>
      <c r="I172">
        <v>1561.9481745723</v>
      </c>
      <c r="J172">
        <v>1538.4233617802</v>
      </c>
      <c r="K172">
        <v>1546.6836771671</v>
      </c>
      <c r="L172">
        <v>1554.7766692942</v>
      </c>
      <c r="M172">
        <v>1561.912248208</v>
      </c>
    </row>
    <row r="173" spans="1:13">
      <c r="A173" t="s">
        <v>806</v>
      </c>
      <c r="B173">
        <v>1538.6380969509</v>
      </c>
      <c r="C173">
        <v>1546.4579340141</v>
      </c>
      <c r="D173">
        <v>1555.0233397433</v>
      </c>
      <c r="E173">
        <v>1562.0567591857</v>
      </c>
      <c r="F173">
        <v>1538.4418473165</v>
      </c>
      <c r="G173">
        <v>1546.4690261772</v>
      </c>
      <c r="H173">
        <v>1554.8209215455</v>
      </c>
      <c r="I173">
        <v>1561.9424179388</v>
      </c>
      <c r="J173">
        <v>1538.4231697935</v>
      </c>
      <c r="K173">
        <v>1546.685235308</v>
      </c>
      <c r="L173">
        <v>1554.7770614745</v>
      </c>
      <c r="M173">
        <v>1561.9118504798</v>
      </c>
    </row>
    <row r="174" spans="1:13">
      <c r="A174" t="s">
        <v>807</v>
      </c>
      <c r="B174">
        <v>1538.6386749549</v>
      </c>
      <c r="C174">
        <v>1546.4573501204</v>
      </c>
      <c r="D174">
        <v>1555.0272743375</v>
      </c>
      <c r="E174">
        <v>1562.0629144669</v>
      </c>
      <c r="F174">
        <v>1538.4426190469</v>
      </c>
      <c r="G174">
        <v>1546.4676643736</v>
      </c>
      <c r="H174">
        <v>1554.8205293431</v>
      </c>
      <c r="I174">
        <v>1561.9390439156</v>
      </c>
      <c r="J174">
        <v>1538.4233617802</v>
      </c>
      <c r="K174">
        <v>1546.6858193739</v>
      </c>
      <c r="L174">
        <v>1554.7764712818</v>
      </c>
      <c r="M174">
        <v>1561.9162177407</v>
      </c>
    </row>
    <row r="175" spans="1:13">
      <c r="A175" t="s">
        <v>808</v>
      </c>
      <c r="B175">
        <v>1538.6380969509</v>
      </c>
      <c r="C175">
        <v>1546.4581299134</v>
      </c>
      <c r="D175">
        <v>1555.0203897723</v>
      </c>
      <c r="E175">
        <v>1562.0688699224</v>
      </c>
      <c r="F175">
        <v>1538.4395377766</v>
      </c>
      <c r="G175">
        <v>1546.4692201773</v>
      </c>
      <c r="H175">
        <v>1554.8187586673</v>
      </c>
      <c r="I175">
        <v>1561.9287220947</v>
      </c>
      <c r="J175">
        <v>1538.4216282546</v>
      </c>
      <c r="K175">
        <v>1546.6875696716</v>
      </c>
      <c r="L175">
        <v>1554.7762751918</v>
      </c>
      <c r="M175">
        <v>1561.9178067235</v>
      </c>
    </row>
    <row r="176" spans="1:13">
      <c r="A176" t="s">
        <v>809</v>
      </c>
      <c r="B176">
        <v>1538.636364824</v>
      </c>
      <c r="C176">
        <v>1546.4559883373</v>
      </c>
      <c r="D176">
        <v>1555.0247185798</v>
      </c>
      <c r="E176">
        <v>1562.0523930792</v>
      </c>
      <c r="F176">
        <v>1538.4428110385</v>
      </c>
      <c r="G176">
        <v>1546.4664965718</v>
      </c>
      <c r="H176">
        <v>1554.8205293431</v>
      </c>
      <c r="I176">
        <v>1561.9350742668</v>
      </c>
      <c r="J176">
        <v>1538.4247094532</v>
      </c>
      <c r="K176">
        <v>1546.6860134284</v>
      </c>
      <c r="L176">
        <v>1554.7778496804</v>
      </c>
      <c r="M176">
        <v>1561.9136373481</v>
      </c>
    </row>
    <row r="177" spans="1:13">
      <c r="A177" t="s">
        <v>810</v>
      </c>
      <c r="B177">
        <v>1538.6394468829</v>
      </c>
      <c r="C177">
        <v>1546.4573501204</v>
      </c>
      <c r="D177">
        <v>1555.0229474389</v>
      </c>
      <c r="E177">
        <v>1562.0652954794</v>
      </c>
      <c r="F177">
        <v>1538.4433888959</v>
      </c>
      <c r="G177">
        <v>1546.4678583734</v>
      </c>
      <c r="H177">
        <v>1554.8183645434</v>
      </c>
      <c r="I177">
        <v>1561.8785060544</v>
      </c>
      <c r="J177">
        <v>1538.4247094532</v>
      </c>
      <c r="K177">
        <v>1546.6842612318</v>
      </c>
      <c r="L177">
        <v>1554.7756849996</v>
      </c>
      <c r="M177">
        <v>1561.9064918393</v>
      </c>
    </row>
    <row r="178" spans="1:13">
      <c r="A178" t="s">
        <v>811</v>
      </c>
      <c r="B178">
        <v>1538.6392529594</v>
      </c>
      <c r="C178">
        <v>1546.456768129</v>
      </c>
      <c r="D178">
        <v>1555.0274724139</v>
      </c>
      <c r="E178">
        <v>1562.046435809</v>
      </c>
      <c r="F178">
        <v>1538.4422331816</v>
      </c>
      <c r="G178">
        <v>1546.4672744721</v>
      </c>
      <c r="H178">
        <v>1554.8205293431</v>
      </c>
      <c r="I178">
        <v>1561.9053006042</v>
      </c>
      <c r="J178">
        <v>1538.4241316099</v>
      </c>
      <c r="K178">
        <v>1546.6842612318</v>
      </c>
      <c r="L178">
        <v>1554.7752928201</v>
      </c>
      <c r="M178">
        <v>1561.909865722</v>
      </c>
    </row>
    <row r="179" spans="1:13">
      <c r="A179" t="s">
        <v>812</v>
      </c>
      <c r="B179">
        <v>1538.6388688782</v>
      </c>
      <c r="C179">
        <v>1546.455404445</v>
      </c>
      <c r="D179">
        <v>1555.0229474389</v>
      </c>
      <c r="E179">
        <v>1562.0623187298</v>
      </c>
      <c r="F179">
        <v>1538.4399217583</v>
      </c>
      <c r="G179">
        <v>1546.4659126716</v>
      </c>
      <c r="H179">
        <v>1554.8201352184</v>
      </c>
      <c r="I179">
        <v>1561.9017288498</v>
      </c>
      <c r="J179">
        <v>1538.4220141096</v>
      </c>
      <c r="K179">
        <v>1546.6842612318</v>
      </c>
      <c r="L179">
        <v>1554.7780457708</v>
      </c>
      <c r="M179">
        <v>1561.9134394537</v>
      </c>
    </row>
    <row r="180" spans="1:13">
      <c r="A180" t="s">
        <v>813</v>
      </c>
      <c r="B180">
        <v>1538.6386749549</v>
      </c>
      <c r="C180">
        <v>1546.4556003437</v>
      </c>
      <c r="D180">
        <v>1555.0257012667</v>
      </c>
      <c r="E180">
        <v>1562.0545761294</v>
      </c>
      <c r="F180">
        <v>1538.4422331816</v>
      </c>
      <c r="G180">
        <v>1546.4659126716</v>
      </c>
      <c r="H180">
        <v>1554.8207254442</v>
      </c>
      <c r="I180">
        <v>1561.9402352022</v>
      </c>
      <c r="J180">
        <v>1538.4249033226</v>
      </c>
      <c r="K180">
        <v>1546.6842612318</v>
      </c>
      <c r="L180">
        <v>1554.7768653843</v>
      </c>
      <c r="M180">
        <v>1561.9154242206</v>
      </c>
    </row>
    <row r="181" spans="1:13">
      <c r="A181" t="s">
        <v>814</v>
      </c>
      <c r="B181">
        <v>1538.6386749549</v>
      </c>
      <c r="C181">
        <v>1546.4556003437</v>
      </c>
      <c r="D181">
        <v>1555.0255051138</v>
      </c>
      <c r="E181">
        <v>1562.0650975465</v>
      </c>
      <c r="F181">
        <v>1538.4401156315</v>
      </c>
      <c r="G181">
        <v>1546.4647448725</v>
      </c>
      <c r="H181">
        <v>1554.8185625666</v>
      </c>
      <c r="I181">
        <v>1561.9491679694</v>
      </c>
      <c r="J181">
        <v>1538.4214362683</v>
      </c>
      <c r="K181">
        <v>1546.6840671777</v>
      </c>
      <c r="L181">
        <v>1554.7772594871</v>
      </c>
      <c r="M181">
        <v>1561.9172110971</v>
      </c>
    </row>
    <row r="182" spans="1:13">
      <c r="A182" t="s">
        <v>815</v>
      </c>
      <c r="B182">
        <v>1538.6377128702</v>
      </c>
      <c r="C182">
        <v>1546.4563782331</v>
      </c>
      <c r="D182">
        <v>1555.0221609074</v>
      </c>
      <c r="E182">
        <v>1562.0515974803</v>
      </c>
      <c r="F182">
        <v>1538.4420411902</v>
      </c>
      <c r="G182">
        <v>1546.4666905713</v>
      </c>
      <c r="H182">
        <v>1554.8207254442</v>
      </c>
      <c r="I182">
        <v>1561.9249523359</v>
      </c>
      <c r="J182">
        <v>1538.4241316099</v>
      </c>
      <c r="K182">
        <v>1546.6832890592</v>
      </c>
      <c r="L182">
        <v>1554.7774555774</v>
      </c>
      <c r="M182">
        <v>1561.911256798</v>
      </c>
    </row>
    <row r="183" spans="1:13">
      <c r="A183" t="s">
        <v>816</v>
      </c>
      <c r="B183">
        <v>1538.6398309644</v>
      </c>
      <c r="C183">
        <v>1546.4569621261</v>
      </c>
      <c r="D183">
        <v>1555.0251108852</v>
      </c>
      <c r="E183">
        <v>1562.0615250613</v>
      </c>
      <c r="F183">
        <v>1538.4403076224</v>
      </c>
      <c r="G183">
        <v>1546.4680523732</v>
      </c>
      <c r="H183">
        <v>1554.8187586673</v>
      </c>
      <c r="I183">
        <v>1561.9318981743</v>
      </c>
      <c r="J183">
        <v>1538.4229778068</v>
      </c>
      <c r="K183">
        <v>1546.685235308</v>
      </c>
      <c r="L183">
        <v>1554.775094808</v>
      </c>
      <c r="M183">
        <v>1561.9142329718</v>
      </c>
    </row>
    <row r="184" spans="1:13">
      <c r="A184" t="s">
        <v>817</v>
      </c>
      <c r="B184">
        <v>1538.6377128702</v>
      </c>
      <c r="C184">
        <v>1546.4561842361</v>
      </c>
      <c r="D184">
        <v>1555.0292435651</v>
      </c>
      <c r="E184">
        <v>1562.0557675923</v>
      </c>
      <c r="F184">
        <v>1538.4408854779</v>
      </c>
      <c r="G184">
        <v>1546.4659126716</v>
      </c>
      <c r="H184">
        <v>1554.8183645434</v>
      </c>
      <c r="I184">
        <v>1561.9307069004</v>
      </c>
      <c r="J184">
        <v>1538.422206096</v>
      </c>
      <c r="K184">
        <v>1546.6842612318</v>
      </c>
      <c r="L184">
        <v>1554.7743085272</v>
      </c>
      <c r="M184">
        <v>1561.9150264908</v>
      </c>
    </row>
    <row r="185" spans="1:13">
      <c r="A185" t="s">
        <v>818</v>
      </c>
      <c r="B185">
        <v>1538.6392529594</v>
      </c>
      <c r="C185">
        <v>1546.4557943405</v>
      </c>
      <c r="D185">
        <v>1555.0245205041</v>
      </c>
      <c r="E185">
        <v>1562.0434591313</v>
      </c>
      <c r="F185">
        <v>1538.4437728795</v>
      </c>
      <c r="G185">
        <v>1546.4663025723</v>
      </c>
      <c r="H185">
        <v>1554.8207254442</v>
      </c>
      <c r="I185">
        <v>1561.9493658728</v>
      </c>
      <c r="J185">
        <v>1538.4250953097</v>
      </c>
      <c r="K185">
        <v>1546.6848452969</v>
      </c>
      <c r="L185">
        <v>1554.7766692942</v>
      </c>
      <c r="M185">
        <v>1561.9180046191</v>
      </c>
    </row>
    <row r="186" spans="1:13">
      <c r="A186" t="s">
        <v>819</v>
      </c>
      <c r="B186">
        <v>1538.6396389236</v>
      </c>
      <c r="C186">
        <v>1546.4563782331</v>
      </c>
      <c r="D186">
        <v>1555.0217666805</v>
      </c>
      <c r="E186">
        <v>1562.0704572753</v>
      </c>
      <c r="F186">
        <v>1538.4408854779</v>
      </c>
      <c r="G186">
        <v>1546.4666905713</v>
      </c>
      <c r="H186">
        <v>1554.8187586673</v>
      </c>
      <c r="I186">
        <v>1561.9289219332</v>
      </c>
      <c r="J186">
        <v>1538.4227839379</v>
      </c>
      <c r="K186">
        <v>1546.6865974949</v>
      </c>
      <c r="L186">
        <v>1554.7756849996</v>
      </c>
      <c r="M186">
        <v>1561.9152263257</v>
      </c>
    </row>
    <row r="187" spans="1:13">
      <c r="A187" t="s">
        <v>820</v>
      </c>
      <c r="B187">
        <v>1538.6377128702</v>
      </c>
      <c r="C187">
        <v>1546.4583239109</v>
      </c>
      <c r="D187">
        <v>1555.0245205041</v>
      </c>
      <c r="E187">
        <v>1562.0648996137</v>
      </c>
      <c r="F187">
        <v>1538.4430030302</v>
      </c>
      <c r="G187">
        <v>1546.4686362751</v>
      </c>
      <c r="H187">
        <v>1554.8185625666</v>
      </c>
      <c r="I187">
        <v>1561.9448005241</v>
      </c>
      <c r="J187">
        <v>1538.4237476361</v>
      </c>
      <c r="K187">
        <v>1546.6846512426</v>
      </c>
      <c r="L187">
        <v>1554.7754889098</v>
      </c>
      <c r="M187">
        <v>1561.914828596</v>
      </c>
    </row>
    <row r="188" spans="1:13">
      <c r="A188" t="s">
        <v>821</v>
      </c>
      <c r="B188">
        <v>1538.638290874</v>
      </c>
      <c r="C188">
        <v>1546.4583239109</v>
      </c>
      <c r="D188">
        <v>1555.0243243516</v>
      </c>
      <c r="E188">
        <v>1562.0589441885</v>
      </c>
      <c r="F188">
        <v>1538.4410774691</v>
      </c>
      <c r="G188">
        <v>1546.4686362751</v>
      </c>
      <c r="H188">
        <v>1554.8158075498</v>
      </c>
      <c r="I188">
        <v>1561.9221720776</v>
      </c>
      <c r="J188">
        <v>1538.4231697935</v>
      </c>
      <c r="K188">
        <v>1546.6871815617</v>
      </c>
      <c r="L188">
        <v>1554.7745046167</v>
      </c>
      <c r="M188">
        <v>1561.912248208</v>
      </c>
    </row>
    <row r="189" spans="1:13">
      <c r="A189" t="s">
        <v>822</v>
      </c>
      <c r="B189">
        <v>1538.6379049105</v>
      </c>
      <c r="C189">
        <v>1546.4557943405</v>
      </c>
      <c r="D189">
        <v>1555.0235378187</v>
      </c>
      <c r="E189">
        <v>1562.0545761294</v>
      </c>
      <c r="F189">
        <v>1538.4406934868</v>
      </c>
      <c r="G189">
        <v>1546.465522771</v>
      </c>
      <c r="H189">
        <v>1554.8205293431</v>
      </c>
      <c r="I189">
        <v>1561.9442048771</v>
      </c>
      <c r="J189">
        <v>1538.4227839379</v>
      </c>
      <c r="K189">
        <v>1546.6850412537</v>
      </c>
      <c r="L189">
        <v>1554.7772594871</v>
      </c>
      <c r="M189">
        <v>1561.9174089925</v>
      </c>
    </row>
    <row r="190" spans="1:13">
      <c r="A190" t="s">
        <v>823</v>
      </c>
      <c r="B190">
        <v>1538.6386749549</v>
      </c>
      <c r="C190">
        <v>1546.4556003437</v>
      </c>
      <c r="D190">
        <v>1555.0255051138</v>
      </c>
      <c r="E190">
        <v>1562.0551718606</v>
      </c>
      <c r="F190">
        <v>1538.4420411902</v>
      </c>
      <c r="G190">
        <v>1546.4666905713</v>
      </c>
      <c r="H190">
        <v>1554.8191527913</v>
      </c>
      <c r="I190">
        <v>1561.9162177407</v>
      </c>
      <c r="J190">
        <v>1538.4227839379</v>
      </c>
      <c r="K190">
        <v>1546.6840671777</v>
      </c>
      <c r="L190">
        <v>1554.7766692942</v>
      </c>
      <c r="M190">
        <v>1561.9096678285</v>
      </c>
    </row>
    <row r="191" spans="1:13">
      <c r="A191" t="s">
        <v>824</v>
      </c>
      <c r="B191">
        <v>1538.6394468829</v>
      </c>
      <c r="C191">
        <v>1546.4573501204</v>
      </c>
      <c r="D191">
        <v>1555.0257012667</v>
      </c>
      <c r="E191">
        <v>1562.0537824687</v>
      </c>
      <c r="F191">
        <v>1538.4381900776</v>
      </c>
      <c r="G191">
        <v>1546.4676643736</v>
      </c>
      <c r="H191">
        <v>1554.8211195693</v>
      </c>
      <c r="I191">
        <v>1561.9166154712</v>
      </c>
      <c r="J191">
        <v>1538.420280587</v>
      </c>
      <c r="K191">
        <v>1546.6860134284</v>
      </c>
      <c r="L191">
        <v>1554.7774555774</v>
      </c>
      <c r="M191">
        <v>1561.9094699351</v>
      </c>
    </row>
    <row r="192" spans="1:13">
      <c r="A192" t="s">
        <v>825</v>
      </c>
      <c r="B192">
        <v>1538.637326907</v>
      </c>
      <c r="C192">
        <v>1546.455404445</v>
      </c>
      <c r="D192">
        <v>1555.0255051138</v>
      </c>
      <c r="E192">
        <v>1562.0619209252</v>
      </c>
      <c r="F192">
        <v>1538.4404996135</v>
      </c>
      <c r="G192">
        <v>1546.4657186723</v>
      </c>
      <c r="H192">
        <v>1554.8213156706</v>
      </c>
      <c r="I192">
        <v>1561.9178067235</v>
      </c>
      <c r="J192">
        <v>1538.4220141096</v>
      </c>
      <c r="K192">
        <v>1546.6827049953</v>
      </c>
      <c r="L192">
        <v>1554.7786359648</v>
      </c>
      <c r="M192">
        <v>1561.9166154712</v>
      </c>
    </row>
    <row r="193" spans="1:13">
      <c r="A193" t="s">
        <v>826</v>
      </c>
      <c r="B193">
        <v>1538.6396389236</v>
      </c>
      <c r="C193">
        <v>1546.4540426654</v>
      </c>
      <c r="D193">
        <v>1555.0229474389</v>
      </c>
      <c r="E193">
        <v>1562.056561255</v>
      </c>
      <c r="F193">
        <v>1538.4408854779</v>
      </c>
      <c r="G193">
        <v>1546.4645508735</v>
      </c>
      <c r="H193">
        <v>1554.8199391174</v>
      </c>
      <c r="I193">
        <v>1561.9199893975</v>
      </c>
      <c r="J193">
        <v>1538.4227839379</v>
      </c>
      <c r="K193">
        <v>1546.6846512426</v>
      </c>
      <c r="L193">
        <v>1554.7760791018</v>
      </c>
      <c r="M193">
        <v>1561.9108590703</v>
      </c>
    </row>
    <row r="194" spans="1:13">
      <c r="A194" t="s">
        <v>827</v>
      </c>
      <c r="B194">
        <v>1538.6379049105</v>
      </c>
      <c r="C194">
        <v>1546.4569621261</v>
      </c>
      <c r="D194">
        <v>1555.0217666805</v>
      </c>
      <c r="E194">
        <v>1562.0774063485</v>
      </c>
      <c r="F194">
        <v>1538.4406934868</v>
      </c>
      <c r="G194">
        <v>1546.4666905713</v>
      </c>
      <c r="H194">
        <v>1554.8185625666</v>
      </c>
      <c r="I194">
        <v>1561.9328915506</v>
      </c>
      <c r="J194">
        <v>1538.4227839379</v>
      </c>
      <c r="K194">
        <v>1546.6840671777</v>
      </c>
      <c r="L194">
        <v>1554.7748987183</v>
      </c>
      <c r="M194">
        <v>1561.9114546919</v>
      </c>
    </row>
    <row r="195" spans="1:13">
      <c r="A195" t="s">
        <v>828</v>
      </c>
      <c r="B195">
        <v>1538.6394468829</v>
      </c>
      <c r="C195">
        <v>1546.455404445</v>
      </c>
      <c r="D195">
        <v>1555.0251108852</v>
      </c>
      <c r="E195">
        <v>1562.0513995509</v>
      </c>
      <c r="F195">
        <v>1538.4414633338</v>
      </c>
      <c r="G195">
        <v>1546.4645508735</v>
      </c>
      <c r="H195">
        <v>1554.818954768</v>
      </c>
      <c r="I195">
        <v>1561.9001398997</v>
      </c>
      <c r="J195">
        <v>1538.4227839379</v>
      </c>
      <c r="K195">
        <v>1546.6842612318</v>
      </c>
      <c r="L195">
        <v>1554.7747026287</v>
      </c>
      <c r="M195">
        <v>1561.9106611766</v>
      </c>
    </row>
    <row r="196" spans="1:13">
      <c r="A196" t="s">
        <v>829</v>
      </c>
      <c r="B196">
        <v>1538.6371348669</v>
      </c>
      <c r="C196">
        <v>1546.4552104484</v>
      </c>
      <c r="D196">
        <v>1555.0237339711</v>
      </c>
      <c r="E196">
        <v>1562.0637081369</v>
      </c>
      <c r="F196">
        <v>1538.4404996135</v>
      </c>
      <c r="G196">
        <v>1546.4663025723</v>
      </c>
      <c r="H196">
        <v>1554.818954768</v>
      </c>
      <c r="I196">
        <v>1561.9390439156</v>
      </c>
      <c r="J196">
        <v>1538.4229778068</v>
      </c>
      <c r="K196">
        <v>1546.6842612318</v>
      </c>
      <c r="L196">
        <v>1554.7758810895</v>
      </c>
      <c r="M196">
        <v>1561.9128438306</v>
      </c>
    </row>
    <row r="197" spans="1:13">
      <c r="A197" t="s">
        <v>830</v>
      </c>
      <c r="B197">
        <v>1538.638290874</v>
      </c>
      <c r="C197">
        <v>1546.45657223</v>
      </c>
      <c r="D197">
        <v>1555.0239301235</v>
      </c>
      <c r="E197">
        <v>1562.0551718606</v>
      </c>
      <c r="F197">
        <v>1538.4428110385</v>
      </c>
      <c r="G197">
        <v>1546.4664965718</v>
      </c>
      <c r="H197">
        <v>1554.8199391174</v>
      </c>
      <c r="I197">
        <v>1561.9140350773</v>
      </c>
      <c r="J197">
        <v>1538.4241316099</v>
      </c>
      <c r="K197">
        <v>1546.6846512426</v>
      </c>
      <c r="L197">
        <v>1554.7770614745</v>
      </c>
      <c r="M197">
        <v>1561.9140350773</v>
      </c>
    </row>
    <row r="198" spans="1:13">
      <c r="A198" t="s">
        <v>831</v>
      </c>
      <c r="B198">
        <v>1538.6390609188</v>
      </c>
      <c r="C198">
        <v>1546.4552104484</v>
      </c>
      <c r="D198">
        <v>1555.0270781843</v>
      </c>
      <c r="E198">
        <v>1562.0627145942</v>
      </c>
      <c r="F198">
        <v>1538.4404996135</v>
      </c>
      <c r="G198">
        <v>1546.4657186723</v>
      </c>
      <c r="H198">
        <v>1554.8191527913</v>
      </c>
      <c r="I198">
        <v>1561.9326936514</v>
      </c>
      <c r="J198">
        <v>1538.4218221232</v>
      </c>
      <c r="K198">
        <v>1546.6850412537</v>
      </c>
      <c r="L198">
        <v>1554.7760791018</v>
      </c>
      <c r="M198">
        <v>1561.9132415594</v>
      </c>
    </row>
    <row r="199" spans="1:13">
      <c r="A199" t="s">
        <v>832</v>
      </c>
      <c r="B199">
        <v>1538.6409869756</v>
      </c>
      <c r="C199">
        <v>1546.4589078053</v>
      </c>
      <c r="D199">
        <v>1555.0229474389</v>
      </c>
      <c r="E199">
        <v>1562.0587443168</v>
      </c>
      <c r="F199">
        <v>1538.4420411902</v>
      </c>
      <c r="G199">
        <v>1546.4694141775</v>
      </c>
      <c r="H199">
        <v>1554.8183645434</v>
      </c>
      <c r="I199">
        <v>1561.9301132043</v>
      </c>
      <c r="J199">
        <v>1538.423553767</v>
      </c>
      <c r="K199">
        <v>1546.685235308</v>
      </c>
      <c r="L199">
        <v>1554.775094808</v>
      </c>
      <c r="M199">
        <v>1561.9146307013</v>
      </c>
    </row>
    <row r="200" spans="1:13">
      <c r="A200" t="s">
        <v>833</v>
      </c>
      <c r="B200">
        <v>1538.6380969509</v>
      </c>
      <c r="C200">
        <v>1546.4573501204</v>
      </c>
      <c r="D200">
        <v>1555.0215705286</v>
      </c>
      <c r="E200">
        <v>1562.0551718606</v>
      </c>
      <c r="F200">
        <v>1538.4414633338</v>
      </c>
      <c r="G200">
        <v>1546.4670804725</v>
      </c>
      <c r="H200">
        <v>1554.8177743193</v>
      </c>
      <c r="I200">
        <v>1561.9217762845</v>
      </c>
      <c r="J200">
        <v>1538.422206096</v>
      </c>
      <c r="K200">
        <v>1546.6860134284</v>
      </c>
      <c r="L200">
        <v>1554.7737183366</v>
      </c>
      <c r="M200">
        <v>1561.9088743151</v>
      </c>
    </row>
    <row r="201" spans="1:13">
      <c r="A201" t="s">
        <v>834</v>
      </c>
      <c r="B201">
        <v>1538.6379049105</v>
      </c>
      <c r="C201">
        <v>1546.4538486691</v>
      </c>
      <c r="D201">
        <v>1555.0243243516</v>
      </c>
      <c r="E201">
        <v>1562.0567591857</v>
      </c>
      <c r="F201">
        <v>1538.4406934868</v>
      </c>
      <c r="G201">
        <v>1546.4635770751</v>
      </c>
      <c r="H201">
        <v>1554.8195449929</v>
      </c>
      <c r="I201">
        <v>1561.9309067394</v>
      </c>
      <c r="J201">
        <v>1538.4214362683</v>
      </c>
      <c r="K201">
        <v>1546.6883496968</v>
      </c>
      <c r="L201">
        <v>1554.7762751918</v>
      </c>
      <c r="M201">
        <v>1561.9158219506</v>
      </c>
    </row>
    <row r="202" spans="1:13">
      <c r="A202" t="s">
        <v>835</v>
      </c>
      <c r="B202">
        <v>1538.6392529594</v>
      </c>
      <c r="C202">
        <v>1546.4556003437</v>
      </c>
      <c r="D202">
        <v>1555.0260954956</v>
      </c>
      <c r="E202">
        <v>1562.0619209252</v>
      </c>
      <c r="F202">
        <v>1538.4403076224</v>
      </c>
      <c r="G202">
        <v>1546.466106671</v>
      </c>
      <c r="H202">
        <v>1554.8209215455</v>
      </c>
      <c r="I202">
        <v>1561.9336850885</v>
      </c>
      <c r="J202">
        <v>1538.4229778068</v>
      </c>
      <c r="K202">
        <v>1546.6846512426</v>
      </c>
      <c r="L202">
        <v>1554.7770614745</v>
      </c>
      <c r="M202">
        <v>1561.912248208</v>
      </c>
    </row>
    <row r="203" spans="1:13">
      <c r="A203" t="s">
        <v>836</v>
      </c>
      <c r="B203">
        <v>1538.63752083</v>
      </c>
      <c r="C203">
        <v>1546.4550164517</v>
      </c>
      <c r="D203">
        <v>1555.024128199</v>
      </c>
      <c r="E203">
        <v>1562.0690678562</v>
      </c>
      <c r="F203">
        <v>1538.4397297674</v>
      </c>
      <c r="G203">
        <v>1546.4666905713</v>
      </c>
      <c r="H203">
        <v>1554.8199391174</v>
      </c>
      <c r="I203">
        <v>1561.9203871299</v>
      </c>
      <c r="J203">
        <v>1538.4216282546</v>
      </c>
      <c r="K203">
        <v>1546.6846512426</v>
      </c>
      <c r="L203">
        <v>1554.7778496804</v>
      </c>
      <c r="M203">
        <v>1561.9132415594</v>
      </c>
    </row>
    <row r="204" spans="1:13">
      <c r="A204" t="s">
        <v>837</v>
      </c>
      <c r="B204">
        <v>1538.6394468829</v>
      </c>
      <c r="C204">
        <v>1546.4569621261</v>
      </c>
      <c r="D204">
        <v>1555.0229474389</v>
      </c>
      <c r="E204">
        <v>1562.0517973502</v>
      </c>
      <c r="F204">
        <v>1538.4406934868</v>
      </c>
      <c r="G204">
        <v>1546.466106671</v>
      </c>
      <c r="H204">
        <v>1554.8181684429</v>
      </c>
      <c r="I204">
        <v>1561.9299133656</v>
      </c>
      <c r="J204">
        <v>1538.4214362683</v>
      </c>
      <c r="K204">
        <v>1546.685235308</v>
      </c>
      <c r="L204">
        <v>1554.7748987183</v>
      </c>
      <c r="M204">
        <v>1561.9142329718</v>
      </c>
    </row>
    <row r="205" spans="1:13">
      <c r="A205" t="s">
        <v>838</v>
      </c>
      <c r="B205">
        <v>1538.6386749549</v>
      </c>
      <c r="C205">
        <v>1546.4559883373</v>
      </c>
      <c r="D205">
        <v>1555.0201916977</v>
      </c>
      <c r="E205">
        <v>1562.0512016216</v>
      </c>
      <c r="F205">
        <v>1538.4420411902</v>
      </c>
      <c r="G205">
        <v>1546.4664965718</v>
      </c>
      <c r="H205">
        <v>1554.8193488921</v>
      </c>
      <c r="I205">
        <v>1561.9033158631</v>
      </c>
      <c r="J205">
        <v>1538.4233617802</v>
      </c>
      <c r="K205">
        <v>1546.6832890592</v>
      </c>
      <c r="L205">
        <v>1554.7766692942</v>
      </c>
      <c r="M205">
        <v>1561.9110569641</v>
      </c>
    </row>
    <row r="206" spans="1:13">
      <c r="A206" t="s">
        <v>839</v>
      </c>
      <c r="B206">
        <v>1538.637326907</v>
      </c>
      <c r="C206">
        <v>1546.4563782331</v>
      </c>
      <c r="D206">
        <v>1555.0245205041</v>
      </c>
      <c r="E206">
        <v>1562.0756191054</v>
      </c>
      <c r="F206">
        <v>1538.4403076224</v>
      </c>
      <c r="G206">
        <v>1546.4680523732</v>
      </c>
      <c r="H206">
        <v>1554.818954768</v>
      </c>
      <c r="I206">
        <v>1561.8971637796</v>
      </c>
      <c r="J206">
        <v>1538.423553767</v>
      </c>
      <c r="K206">
        <v>1546.6865974949</v>
      </c>
      <c r="L206">
        <v>1554.7768653843</v>
      </c>
      <c r="M206">
        <v>1561.9128438306</v>
      </c>
    </row>
    <row r="207" spans="1:13">
      <c r="A207" t="s">
        <v>840</v>
      </c>
      <c r="B207">
        <v>1538.6388688782</v>
      </c>
      <c r="C207">
        <v>1546.4552104484</v>
      </c>
      <c r="D207">
        <v>1555.024128199</v>
      </c>
      <c r="E207">
        <v>1562.0601337175</v>
      </c>
      <c r="F207">
        <v>1538.4397297674</v>
      </c>
      <c r="G207">
        <v>1546.4649388716</v>
      </c>
      <c r="H207">
        <v>1554.8197430164</v>
      </c>
      <c r="I207">
        <v>1561.9430135845</v>
      </c>
      <c r="J207">
        <v>1538.4223999647</v>
      </c>
      <c r="K207">
        <v>1546.6856234169</v>
      </c>
      <c r="L207">
        <v>1554.7762751918</v>
      </c>
      <c r="M207">
        <v>1561.9156221155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1538.6311647014</v>
      </c>
      <c r="C2">
        <v>1546.4534606765</v>
      </c>
      <c r="D2">
        <v>1555.0215724517</v>
      </c>
      <c r="E2">
        <v>1562.0571589282</v>
      </c>
      <c r="F2">
        <v>1538.4431987864</v>
      </c>
      <c r="G2">
        <v>1546.4678602753</v>
      </c>
      <c r="H2">
        <v>1554.820333242</v>
      </c>
      <c r="I2">
        <v>1561.9372608695</v>
      </c>
      <c r="J2">
        <v>1538.4239415052</v>
      </c>
      <c r="K2">
        <v>1546.6864053427</v>
      </c>
      <c r="L2">
        <v>1554.7764732042</v>
      </c>
      <c r="M2">
        <v>1561.9164195161</v>
      </c>
    </row>
    <row r="3" spans="1:13">
      <c r="A3" t="s">
        <v>842</v>
      </c>
      <c r="B3">
        <v>1538.6290466311</v>
      </c>
      <c r="C3">
        <v>1546.4522947981</v>
      </c>
      <c r="D3">
        <v>1555.0203916954</v>
      </c>
      <c r="E3">
        <v>1562.0549758708</v>
      </c>
      <c r="F3">
        <v>1538.4443526199</v>
      </c>
      <c r="G3">
        <v>1546.4666924733</v>
      </c>
      <c r="H3">
        <v>1554.8185644892</v>
      </c>
      <c r="I3">
        <v>1561.935473947</v>
      </c>
      <c r="J3">
        <v>1538.426444868</v>
      </c>
      <c r="K3">
        <v>1546.6875715741</v>
      </c>
      <c r="L3">
        <v>1554.7786378872</v>
      </c>
      <c r="M3">
        <v>1561.9122501481</v>
      </c>
    </row>
    <row r="4" spans="1:13">
      <c r="A4" t="s">
        <v>843</v>
      </c>
      <c r="B4">
        <v>1538.6321286607</v>
      </c>
      <c r="C4">
        <v>1546.4513210153</v>
      </c>
      <c r="D4">
        <v>1555.0235397418</v>
      </c>
      <c r="E4">
        <v>1562.0595418636</v>
      </c>
      <c r="F4">
        <v>1538.4420430724</v>
      </c>
      <c r="G4">
        <v>1546.4657205742</v>
      </c>
      <c r="H4">
        <v>1554.8201371409</v>
      </c>
      <c r="I4">
        <v>1561.9392456969</v>
      </c>
      <c r="J4">
        <v>1538.4239415052</v>
      </c>
      <c r="K4">
        <v>1546.6865993974</v>
      </c>
      <c r="L4">
        <v>1554.7780476933</v>
      </c>
      <c r="M4">
        <v>1561.9184042906</v>
      </c>
    </row>
    <row r="5" spans="1:13">
      <c r="A5" t="s">
        <v>844</v>
      </c>
      <c r="B5">
        <v>1538.6319366218</v>
      </c>
      <c r="C5">
        <v>1546.4513210153</v>
      </c>
      <c r="D5">
        <v>1555.0223589825</v>
      </c>
      <c r="E5">
        <v>1562.0714527684</v>
      </c>
      <c r="F5">
        <v>1538.4418491988</v>
      </c>
      <c r="G5">
        <v>1546.4657205742</v>
      </c>
      <c r="H5">
        <v>1554.8191547138</v>
      </c>
      <c r="I5">
        <v>1561.922769648</v>
      </c>
      <c r="J5">
        <v>1538.4233636624</v>
      </c>
      <c r="K5">
        <v>1546.6875715741</v>
      </c>
      <c r="L5">
        <v>1554.7800143673</v>
      </c>
      <c r="M5">
        <v>1561.9096697687</v>
      </c>
    </row>
    <row r="6" spans="1:13">
      <c r="A6" t="s">
        <v>845</v>
      </c>
      <c r="B6">
        <v>1538.6305885857</v>
      </c>
      <c r="C6">
        <v>1546.4528767862</v>
      </c>
      <c r="D6">
        <v>1555.0235397418</v>
      </c>
      <c r="E6">
        <v>1562.0422696277</v>
      </c>
      <c r="F6">
        <v>1538.4431987864</v>
      </c>
      <c r="G6">
        <v>1546.4672763741</v>
      </c>
      <c r="H6">
        <v>1554.8175801415</v>
      </c>
      <c r="I6">
        <v>1561.9197934417</v>
      </c>
      <c r="J6">
        <v>1538.4252891792</v>
      </c>
      <c r="K6">
        <v>1546.6862093855</v>
      </c>
      <c r="L6">
        <v>1554.7741143602</v>
      </c>
      <c r="M6">
        <v>1561.9132434995</v>
      </c>
    </row>
    <row r="7" spans="1:13">
      <c r="A7" t="s">
        <v>846</v>
      </c>
      <c r="B7">
        <v>1538.6330907384</v>
      </c>
      <c r="C7">
        <v>1546.4520989003</v>
      </c>
      <c r="D7">
        <v>1555.0257031898</v>
      </c>
      <c r="E7">
        <v>1562.0506078339</v>
      </c>
      <c r="F7">
        <v>1538.4451243528</v>
      </c>
      <c r="G7">
        <v>1546.4657205742</v>
      </c>
      <c r="H7">
        <v>1554.8201371409</v>
      </c>
      <c r="I7">
        <v>1561.9303130432</v>
      </c>
      <c r="J7">
        <v>1538.4258670234</v>
      </c>
      <c r="K7">
        <v>1546.6865993974</v>
      </c>
      <c r="L7">
        <v>1554.7788339778</v>
      </c>
      <c r="M7">
        <v>1561.9128457708</v>
      </c>
    </row>
    <row r="8" spans="1:13">
      <c r="A8" t="s">
        <v>847</v>
      </c>
      <c r="B8">
        <v>1538.6315506615</v>
      </c>
      <c r="C8">
        <v>1546.4540445673</v>
      </c>
      <c r="D8">
        <v>1555.0233416664</v>
      </c>
      <c r="E8">
        <v>1562.0607313935</v>
      </c>
      <c r="F8">
        <v>1538.4437747618</v>
      </c>
      <c r="G8">
        <v>1546.468444177</v>
      </c>
      <c r="H8">
        <v>1554.8191547138</v>
      </c>
      <c r="I8">
        <v>1561.9370610289</v>
      </c>
      <c r="J8">
        <v>1538.4247113354</v>
      </c>
      <c r="K8">
        <v>1546.6879615866</v>
      </c>
      <c r="L8">
        <v>1554.7782437837</v>
      </c>
      <c r="M8">
        <v>1561.9124480422</v>
      </c>
    </row>
    <row r="9" spans="1:13">
      <c r="A9" t="s">
        <v>848</v>
      </c>
      <c r="B9">
        <v>1538.6327066602</v>
      </c>
      <c r="C9">
        <v>1546.4546284586</v>
      </c>
      <c r="D9">
        <v>1555.0209820733</v>
      </c>
      <c r="E9">
        <v>1562.0660930328</v>
      </c>
      <c r="F9">
        <v>1538.4430049125</v>
      </c>
      <c r="G9">
        <v>1546.4690280791</v>
      </c>
      <c r="H9">
        <v>1554.8187605898</v>
      </c>
      <c r="I9">
        <v>1561.9479786094</v>
      </c>
      <c r="J9">
        <v>1538.4245193484</v>
      </c>
      <c r="K9">
        <v>1546.6860153309</v>
      </c>
      <c r="L9">
        <v>1554.7782437837</v>
      </c>
      <c r="M9">
        <v>1561.9168153065</v>
      </c>
    </row>
    <row r="10" spans="1:13">
      <c r="A10" t="s">
        <v>849</v>
      </c>
      <c r="B10">
        <v>1538.6315506615</v>
      </c>
      <c r="C10">
        <v>1546.455406347</v>
      </c>
      <c r="D10">
        <v>1555.0235397418</v>
      </c>
      <c r="E10">
        <v>1562.0490185808</v>
      </c>
      <c r="F10">
        <v>1538.4441606279</v>
      </c>
      <c r="G10">
        <v>1546.4690280791</v>
      </c>
      <c r="H10">
        <v>1554.8201371409</v>
      </c>
      <c r="I10">
        <v>1561.9253500708</v>
      </c>
      <c r="J10">
        <v>1538.4254830487</v>
      </c>
      <c r="K10">
        <v>1546.6865993974</v>
      </c>
      <c r="L10">
        <v>1554.7774574998</v>
      </c>
      <c r="M10">
        <v>1561.9144328066</v>
      </c>
    </row>
    <row r="11" spans="1:13">
      <c r="A11" t="s">
        <v>850</v>
      </c>
      <c r="B11">
        <v>1538.6298166667</v>
      </c>
      <c r="C11">
        <v>1546.4532666803</v>
      </c>
      <c r="D11">
        <v>1555.0207839986</v>
      </c>
      <c r="E11">
        <v>1562.0591440603</v>
      </c>
      <c r="F11">
        <v>1538.44358277</v>
      </c>
      <c r="G11">
        <v>1546.4688321771</v>
      </c>
      <c r="H11">
        <v>1554.8177762419</v>
      </c>
      <c r="I11">
        <v>1561.9370610289</v>
      </c>
      <c r="J11">
        <v>1538.4249052048</v>
      </c>
      <c r="K11">
        <v>1546.6887397097</v>
      </c>
      <c r="L11">
        <v>1554.7770633969</v>
      </c>
      <c r="M11">
        <v>1561.9134413939</v>
      </c>
    </row>
    <row r="12" spans="1:13">
      <c r="A12" t="s">
        <v>851</v>
      </c>
      <c r="B12">
        <v>1538.6303946645</v>
      </c>
      <c r="C12">
        <v>1546.4526827901</v>
      </c>
      <c r="D12">
        <v>1555.0227512867</v>
      </c>
      <c r="E12">
        <v>1562.0754231104</v>
      </c>
      <c r="F12">
        <v>1538.4447384863</v>
      </c>
      <c r="G12">
        <v>1546.4664984738</v>
      </c>
      <c r="H12">
        <v>1554.8179742649</v>
      </c>
      <c r="I12">
        <v>1561.9235631756</v>
      </c>
      <c r="J12">
        <v>1538.425675036</v>
      </c>
      <c r="K12">
        <v>1546.6879615866</v>
      </c>
      <c r="L12">
        <v>1554.7772614096</v>
      </c>
      <c r="M12">
        <v>1561.9144328066</v>
      </c>
    </row>
    <row r="13" spans="1:13">
      <c r="A13" t="s">
        <v>852</v>
      </c>
      <c r="B13">
        <v>1538.6317427003</v>
      </c>
      <c r="C13">
        <v>1546.4532666803</v>
      </c>
      <c r="D13">
        <v>1555.0207839986</v>
      </c>
      <c r="E13">
        <v>1562.0567611262</v>
      </c>
      <c r="F13">
        <v>1538.4422350639</v>
      </c>
      <c r="G13">
        <v>1546.4688321771</v>
      </c>
      <c r="H13">
        <v>1554.818366466</v>
      </c>
      <c r="I13">
        <v>1561.9267392342</v>
      </c>
      <c r="J13">
        <v>1538.4235556492</v>
      </c>
      <c r="K13">
        <v>1546.6867934521</v>
      </c>
      <c r="L13">
        <v>1554.7743104497</v>
      </c>
      <c r="M13">
        <v>1561.9090741484</v>
      </c>
    </row>
    <row r="14" spans="1:13">
      <c r="A14" t="s">
        <v>853</v>
      </c>
      <c r="B14">
        <v>1538.6317427003</v>
      </c>
      <c r="C14">
        <v>1546.4544344621</v>
      </c>
      <c r="D14">
        <v>1555.0227512867</v>
      </c>
      <c r="E14">
        <v>1562.0510036923</v>
      </c>
      <c r="F14">
        <v>1538.4433907782</v>
      </c>
      <c r="G14">
        <v>1546.4680542752</v>
      </c>
      <c r="H14">
        <v>1554.8199410399</v>
      </c>
      <c r="I14">
        <v>1561.9420240757</v>
      </c>
      <c r="J14">
        <v>1538.4241334921</v>
      </c>
      <c r="K14">
        <v>1546.6865993974</v>
      </c>
      <c r="L14">
        <v>1554.7766712167</v>
      </c>
      <c r="M14">
        <v>1561.9134413939</v>
      </c>
    </row>
    <row r="15" spans="1:13">
      <c r="A15" t="s">
        <v>854</v>
      </c>
      <c r="B15">
        <v>1538.6309726628</v>
      </c>
      <c r="C15">
        <v>1546.4536565747</v>
      </c>
      <c r="D15">
        <v>1555.0255070369</v>
      </c>
      <c r="E15">
        <v>1562.058350395</v>
      </c>
      <c r="F15">
        <v>1538.4420430724</v>
      </c>
      <c r="G15">
        <v>1546.4694160795</v>
      </c>
      <c r="H15">
        <v>1554.8185644892</v>
      </c>
      <c r="I15">
        <v>1561.9259457034</v>
      </c>
      <c r="J15">
        <v>1538.4233636624</v>
      </c>
      <c r="K15">
        <v>1546.6871834642</v>
      </c>
      <c r="L15">
        <v>1554.7772614096</v>
      </c>
      <c r="M15">
        <v>1561.9116545259</v>
      </c>
    </row>
    <row r="16" spans="1:13">
      <c r="A16" t="s">
        <v>855</v>
      </c>
      <c r="B16">
        <v>1538.6309726628</v>
      </c>
      <c r="C16">
        <v>1546.4526827901</v>
      </c>
      <c r="D16">
        <v>1555.0229493619</v>
      </c>
      <c r="E16">
        <v>1562.057356859</v>
      </c>
      <c r="F16">
        <v>1538.4428129208</v>
      </c>
      <c r="G16">
        <v>1546.4670823744</v>
      </c>
      <c r="H16">
        <v>1554.820333242</v>
      </c>
      <c r="I16">
        <v>1561.9380544118</v>
      </c>
      <c r="J16">
        <v>1538.4241334921</v>
      </c>
      <c r="K16">
        <v>1546.6865993974</v>
      </c>
      <c r="L16">
        <v>1554.7796202631</v>
      </c>
      <c r="M16">
        <v>1561.9146326414</v>
      </c>
    </row>
    <row r="17" spans="1:13">
      <c r="A17" t="s">
        <v>856</v>
      </c>
      <c r="B17">
        <v>1538.6321286607</v>
      </c>
      <c r="C17">
        <v>1546.4546284586</v>
      </c>
      <c r="D17">
        <v>1555.0217686035</v>
      </c>
      <c r="E17">
        <v>1562.0587462573</v>
      </c>
      <c r="F17">
        <v>1538.4451243528</v>
      </c>
      <c r="G17">
        <v>1546.4690280791</v>
      </c>
      <c r="H17">
        <v>1554.820333242</v>
      </c>
      <c r="I17">
        <v>1561.9243586442</v>
      </c>
      <c r="J17">
        <v>1538.4266368556</v>
      </c>
      <c r="K17">
        <v>1546.6865993974</v>
      </c>
      <c r="L17">
        <v>1554.7788339778</v>
      </c>
      <c r="M17">
        <v>1561.9152282659</v>
      </c>
    </row>
    <row r="18" spans="1:13">
      <c r="A18" t="s">
        <v>857</v>
      </c>
      <c r="B18">
        <v>1538.6334766995</v>
      </c>
      <c r="C18">
        <v>1546.4542404657</v>
      </c>
      <c r="D18">
        <v>1555.0249166555</v>
      </c>
      <c r="E18">
        <v>1562.0545780699</v>
      </c>
      <c r="F18">
        <v>1538.4426209292</v>
      </c>
      <c r="G18">
        <v>1546.468638177</v>
      </c>
      <c r="H18">
        <v>1554.8195469155</v>
      </c>
      <c r="I18">
        <v>1561.9442068174</v>
      </c>
      <c r="J18">
        <v>1538.4233636624</v>
      </c>
      <c r="K18">
        <v>1546.6869894094</v>
      </c>
      <c r="L18">
        <v>1554.7780476933</v>
      </c>
      <c r="M18">
        <v>1561.9162196809</v>
      </c>
    </row>
    <row r="19" spans="1:13">
      <c r="A19" t="s">
        <v>858</v>
      </c>
      <c r="B19">
        <v>1538.6307806242</v>
      </c>
      <c r="C19">
        <v>1546.4552123503</v>
      </c>
      <c r="D19">
        <v>1555.0207839986</v>
      </c>
      <c r="E19">
        <v>1562.0742316176</v>
      </c>
      <c r="F19">
        <v>1538.4443526199</v>
      </c>
      <c r="G19">
        <v>1546.4696119817</v>
      </c>
      <c r="H19">
        <v>1554.8179742649</v>
      </c>
      <c r="I19">
        <v>1561.9497655604</v>
      </c>
      <c r="J19">
        <v>1538.426444868</v>
      </c>
      <c r="K19">
        <v>1546.6869894094</v>
      </c>
      <c r="L19">
        <v>1554.7752947425</v>
      </c>
      <c r="M19">
        <v>1561.9146326414</v>
      </c>
    </row>
    <row r="20" spans="1:13">
      <c r="A20" t="s">
        <v>859</v>
      </c>
      <c r="B20">
        <v>1538.6302026261</v>
      </c>
      <c r="C20">
        <v>1546.4519049045</v>
      </c>
      <c r="D20">
        <v>1555.0225551346</v>
      </c>
      <c r="E20">
        <v>1562.0607313935</v>
      </c>
      <c r="F20">
        <v>1538.4412732248</v>
      </c>
      <c r="G20">
        <v>1546.4663044743</v>
      </c>
      <c r="H20">
        <v>1554.8207273668</v>
      </c>
      <c r="I20">
        <v>1561.9368631285</v>
      </c>
      <c r="J20">
        <v>1538.4227858201</v>
      </c>
      <c r="K20">
        <v>1546.6881556417</v>
      </c>
      <c r="L20">
        <v>1554.7780476933</v>
      </c>
      <c r="M20">
        <v>1561.9140370174</v>
      </c>
    </row>
    <row r="21" spans="1:13">
      <c r="A21" t="s">
        <v>860</v>
      </c>
      <c r="B21">
        <v>1538.6313586228</v>
      </c>
      <c r="C21">
        <v>1546.4517109087</v>
      </c>
      <c r="D21">
        <v>1555.0221628305</v>
      </c>
      <c r="E21">
        <v>1562.0658931593</v>
      </c>
      <c r="F21">
        <v>1538.4433907782</v>
      </c>
      <c r="G21">
        <v>1546.4672763741</v>
      </c>
      <c r="H21">
        <v>1554.8193508146</v>
      </c>
      <c r="I21">
        <v>1561.9370610289</v>
      </c>
      <c r="J21">
        <v>1538.4254830487</v>
      </c>
      <c r="K21">
        <v>1546.6862093855</v>
      </c>
      <c r="L21">
        <v>1554.7786378872</v>
      </c>
      <c r="M21">
        <v>1561.9144328066</v>
      </c>
    </row>
    <row r="22" spans="1:13">
      <c r="A22" t="s">
        <v>861</v>
      </c>
      <c r="B22">
        <v>1538.6319366218</v>
      </c>
      <c r="C22">
        <v>1546.4530726842</v>
      </c>
      <c r="D22">
        <v>1555.0247205029</v>
      </c>
      <c r="E22">
        <v>1562.0567611262</v>
      </c>
      <c r="F22">
        <v>1538.4420430724</v>
      </c>
      <c r="G22">
        <v>1546.4680542752</v>
      </c>
      <c r="H22">
        <v>1554.819744939</v>
      </c>
      <c r="I22">
        <v>1561.9293196701</v>
      </c>
      <c r="J22">
        <v>1538.4227858201</v>
      </c>
      <c r="K22">
        <v>1546.6860153309</v>
      </c>
      <c r="L22">
        <v>1554.7770633969</v>
      </c>
      <c r="M22">
        <v>1561.9112587382</v>
      </c>
    </row>
    <row r="23" spans="1:13">
      <c r="A23" t="s">
        <v>862</v>
      </c>
      <c r="B23">
        <v>1538.6327066602</v>
      </c>
      <c r="C23">
        <v>1546.4534606765</v>
      </c>
      <c r="D23">
        <v>1555.0237358942</v>
      </c>
      <c r="E23">
        <v>1562.0617249337</v>
      </c>
      <c r="F23">
        <v>1538.4431987864</v>
      </c>
      <c r="G23">
        <v>1546.468638177</v>
      </c>
      <c r="H23">
        <v>1554.8215136945</v>
      </c>
      <c r="I23">
        <v>1561.914234912</v>
      </c>
      <c r="J23">
        <v>1538.4239415052</v>
      </c>
      <c r="K23">
        <v>1546.6856253194</v>
      </c>
      <c r="L23">
        <v>1554.7782437837</v>
      </c>
      <c r="M23">
        <v>1561.9148305361</v>
      </c>
    </row>
    <row r="24" spans="1:13">
      <c r="A24" t="s">
        <v>863</v>
      </c>
      <c r="B24">
        <v>1538.6317427003</v>
      </c>
      <c r="C24">
        <v>1546.4517109087</v>
      </c>
      <c r="D24">
        <v>1555.0229493619</v>
      </c>
      <c r="E24">
        <v>1562.0434610718</v>
      </c>
      <c r="F24">
        <v>1538.44358277</v>
      </c>
      <c r="G24">
        <v>1546.4661085729</v>
      </c>
      <c r="H24">
        <v>1554.820333242</v>
      </c>
      <c r="I24">
        <v>1561.9396414988</v>
      </c>
      <c r="J24">
        <v>1538.4243273613</v>
      </c>
      <c r="K24">
        <v>1546.6865993974</v>
      </c>
      <c r="L24">
        <v>1554.7796202631</v>
      </c>
      <c r="M24">
        <v>1561.9160217858</v>
      </c>
    </row>
    <row r="25" spans="1:13">
      <c r="A25" t="s">
        <v>864</v>
      </c>
      <c r="B25">
        <v>1538.6307806242</v>
      </c>
      <c r="C25">
        <v>1546.4519049045</v>
      </c>
      <c r="D25">
        <v>1555.0221628305</v>
      </c>
      <c r="E25">
        <v>1562.073240002</v>
      </c>
      <c r="F25">
        <v>1538.4445464942</v>
      </c>
      <c r="G25">
        <v>1546.4676662755</v>
      </c>
      <c r="H25">
        <v>1554.8193508146</v>
      </c>
      <c r="I25">
        <v>1561.9394435978</v>
      </c>
      <c r="J25">
        <v>1538.4258670234</v>
      </c>
      <c r="K25">
        <v>1546.6869894094</v>
      </c>
      <c r="L25">
        <v>1554.7786378872</v>
      </c>
      <c r="M25">
        <v>1561.9134413939</v>
      </c>
    </row>
    <row r="26" spans="1:13">
      <c r="A26" t="s">
        <v>865</v>
      </c>
      <c r="B26">
        <v>1538.6325146212</v>
      </c>
      <c r="C26">
        <v>1546.4534606765</v>
      </c>
      <c r="D26">
        <v>1555.0229493619</v>
      </c>
      <c r="E26">
        <v>1562.059739795</v>
      </c>
      <c r="F26">
        <v>1538.4443526199</v>
      </c>
      <c r="G26">
        <v>1546.4678602753</v>
      </c>
      <c r="H26">
        <v>1554.8199410399</v>
      </c>
      <c r="I26">
        <v>1561.942619721</v>
      </c>
      <c r="J26">
        <v>1538.4252891792</v>
      </c>
      <c r="K26">
        <v>1546.6864053427</v>
      </c>
      <c r="L26">
        <v>1554.7786378872</v>
      </c>
      <c r="M26">
        <v>1561.9146326414</v>
      </c>
    </row>
    <row r="27" spans="1:13">
      <c r="A27" t="s">
        <v>866</v>
      </c>
      <c r="B27">
        <v>1538.6298166667</v>
      </c>
      <c r="C27">
        <v>1546.4526827901</v>
      </c>
      <c r="D27">
        <v>1555.0235397418</v>
      </c>
      <c r="E27">
        <v>1562.0756210459</v>
      </c>
      <c r="F27">
        <v>1538.4430049125</v>
      </c>
      <c r="G27">
        <v>1546.4676662755</v>
      </c>
      <c r="H27">
        <v>1554.820333242</v>
      </c>
      <c r="I27">
        <v>1561.9452002094</v>
      </c>
      <c r="J27">
        <v>1538.4235556492</v>
      </c>
      <c r="K27">
        <v>1546.6879615866</v>
      </c>
      <c r="L27">
        <v>1554.7796202631</v>
      </c>
      <c r="M27">
        <v>1561.9172130373</v>
      </c>
    </row>
    <row r="28" spans="1:13">
      <c r="A28" t="s">
        <v>867</v>
      </c>
      <c r="B28">
        <v>1538.6303946645</v>
      </c>
      <c r="C28">
        <v>1546.4546284586</v>
      </c>
      <c r="D28">
        <v>1555.0225551346</v>
      </c>
      <c r="E28">
        <v>1562.0541802692</v>
      </c>
      <c r="F28">
        <v>1538.44358277</v>
      </c>
      <c r="G28">
        <v>1546.4696119817</v>
      </c>
      <c r="H28">
        <v>1554.8189566905</v>
      </c>
      <c r="I28">
        <v>1561.9511547673</v>
      </c>
      <c r="J28">
        <v>1538.4262528805</v>
      </c>
      <c r="K28">
        <v>1546.6856253194</v>
      </c>
      <c r="L28">
        <v>1554.7754908323</v>
      </c>
      <c r="M28">
        <v>1561.9197934417</v>
      </c>
    </row>
    <row r="29" spans="1:13">
      <c r="A29" t="s">
        <v>868</v>
      </c>
      <c r="B29">
        <v>1538.6315506615</v>
      </c>
      <c r="C29">
        <v>1546.4536565747</v>
      </c>
      <c r="D29">
        <v>1555.0225551346</v>
      </c>
      <c r="E29">
        <v>1562.0623206704</v>
      </c>
      <c r="F29">
        <v>1538.4428129208</v>
      </c>
      <c r="G29">
        <v>1546.4678602753</v>
      </c>
      <c r="H29">
        <v>1554.820333242</v>
      </c>
      <c r="I29">
        <v>1561.9400392412</v>
      </c>
      <c r="J29">
        <v>1538.4249052048</v>
      </c>
      <c r="K29">
        <v>1546.6869894094</v>
      </c>
      <c r="L29">
        <v>1554.7778516029</v>
      </c>
      <c r="M29">
        <v>1561.9134413939</v>
      </c>
    </row>
    <row r="30" spans="1:13">
      <c r="A30" t="s">
        <v>869</v>
      </c>
      <c r="B30">
        <v>1538.6315506615</v>
      </c>
      <c r="C30">
        <v>1546.4526827901</v>
      </c>
      <c r="D30">
        <v>1555.0223589825</v>
      </c>
      <c r="E30">
        <v>1562.0535845388</v>
      </c>
      <c r="F30">
        <v>1538.4445464942</v>
      </c>
      <c r="G30">
        <v>1546.4670823744</v>
      </c>
      <c r="H30">
        <v>1554.8179742649</v>
      </c>
      <c r="I30">
        <v>1561.8975634405</v>
      </c>
      <c r="J30">
        <v>1538.4266368556</v>
      </c>
      <c r="K30">
        <v>1546.6865993974</v>
      </c>
      <c r="L30">
        <v>1554.7780476933</v>
      </c>
      <c r="M30">
        <v>1561.9118524199</v>
      </c>
    </row>
    <row r="31" spans="1:13">
      <c r="A31" t="s">
        <v>870</v>
      </c>
      <c r="B31">
        <v>1538.6323206996</v>
      </c>
      <c r="C31">
        <v>1546.4536565747</v>
      </c>
      <c r="D31">
        <v>1555.0255070369</v>
      </c>
      <c r="E31">
        <v>1562.0643058156</v>
      </c>
      <c r="F31">
        <v>1538.44358277</v>
      </c>
      <c r="G31">
        <v>1546.4694160795</v>
      </c>
      <c r="H31">
        <v>1554.8213175931</v>
      </c>
      <c r="I31">
        <v>1561.9392456969</v>
      </c>
      <c r="J31">
        <v>1538.4249052048</v>
      </c>
      <c r="K31">
        <v>1546.6865993974</v>
      </c>
      <c r="L31">
        <v>1554.7772614096</v>
      </c>
      <c r="M31">
        <v>1561.914234912</v>
      </c>
    </row>
    <row r="32" spans="1:13">
      <c r="A32" t="s">
        <v>871</v>
      </c>
      <c r="B32">
        <v>1538.6315506615</v>
      </c>
      <c r="C32">
        <v>1546.4532666803</v>
      </c>
      <c r="D32">
        <v>1555.0229493619</v>
      </c>
      <c r="E32">
        <v>1562.0611291975</v>
      </c>
      <c r="F32">
        <v>1538.4437747618</v>
      </c>
      <c r="G32">
        <v>1546.4676662755</v>
      </c>
      <c r="H32">
        <v>1554.8187605898</v>
      </c>
      <c r="I32">
        <v>1561.9386500541</v>
      </c>
      <c r="J32">
        <v>1538.425097192</v>
      </c>
      <c r="K32">
        <v>1546.6869894094</v>
      </c>
      <c r="L32">
        <v>1554.7768673068</v>
      </c>
      <c r="M32">
        <v>1561.9134413939</v>
      </c>
    </row>
    <row r="33" spans="1:13">
      <c r="A33" t="s">
        <v>872</v>
      </c>
      <c r="B33">
        <v>1538.6328986993</v>
      </c>
      <c r="C33">
        <v>1546.4520989003</v>
      </c>
      <c r="D33">
        <v>1555.0237358942</v>
      </c>
      <c r="E33">
        <v>1562.046637618</v>
      </c>
      <c r="F33">
        <v>1538.4445464942</v>
      </c>
      <c r="G33">
        <v>1546.4664984738</v>
      </c>
      <c r="H33">
        <v>1554.8189566905</v>
      </c>
      <c r="I33">
        <v>1561.8945853901</v>
      </c>
      <c r="J33">
        <v>1538.4260590108</v>
      </c>
      <c r="K33">
        <v>1546.6873775191</v>
      </c>
      <c r="L33">
        <v>1554.7764732042</v>
      </c>
      <c r="M33">
        <v>1561.9082806356</v>
      </c>
    </row>
    <row r="34" spans="1:13">
      <c r="A34" t="s">
        <v>873</v>
      </c>
      <c r="B34">
        <v>1538.6315506615</v>
      </c>
      <c r="C34">
        <v>1546.4520989003</v>
      </c>
      <c r="D34">
        <v>1555.0213743768</v>
      </c>
      <c r="E34">
        <v>1562.0664888991</v>
      </c>
      <c r="F34">
        <v>1538.4428129208</v>
      </c>
      <c r="G34">
        <v>1546.4664984738</v>
      </c>
      <c r="H34">
        <v>1554.8177762419</v>
      </c>
      <c r="I34">
        <v>1561.9144328066</v>
      </c>
      <c r="J34">
        <v>1538.4235556492</v>
      </c>
      <c r="K34">
        <v>1546.6873775191</v>
      </c>
      <c r="L34">
        <v>1554.7782437837</v>
      </c>
      <c r="M34">
        <v>1561.9118524199</v>
      </c>
    </row>
    <row r="35" spans="1:13">
      <c r="A35" t="s">
        <v>874</v>
      </c>
      <c r="B35">
        <v>1538.6307806242</v>
      </c>
      <c r="C35">
        <v>1546.4522947981</v>
      </c>
      <c r="D35">
        <v>1555.0207839986</v>
      </c>
      <c r="E35">
        <v>1562.0585483261</v>
      </c>
      <c r="F35">
        <v>1538.4449304784</v>
      </c>
      <c r="G35">
        <v>1546.4674703738</v>
      </c>
      <c r="H35">
        <v>1554.819744939</v>
      </c>
      <c r="I35">
        <v>1561.9442068174</v>
      </c>
      <c r="J35">
        <v>1538.4270227131</v>
      </c>
      <c r="K35">
        <v>1546.6873775191</v>
      </c>
      <c r="L35">
        <v>1554.7770633969</v>
      </c>
      <c r="M35">
        <v>1561.9180065592</v>
      </c>
    </row>
    <row r="36" spans="1:13">
      <c r="A36" t="s">
        <v>875</v>
      </c>
      <c r="B36">
        <v>1538.6315506615</v>
      </c>
      <c r="C36">
        <v>1546.453850571</v>
      </c>
      <c r="D36">
        <v>1555.0233416664</v>
      </c>
      <c r="E36">
        <v>1562.0599377265</v>
      </c>
      <c r="F36">
        <v>1538.4433907782</v>
      </c>
      <c r="G36">
        <v>1546.4682501771</v>
      </c>
      <c r="H36">
        <v>1554.819744939</v>
      </c>
      <c r="I36">
        <v>1561.9436111708</v>
      </c>
      <c r="J36">
        <v>1538.4254830487</v>
      </c>
      <c r="K36">
        <v>1546.6862093855</v>
      </c>
      <c r="L36">
        <v>1554.7770633969</v>
      </c>
      <c r="M36">
        <v>1561.9134413939</v>
      </c>
    </row>
    <row r="37" spans="1:13">
      <c r="A37" t="s">
        <v>876</v>
      </c>
      <c r="B37">
        <v>1538.6303946645</v>
      </c>
      <c r="C37">
        <v>1546.4546284586</v>
      </c>
      <c r="D37">
        <v>1555.0247205029</v>
      </c>
      <c r="E37">
        <v>1562.0613271294</v>
      </c>
      <c r="F37">
        <v>1538.4430049125</v>
      </c>
      <c r="G37">
        <v>1546.4688321771</v>
      </c>
      <c r="H37">
        <v>1554.8195469155</v>
      </c>
      <c r="I37">
        <v>1561.9442068174</v>
      </c>
      <c r="J37">
        <v>1538.4249052048</v>
      </c>
      <c r="K37">
        <v>1546.6862093855</v>
      </c>
      <c r="L37">
        <v>1554.7754908323</v>
      </c>
      <c r="M37">
        <v>1561.921578388</v>
      </c>
    </row>
    <row r="38" spans="1:13">
      <c r="A38" t="s">
        <v>877</v>
      </c>
      <c r="B38">
        <v>1538.6303946645</v>
      </c>
      <c r="C38">
        <v>1546.4526827901</v>
      </c>
      <c r="D38">
        <v>1555.0237358942</v>
      </c>
      <c r="E38">
        <v>1562.0603355301</v>
      </c>
      <c r="F38">
        <v>1538.4437747618</v>
      </c>
      <c r="G38">
        <v>1546.4676662755</v>
      </c>
      <c r="H38">
        <v>1554.8187605898</v>
      </c>
      <c r="I38">
        <v>1561.9309086796</v>
      </c>
      <c r="J38">
        <v>1538.4239415052</v>
      </c>
      <c r="K38">
        <v>1546.6873775191</v>
      </c>
      <c r="L38">
        <v>1554.7776535901</v>
      </c>
      <c r="M38">
        <v>1561.9160217858</v>
      </c>
    </row>
    <row r="39" spans="1:13">
      <c r="A39" t="s">
        <v>878</v>
      </c>
      <c r="B39">
        <v>1538.6325146212</v>
      </c>
      <c r="C39">
        <v>1546.4530726842</v>
      </c>
      <c r="D39">
        <v>1555.0251128082</v>
      </c>
      <c r="E39">
        <v>1562.0595418636</v>
      </c>
      <c r="F39">
        <v>1538.4428129208</v>
      </c>
      <c r="G39">
        <v>1546.4666924733</v>
      </c>
      <c r="H39">
        <v>1554.820923468</v>
      </c>
      <c r="I39">
        <v>1561.942619721</v>
      </c>
      <c r="J39">
        <v>1538.4241334921</v>
      </c>
      <c r="K39">
        <v>1546.6865993974</v>
      </c>
      <c r="L39">
        <v>1554.7792280816</v>
      </c>
      <c r="M39">
        <v>1561.9118524199</v>
      </c>
    </row>
    <row r="40" spans="1:13">
      <c r="A40" t="s">
        <v>879</v>
      </c>
      <c r="B40">
        <v>1538.6319366218</v>
      </c>
      <c r="C40">
        <v>1546.4513210153</v>
      </c>
      <c r="D40">
        <v>1555.0217686035</v>
      </c>
      <c r="E40">
        <v>1562.0720485125</v>
      </c>
      <c r="F40">
        <v>1538.4447384863</v>
      </c>
      <c r="G40">
        <v>1546.4649407735</v>
      </c>
      <c r="H40">
        <v>1554.8189566905</v>
      </c>
      <c r="I40">
        <v>1561.9344805674</v>
      </c>
      <c r="J40">
        <v>1538.4254830487</v>
      </c>
      <c r="K40">
        <v>1546.6869894094</v>
      </c>
      <c r="L40">
        <v>1554.7778516029</v>
      </c>
      <c r="M40">
        <v>1561.9154261607</v>
      </c>
    </row>
    <row r="41" spans="1:13">
      <c r="A41" t="s">
        <v>880</v>
      </c>
      <c r="B41">
        <v>1538.6327066602</v>
      </c>
      <c r="C41">
        <v>1546.4520989003</v>
      </c>
      <c r="D41">
        <v>1555.0251128082</v>
      </c>
      <c r="E41">
        <v>1562.069467605</v>
      </c>
      <c r="F41">
        <v>1538.4445464942</v>
      </c>
      <c r="G41">
        <v>1546.4670823744</v>
      </c>
      <c r="H41">
        <v>1554.8185644892</v>
      </c>
      <c r="I41">
        <v>1561.9344805674</v>
      </c>
      <c r="J41">
        <v>1538.4252891792</v>
      </c>
      <c r="K41">
        <v>1546.6873775191</v>
      </c>
      <c r="L41">
        <v>1554.7768673068</v>
      </c>
      <c r="M41">
        <v>1561.9122501481</v>
      </c>
    </row>
    <row r="42" spans="1:13">
      <c r="A42" t="s">
        <v>881</v>
      </c>
      <c r="B42">
        <v>1538.6327066602</v>
      </c>
      <c r="C42">
        <v>1546.4542404657</v>
      </c>
      <c r="D42">
        <v>1555.0260974187</v>
      </c>
      <c r="E42">
        <v>1562.053188679</v>
      </c>
      <c r="F42">
        <v>1538.4426209292</v>
      </c>
      <c r="G42">
        <v>1546.4672763741</v>
      </c>
      <c r="H42">
        <v>1554.8195469155</v>
      </c>
      <c r="I42">
        <v>1561.9428176228</v>
      </c>
      <c r="J42">
        <v>1538.4239415052</v>
      </c>
      <c r="K42">
        <v>1546.6862093855</v>
      </c>
      <c r="L42">
        <v>1554.7774574998</v>
      </c>
      <c r="M42">
        <v>1561.9219761212</v>
      </c>
    </row>
    <row r="43" spans="1:13">
      <c r="A43" t="s">
        <v>882</v>
      </c>
      <c r="B43">
        <v>1538.6319366218</v>
      </c>
      <c r="C43">
        <v>1546.4542404657</v>
      </c>
      <c r="D43">
        <v>1555.0231455141</v>
      </c>
      <c r="E43">
        <v>1562.0510036923</v>
      </c>
      <c r="F43">
        <v>1538.4420430724</v>
      </c>
      <c r="G43">
        <v>1546.4694160795</v>
      </c>
      <c r="H43">
        <v>1554.8199410399</v>
      </c>
      <c r="I43">
        <v>1561.9374587699</v>
      </c>
      <c r="J43">
        <v>1538.4235556492</v>
      </c>
      <c r="K43">
        <v>1546.6865993974</v>
      </c>
      <c r="L43">
        <v>1554.7780476933</v>
      </c>
      <c r="M43">
        <v>1561.9134413939</v>
      </c>
    </row>
    <row r="44" spans="1:13">
      <c r="A44" t="s">
        <v>883</v>
      </c>
      <c r="B44">
        <v>1538.6309726628</v>
      </c>
      <c r="C44">
        <v>1546.453850571</v>
      </c>
      <c r="D44">
        <v>1555.0223589825</v>
      </c>
      <c r="E44">
        <v>1562.0607313935</v>
      </c>
      <c r="F44">
        <v>1538.4426209292</v>
      </c>
      <c r="G44">
        <v>1546.4688321771</v>
      </c>
      <c r="H44">
        <v>1554.8179742649</v>
      </c>
      <c r="I44">
        <v>1561.940634885</v>
      </c>
      <c r="J44">
        <v>1538.4222079782</v>
      </c>
      <c r="K44">
        <v>1546.6883515993</v>
      </c>
      <c r="L44">
        <v>1554.7752947425</v>
      </c>
      <c r="M44">
        <v>1561.9138391229</v>
      </c>
    </row>
    <row r="45" spans="1:13">
      <c r="A45" t="s">
        <v>884</v>
      </c>
      <c r="B45">
        <v>1538.6317427003</v>
      </c>
      <c r="C45">
        <v>1546.4540445673</v>
      </c>
      <c r="D45">
        <v>1555.0237358942</v>
      </c>
      <c r="E45">
        <v>1562.058350395</v>
      </c>
      <c r="F45">
        <v>1538.443968636</v>
      </c>
      <c r="G45">
        <v>1546.468444177</v>
      </c>
      <c r="H45">
        <v>1554.8199410399</v>
      </c>
      <c r="I45">
        <v>1561.9189979778</v>
      </c>
      <c r="J45">
        <v>1538.4241334921</v>
      </c>
      <c r="K45">
        <v>1546.6852372105</v>
      </c>
      <c r="L45">
        <v>1554.7780476933</v>
      </c>
      <c r="M45">
        <v>1561.9144328066</v>
      </c>
    </row>
    <row r="46" spans="1:13">
      <c r="A46" t="s">
        <v>885</v>
      </c>
      <c r="B46">
        <v>1538.6315506615</v>
      </c>
      <c r="C46">
        <v>1546.4534606765</v>
      </c>
      <c r="D46">
        <v>1555.021178225</v>
      </c>
      <c r="E46">
        <v>1562.0454461691</v>
      </c>
      <c r="F46">
        <v>1538.4433907782</v>
      </c>
      <c r="G46">
        <v>1546.468638177</v>
      </c>
      <c r="H46">
        <v>1554.8177762419</v>
      </c>
      <c r="I46">
        <v>1561.9291217717</v>
      </c>
      <c r="J46">
        <v>1538.4243273613</v>
      </c>
      <c r="K46">
        <v>1546.6875715741</v>
      </c>
      <c r="L46">
        <v>1554.7778516029</v>
      </c>
      <c r="M46">
        <v>1561.9154261607</v>
      </c>
    </row>
    <row r="47" spans="1:13">
      <c r="A47" t="s">
        <v>886</v>
      </c>
      <c r="B47">
        <v>1538.6319366218</v>
      </c>
      <c r="C47">
        <v>1546.4546284586</v>
      </c>
      <c r="D47">
        <v>1555.0235397418</v>
      </c>
      <c r="E47">
        <v>1562.0541802692</v>
      </c>
      <c r="F47">
        <v>1538.4437747618</v>
      </c>
      <c r="G47">
        <v>1546.4696119817</v>
      </c>
      <c r="H47">
        <v>1554.8187605898</v>
      </c>
      <c r="I47">
        <v>1561.9001418398</v>
      </c>
      <c r="J47">
        <v>1538.4245193484</v>
      </c>
      <c r="K47">
        <v>1546.6856253194</v>
      </c>
      <c r="L47">
        <v>1554.7768673068</v>
      </c>
      <c r="M47">
        <v>1561.9132434995</v>
      </c>
    </row>
    <row r="48" spans="1:13">
      <c r="A48" t="s">
        <v>887</v>
      </c>
      <c r="B48">
        <v>1538.6315506615</v>
      </c>
      <c r="C48">
        <v>1546.4530726842</v>
      </c>
      <c r="D48">
        <v>1555.0227512867</v>
      </c>
      <c r="E48">
        <v>1562.0529888088</v>
      </c>
      <c r="F48">
        <v>1538.4430049125</v>
      </c>
      <c r="G48">
        <v>1546.468638177</v>
      </c>
      <c r="H48">
        <v>1554.8187605898</v>
      </c>
      <c r="I48">
        <v>1561.9438110131</v>
      </c>
      <c r="J48">
        <v>1538.4239415052</v>
      </c>
      <c r="K48">
        <v>1546.6871834642</v>
      </c>
      <c r="L48">
        <v>1554.7774574998</v>
      </c>
      <c r="M48">
        <v>1561.9178086637</v>
      </c>
    </row>
    <row r="49" spans="1:13">
      <c r="A49" t="s">
        <v>888</v>
      </c>
      <c r="B49">
        <v>1538.6323206996</v>
      </c>
      <c r="C49">
        <v>1546.4534606765</v>
      </c>
      <c r="D49">
        <v>1555.0217686035</v>
      </c>
      <c r="E49">
        <v>1562.0537844092</v>
      </c>
      <c r="F49">
        <v>1538.443968636</v>
      </c>
      <c r="G49">
        <v>1546.468444177</v>
      </c>
      <c r="H49">
        <v>1554.8181703654</v>
      </c>
      <c r="I49">
        <v>1561.9400392412</v>
      </c>
      <c r="J49">
        <v>1538.4252891792</v>
      </c>
      <c r="K49">
        <v>1546.6873775191</v>
      </c>
      <c r="L49">
        <v>1554.7768673068</v>
      </c>
      <c r="M49">
        <v>1561.9134413939</v>
      </c>
    </row>
    <row r="50" spans="1:13">
      <c r="A50" t="s">
        <v>889</v>
      </c>
      <c r="B50">
        <v>1538.6300105877</v>
      </c>
      <c r="C50">
        <v>1546.4520989003</v>
      </c>
      <c r="D50">
        <v>1555.0241301221</v>
      </c>
      <c r="E50">
        <v>1562.0756210459</v>
      </c>
      <c r="F50">
        <v>1538.4437747618</v>
      </c>
      <c r="G50">
        <v>1546.4664984738</v>
      </c>
      <c r="H50">
        <v>1554.8195469155</v>
      </c>
      <c r="I50">
        <v>1561.935076207</v>
      </c>
      <c r="J50">
        <v>1538.4258670234</v>
      </c>
      <c r="K50">
        <v>1546.6879615866</v>
      </c>
      <c r="L50">
        <v>1554.7780476933</v>
      </c>
      <c r="M50">
        <v>1561.9118524199</v>
      </c>
    </row>
    <row r="51" spans="1:13">
      <c r="A51" t="s">
        <v>890</v>
      </c>
      <c r="B51">
        <v>1538.6302026261</v>
      </c>
      <c r="C51">
        <v>1546.4532666803</v>
      </c>
      <c r="D51">
        <v>1555.0241301221</v>
      </c>
      <c r="E51">
        <v>1562.06390801</v>
      </c>
      <c r="F51">
        <v>1538.4431987864</v>
      </c>
      <c r="G51">
        <v>1546.4682501771</v>
      </c>
      <c r="H51">
        <v>1554.8175801415</v>
      </c>
      <c r="I51">
        <v>1561.927534706</v>
      </c>
      <c r="J51">
        <v>1538.4239415052</v>
      </c>
      <c r="K51">
        <v>1546.6875715741</v>
      </c>
      <c r="L51">
        <v>1554.7760810243</v>
      </c>
      <c r="M51">
        <v>1561.9166174113</v>
      </c>
    </row>
    <row r="52" spans="1:13">
      <c r="A52" t="s">
        <v>891</v>
      </c>
      <c r="B52">
        <v>1538.6319366218</v>
      </c>
      <c r="C52">
        <v>1546.455406347</v>
      </c>
      <c r="D52">
        <v>1555.0268839541</v>
      </c>
      <c r="E52">
        <v>1562.0523950197</v>
      </c>
      <c r="F52">
        <v>1538.4431987864</v>
      </c>
      <c r="G52">
        <v>1546.468638177</v>
      </c>
      <c r="H52">
        <v>1554.8187605898</v>
      </c>
      <c r="I52">
        <v>1561.9364653878</v>
      </c>
      <c r="J52">
        <v>1538.4245193484</v>
      </c>
      <c r="K52">
        <v>1546.6864053427</v>
      </c>
      <c r="L52">
        <v>1554.7776535901</v>
      </c>
      <c r="M52">
        <v>1561.9150284309</v>
      </c>
    </row>
    <row r="53" spans="1:13">
      <c r="A53" t="s">
        <v>892</v>
      </c>
      <c r="B53">
        <v>1538.6298166667</v>
      </c>
      <c r="C53">
        <v>1546.4530726842</v>
      </c>
      <c r="D53">
        <v>1555.0225551346</v>
      </c>
      <c r="E53">
        <v>1562.0547760001</v>
      </c>
      <c r="F53">
        <v>1538.4457022119</v>
      </c>
      <c r="G53">
        <v>1546.4680542752</v>
      </c>
      <c r="H53">
        <v>1554.8177762419</v>
      </c>
      <c r="I53">
        <v>1561.9001418398</v>
      </c>
      <c r="J53">
        <v>1538.4258670234</v>
      </c>
      <c r="K53">
        <v>1546.6865993974</v>
      </c>
      <c r="L53">
        <v>1554.7768673068</v>
      </c>
      <c r="M53">
        <v>1561.9112587382</v>
      </c>
    </row>
    <row r="54" spans="1:13">
      <c r="A54" t="s">
        <v>893</v>
      </c>
      <c r="B54">
        <v>1538.6315506615</v>
      </c>
      <c r="C54">
        <v>1546.4548243571</v>
      </c>
      <c r="D54">
        <v>1555.0203916954</v>
      </c>
      <c r="E54">
        <v>1562.0579525923</v>
      </c>
      <c r="F54">
        <v>1538.4437747618</v>
      </c>
      <c r="G54">
        <v>1546.469805982</v>
      </c>
      <c r="H54">
        <v>1554.8189566905</v>
      </c>
      <c r="I54">
        <v>1561.9380544118</v>
      </c>
      <c r="J54">
        <v>1538.4270227131</v>
      </c>
      <c r="K54">
        <v>1546.6862093855</v>
      </c>
      <c r="L54">
        <v>1554.7784398742</v>
      </c>
      <c r="M54">
        <v>1561.9172130373</v>
      </c>
    </row>
    <row r="55" spans="1:13">
      <c r="A55" t="s">
        <v>894</v>
      </c>
      <c r="B55">
        <v>1538.6302026261</v>
      </c>
      <c r="C55">
        <v>1546.4528767862</v>
      </c>
      <c r="D55">
        <v>1555.0209820733</v>
      </c>
      <c r="E55">
        <v>1562.046637618</v>
      </c>
      <c r="F55">
        <v>1538.4426209292</v>
      </c>
      <c r="G55">
        <v>1546.4672763741</v>
      </c>
      <c r="H55">
        <v>1554.8201371409</v>
      </c>
      <c r="I55">
        <v>1561.9211825952</v>
      </c>
      <c r="J55">
        <v>1538.4252891792</v>
      </c>
      <c r="K55">
        <v>1546.6869894094</v>
      </c>
      <c r="L55">
        <v>1554.7796202631</v>
      </c>
      <c r="M55">
        <v>1561.9140370174</v>
      </c>
    </row>
    <row r="56" spans="1:13">
      <c r="A56" t="s">
        <v>895</v>
      </c>
      <c r="B56">
        <v>1538.6300105877</v>
      </c>
      <c r="C56">
        <v>1546.453850571</v>
      </c>
      <c r="D56">
        <v>1555.0217686035</v>
      </c>
      <c r="E56">
        <v>1562.0394908923</v>
      </c>
      <c r="F56">
        <v>1538.4443526199</v>
      </c>
      <c r="G56">
        <v>1546.4688321771</v>
      </c>
      <c r="H56">
        <v>1554.8191547138</v>
      </c>
      <c r="I56">
        <v>1561.9257478059</v>
      </c>
      <c r="J56">
        <v>1538.4258670234</v>
      </c>
      <c r="K56">
        <v>1546.6875715741</v>
      </c>
      <c r="L56">
        <v>1554.7780476933</v>
      </c>
      <c r="M56">
        <v>1561.9134413939</v>
      </c>
    </row>
    <row r="57" spans="1:13">
      <c r="A57" t="s">
        <v>896</v>
      </c>
      <c r="B57">
        <v>1538.6307806242</v>
      </c>
      <c r="C57">
        <v>1546.4528767862</v>
      </c>
      <c r="D57">
        <v>1555.0264897248</v>
      </c>
      <c r="E57">
        <v>1562.0575547899</v>
      </c>
      <c r="F57">
        <v>1538.4431987864</v>
      </c>
      <c r="G57">
        <v>1546.4666924733</v>
      </c>
      <c r="H57">
        <v>1554.8191547138</v>
      </c>
      <c r="I57">
        <v>1561.9418261741</v>
      </c>
      <c r="J57">
        <v>1538.4247113354</v>
      </c>
      <c r="K57">
        <v>1546.6862093855</v>
      </c>
      <c r="L57">
        <v>1554.7794241723</v>
      </c>
      <c r="M57">
        <v>1561.9158238908</v>
      </c>
    </row>
    <row r="58" spans="1:13">
      <c r="A58" t="s">
        <v>897</v>
      </c>
      <c r="B58">
        <v>1538.6325146212</v>
      </c>
      <c r="C58">
        <v>1546.4542404657</v>
      </c>
      <c r="D58">
        <v>1555.0235397418</v>
      </c>
      <c r="E58">
        <v>1562.046637618</v>
      </c>
      <c r="F58">
        <v>1538.4437747618</v>
      </c>
      <c r="G58">
        <v>1546.4680542752</v>
      </c>
      <c r="H58">
        <v>1554.8175801415</v>
      </c>
      <c r="I58">
        <v>1561.9265413365</v>
      </c>
      <c r="J58">
        <v>1538.4252891792</v>
      </c>
      <c r="K58">
        <v>1546.6865993974</v>
      </c>
      <c r="L58">
        <v>1554.7780476933</v>
      </c>
      <c r="M58">
        <v>1561.9162196809</v>
      </c>
    </row>
    <row r="59" spans="1:13">
      <c r="A59" t="s">
        <v>898</v>
      </c>
      <c r="B59">
        <v>1538.6323206996</v>
      </c>
      <c r="C59">
        <v>1546.4524887941</v>
      </c>
      <c r="D59">
        <v>1555.0223589825</v>
      </c>
      <c r="E59">
        <v>1562.064701681</v>
      </c>
      <c r="F59">
        <v>1538.4449304784</v>
      </c>
      <c r="G59">
        <v>1546.4676662755</v>
      </c>
      <c r="H59">
        <v>1554.818366466</v>
      </c>
      <c r="I59">
        <v>1561.9303130432</v>
      </c>
      <c r="J59">
        <v>1538.4258670234</v>
      </c>
      <c r="K59">
        <v>1546.6869894094</v>
      </c>
      <c r="L59">
        <v>1554.7758830119</v>
      </c>
      <c r="M59">
        <v>1561.9128457708</v>
      </c>
    </row>
    <row r="60" spans="1:13">
      <c r="A60" t="s">
        <v>899</v>
      </c>
      <c r="B60">
        <v>1538.6321286607</v>
      </c>
      <c r="C60">
        <v>1546.4532666803</v>
      </c>
      <c r="D60">
        <v>1555.0231455141</v>
      </c>
      <c r="E60">
        <v>1562.0643058156</v>
      </c>
      <c r="F60">
        <v>1538.4428129208</v>
      </c>
      <c r="G60">
        <v>1546.4688321771</v>
      </c>
      <c r="H60">
        <v>1554.8201371409</v>
      </c>
      <c r="I60">
        <v>1561.9263434388</v>
      </c>
      <c r="J60">
        <v>1538.4249052048</v>
      </c>
      <c r="K60">
        <v>1546.6862093855</v>
      </c>
      <c r="L60">
        <v>1554.7790300684</v>
      </c>
      <c r="M60">
        <v>1561.9140370174</v>
      </c>
    </row>
    <row r="61" spans="1:13">
      <c r="A61" t="s">
        <v>900</v>
      </c>
      <c r="B61">
        <v>1538.6313586228</v>
      </c>
      <c r="C61">
        <v>1546.4536565747</v>
      </c>
      <c r="D61">
        <v>1555.0260974187</v>
      </c>
      <c r="E61">
        <v>1562.0563652648</v>
      </c>
      <c r="F61">
        <v>1538.4420430724</v>
      </c>
      <c r="G61">
        <v>1546.4680542752</v>
      </c>
      <c r="H61">
        <v>1554.8179742649</v>
      </c>
      <c r="I61">
        <v>1561.9233652787</v>
      </c>
      <c r="J61">
        <v>1538.4235556492</v>
      </c>
      <c r="K61">
        <v>1546.6865993974</v>
      </c>
      <c r="L61">
        <v>1554.7772614096</v>
      </c>
      <c r="M61">
        <v>1561.9148305361</v>
      </c>
    </row>
    <row r="62" spans="1:13">
      <c r="A62" t="s">
        <v>901</v>
      </c>
      <c r="B62">
        <v>1538.6311647014</v>
      </c>
      <c r="C62">
        <v>1546.4536565747</v>
      </c>
      <c r="D62">
        <v>1555.0209820733</v>
      </c>
      <c r="E62">
        <v>1562.0619228657</v>
      </c>
      <c r="F62">
        <v>1538.4443526199</v>
      </c>
      <c r="G62">
        <v>1546.4680542752</v>
      </c>
      <c r="H62">
        <v>1554.8201371409</v>
      </c>
      <c r="I62">
        <v>1561.9307088406</v>
      </c>
      <c r="J62">
        <v>1538.4252891792</v>
      </c>
      <c r="K62">
        <v>1546.6885456545</v>
      </c>
      <c r="L62">
        <v>1554.7782437837</v>
      </c>
      <c r="M62">
        <v>1561.9136392883</v>
      </c>
    </row>
    <row r="63" spans="1:13">
      <c r="A63" t="s">
        <v>902</v>
      </c>
      <c r="B63">
        <v>1538.6328986993</v>
      </c>
      <c r="C63">
        <v>1546.4532666803</v>
      </c>
      <c r="D63">
        <v>1555.0196051665</v>
      </c>
      <c r="E63">
        <v>1562.069665539</v>
      </c>
      <c r="F63">
        <v>1538.4422350639</v>
      </c>
      <c r="G63">
        <v>1546.4676662755</v>
      </c>
      <c r="H63">
        <v>1554.8177762419</v>
      </c>
      <c r="I63">
        <v>1561.9523460723</v>
      </c>
      <c r="J63">
        <v>1538.4241334921</v>
      </c>
      <c r="K63">
        <v>1546.6879615866</v>
      </c>
      <c r="L63">
        <v>1554.7784398742</v>
      </c>
      <c r="M63">
        <v>1561.9178086637</v>
      </c>
    </row>
    <row r="64" spans="1:13">
      <c r="A64" t="s">
        <v>903</v>
      </c>
      <c r="B64">
        <v>1538.6313586228</v>
      </c>
      <c r="C64">
        <v>1546.4548243571</v>
      </c>
      <c r="D64">
        <v>1555.0257031898</v>
      </c>
      <c r="E64">
        <v>1562.0595418636</v>
      </c>
      <c r="F64">
        <v>1538.44358277</v>
      </c>
      <c r="G64">
        <v>1546.4692220793</v>
      </c>
      <c r="H64">
        <v>1554.8181703654</v>
      </c>
      <c r="I64">
        <v>1561.9380544118</v>
      </c>
      <c r="J64">
        <v>1538.425675036</v>
      </c>
      <c r="K64">
        <v>1546.6869894094</v>
      </c>
      <c r="L64">
        <v>1554.7768673068</v>
      </c>
      <c r="M64">
        <v>1561.9164195161</v>
      </c>
    </row>
    <row r="65" spans="1:13">
      <c r="A65" t="s">
        <v>904</v>
      </c>
      <c r="B65">
        <v>1538.6334766995</v>
      </c>
      <c r="C65">
        <v>1546.4546284586</v>
      </c>
      <c r="D65">
        <v>1555.0203916954</v>
      </c>
      <c r="E65">
        <v>1562.0492184501</v>
      </c>
      <c r="F65">
        <v>1538.4433907782</v>
      </c>
      <c r="G65">
        <v>1546.4703898852</v>
      </c>
      <c r="H65">
        <v>1554.8175801415</v>
      </c>
      <c r="I65">
        <v>1561.9281303403</v>
      </c>
      <c r="J65">
        <v>1538.4235556492</v>
      </c>
      <c r="K65">
        <v>1546.6865993974</v>
      </c>
      <c r="L65">
        <v>1554.7788339778</v>
      </c>
      <c r="M65">
        <v>1561.9118524199</v>
      </c>
    </row>
    <row r="66" spans="1:13">
      <c r="A66" t="s">
        <v>905</v>
      </c>
      <c r="B66">
        <v>1538.6315506615</v>
      </c>
      <c r="C66">
        <v>1546.4534606765</v>
      </c>
      <c r="D66">
        <v>1555.0229493619</v>
      </c>
      <c r="E66">
        <v>1562.0714527684</v>
      </c>
      <c r="F66">
        <v>1538.4445464942</v>
      </c>
      <c r="G66">
        <v>1546.4678602753</v>
      </c>
      <c r="H66">
        <v>1554.819744939</v>
      </c>
      <c r="I66">
        <v>1561.9386500541</v>
      </c>
      <c r="J66">
        <v>1538.4239415052</v>
      </c>
      <c r="K66">
        <v>1546.6869894094</v>
      </c>
      <c r="L66">
        <v>1554.7770633969</v>
      </c>
      <c r="M66">
        <v>1561.911456632</v>
      </c>
    </row>
    <row r="67" spans="1:13">
      <c r="A67" t="s">
        <v>906</v>
      </c>
      <c r="B67">
        <v>1538.6334766995</v>
      </c>
      <c r="C67">
        <v>1546.4536565747</v>
      </c>
      <c r="D67">
        <v>1555.0247205029</v>
      </c>
      <c r="E67">
        <v>1562.0525929494</v>
      </c>
      <c r="F67">
        <v>1538.4433907782</v>
      </c>
      <c r="G67">
        <v>1546.4680542752</v>
      </c>
      <c r="H67">
        <v>1554.8173840411</v>
      </c>
      <c r="I67">
        <v>1561.9374587699</v>
      </c>
      <c r="J67">
        <v>1538.4241334921</v>
      </c>
      <c r="K67">
        <v>1546.6879615866</v>
      </c>
      <c r="L67">
        <v>1554.7764732042</v>
      </c>
      <c r="M67">
        <v>1561.9128457708</v>
      </c>
    </row>
    <row r="68" spans="1:13">
      <c r="A68" t="s">
        <v>907</v>
      </c>
      <c r="B68">
        <v>1538.6315506615</v>
      </c>
      <c r="C68">
        <v>1546.4548243571</v>
      </c>
      <c r="D68">
        <v>1555.0199974693</v>
      </c>
      <c r="E68">
        <v>1562.0488206521</v>
      </c>
      <c r="F68">
        <v>1538.4441606279</v>
      </c>
      <c r="G68">
        <v>1546.4692220793</v>
      </c>
      <c r="H68">
        <v>1554.8177762419</v>
      </c>
      <c r="I68">
        <v>1561.9384502131</v>
      </c>
      <c r="J68">
        <v>1538.4249052048</v>
      </c>
      <c r="K68">
        <v>1546.6862093855</v>
      </c>
      <c r="L68">
        <v>1554.7749006408</v>
      </c>
      <c r="M68">
        <v>1561.9144328066</v>
      </c>
    </row>
    <row r="69" spans="1:13">
      <c r="A69" t="s">
        <v>908</v>
      </c>
      <c r="B69">
        <v>1538.6319366218</v>
      </c>
      <c r="C69">
        <v>1546.4517109087</v>
      </c>
      <c r="D69">
        <v>1555.0203916954</v>
      </c>
      <c r="E69">
        <v>1562.0567611262</v>
      </c>
      <c r="F69">
        <v>1538.4433907782</v>
      </c>
      <c r="G69">
        <v>1546.465524673</v>
      </c>
      <c r="H69">
        <v>1554.8191547138</v>
      </c>
      <c r="I69">
        <v>1561.9293196701</v>
      </c>
      <c r="J69">
        <v>1538.4247113354</v>
      </c>
      <c r="K69">
        <v>1546.6879615866</v>
      </c>
      <c r="L69">
        <v>1554.7760810243</v>
      </c>
      <c r="M69">
        <v>1561.9150284309</v>
      </c>
    </row>
    <row r="70" spans="1:13">
      <c r="A70" t="s">
        <v>909</v>
      </c>
      <c r="B70">
        <v>1538.6307806242</v>
      </c>
      <c r="C70">
        <v>1546.4540445673</v>
      </c>
      <c r="D70">
        <v>1555.0223589825</v>
      </c>
      <c r="E70">
        <v>1562.0795914091</v>
      </c>
      <c r="F70">
        <v>1538.4424270554</v>
      </c>
      <c r="G70">
        <v>1546.4676662755</v>
      </c>
      <c r="H70">
        <v>1554.8181703654</v>
      </c>
      <c r="I70">
        <v>1561.9299153057</v>
      </c>
      <c r="J70">
        <v>1538.4237495183</v>
      </c>
      <c r="K70">
        <v>1546.6879615866</v>
      </c>
      <c r="L70">
        <v>1554.7762771142</v>
      </c>
      <c r="M70">
        <v>1561.9104632829</v>
      </c>
    </row>
    <row r="71" spans="1:13">
      <c r="A71" t="s">
        <v>910</v>
      </c>
      <c r="B71">
        <v>1538.6325146212</v>
      </c>
      <c r="C71">
        <v>1546.4532666803</v>
      </c>
      <c r="D71">
        <v>1555.0229493619</v>
      </c>
      <c r="E71">
        <v>1562.0654972933</v>
      </c>
      <c r="F71">
        <v>1538.4441606279</v>
      </c>
      <c r="G71">
        <v>1546.4676662755</v>
      </c>
      <c r="H71">
        <v>1554.8175801415</v>
      </c>
      <c r="I71">
        <v>1561.9404350436</v>
      </c>
      <c r="J71">
        <v>1538.4262528805</v>
      </c>
      <c r="K71">
        <v>1546.6862093855</v>
      </c>
      <c r="L71">
        <v>1554.7776535901</v>
      </c>
      <c r="M71">
        <v>1561.914234912</v>
      </c>
    </row>
    <row r="72" spans="1:13">
      <c r="A72" t="s">
        <v>911</v>
      </c>
      <c r="B72">
        <v>1538.6315506615</v>
      </c>
      <c r="C72">
        <v>1546.4546284586</v>
      </c>
      <c r="D72">
        <v>1555.0229493619</v>
      </c>
      <c r="E72">
        <v>1562.064107883</v>
      </c>
      <c r="F72">
        <v>1538.4406953691</v>
      </c>
      <c r="G72">
        <v>1546.4688321771</v>
      </c>
      <c r="H72">
        <v>1554.8201371409</v>
      </c>
      <c r="I72">
        <v>1561.9158238908</v>
      </c>
      <c r="J72">
        <v>1538.4220159918</v>
      </c>
      <c r="K72">
        <v>1546.6856253194</v>
      </c>
      <c r="L72">
        <v>1554.7776535901</v>
      </c>
      <c r="M72">
        <v>1561.9118524199</v>
      </c>
    </row>
    <row r="73" spans="1:13">
      <c r="A73" t="s">
        <v>912</v>
      </c>
      <c r="B73">
        <v>1538.6307806242</v>
      </c>
      <c r="C73">
        <v>1546.4524887941</v>
      </c>
      <c r="D73">
        <v>1555.0205878469</v>
      </c>
      <c r="E73">
        <v>1562.0692677306</v>
      </c>
      <c r="F73">
        <v>1538.443968636</v>
      </c>
      <c r="G73">
        <v>1546.4676662755</v>
      </c>
      <c r="H73">
        <v>1554.8205312657</v>
      </c>
      <c r="I73">
        <v>1561.9372608695</v>
      </c>
      <c r="J73">
        <v>1538.425097192</v>
      </c>
      <c r="K73">
        <v>1546.6869894094</v>
      </c>
      <c r="L73">
        <v>1554.7800143673</v>
      </c>
      <c r="M73">
        <v>1561.9144328066</v>
      </c>
    </row>
    <row r="74" spans="1:13">
      <c r="A74" t="s">
        <v>913</v>
      </c>
      <c r="B74">
        <v>1538.6303946645</v>
      </c>
      <c r="C74">
        <v>1546.4536565747</v>
      </c>
      <c r="D74">
        <v>1555.0245224272</v>
      </c>
      <c r="E74">
        <v>1562.0510036923</v>
      </c>
      <c r="F74">
        <v>1538.4426209292</v>
      </c>
      <c r="G74">
        <v>1546.4678602753</v>
      </c>
      <c r="H74">
        <v>1554.8199410399</v>
      </c>
      <c r="I74">
        <v>1561.927930502</v>
      </c>
      <c r="J74">
        <v>1538.4247113354</v>
      </c>
      <c r="K74">
        <v>1546.6875715741</v>
      </c>
      <c r="L74">
        <v>1554.7768673068</v>
      </c>
      <c r="M74">
        <v>1561.913043665</v>
      </c>
    </row>
    <row r="75" spans="1:13">
      <c r="A75" t="s">
        <v>914</v>
      </c>
      <c r="B75">
        <v>1538.6298166667</v>
      </c>
      <c r="C75">
        <v>1546.4544344621</v>
      </c>
      <c r="D75">
        <v>1555.0229493619</v>
      </c>
      <c r="E75">
        <v>1562.0535845388</v>
      </c>
      <c r="F75">
        <v>1538.44358277</v>
      </c>
      <c r="G75">
        <v>1546.4694160795</v>
      </c>
      <c r="H75">
        <v>1554.8187605898</v>
      </c>
      <c r="I75">
        <v>1561.9442068174</v>
      </c>
      <c r="J75">
        <v>1538.425675036</v>
      </c>
      <c r="K75">
        <v>1546.6860153309</v>
      </c>
      <c r="L75">
        <v>1554.7774574998</v>
      </c>
      <c r="M75">
        <v>1561.913043665</v>
      </c>
    </row>
    <row r="76" spans="1:13">
      <c r="A76" t="s">
        <v>915</v>
      </c>
      <c r="B76">
        <v>1538.6330907384</v>
      </c>
      <c r="C76">
        <v>1546.4546284586</v>
      </c>
      <c r="D76">
        <v>1555.0225551346</v>
      </c>
      <c r="E76">
        <v>1562.0472333432</v>
      </c>
      <c r="F76">
        <v>1538.4451243528</v>
      </c>
      <c r="G76">
        <v>1546.468444177</v>
      </c>
      <c r="H76">
        <v>1554.8201371409</v>
      </c>
      <c r="I76">
        <v>1561.9313044773</v>
      </c>
      <c r="J76">
        <v>1538.425675036</v>
      </c>
      <c r="K76">
        <v>1546.6865993974</v>
      </c>
      <c r="L76">
        <v>1554.7786378872</v>
      </c>
      <c r="M76">
        <v>1561.9136392883</v>
      </c>
    </row>
    <row r="77" spans="1:13">
      <c r="A77" t="s">
        <v>916</v>
      </c>
      <c r="B77">
        <v>1538.6296246284</v>
      </c>
      <c r="C77">
        <v>1546.4534606765</v>
      </c>
      <c r="D77">
        <v>1555.0233416664</v>
      </c>
      <c r="E77">
        <v>1562.0672825727</v>
      </c>
      <c r="F77">
        <v>1538.4447384863</v>
      </c>
      <c r="G77">
        <v>1546.4678602753</v>
      </c>
      <c r="H77">
        <v>1554.8187605898</v>
      </c>
      <c r="I77">
        <v>1561.9418261741</v>
      </c>
      <c r="J77">
        <v>1538.4254830487</v>
      </c>
      <c r="K77">
        <v>1546.6902978609</v>
      </c>
      <c r="L77">
        <v>1554.7786378872</v>
      </c>
      <c r="M77">
        <v>1561.9164195161</v>
      </c>
    </row>
    <row r="78" spans="1:13">
      <c r="A78" t="s">
        <v>917</v>
      </c>
      <c r="B78">
        <v>1538.6325146212</v>
      </c>
      <c r="C78">
        <v>1546.4522947981</v>
      </c>
      <c r="D78">
        <v>1555.0245224272</v>
      </c>
      <c r="E78">
        <v>1562.0686739292</v>
      </c>
      <c r="F78">
        <v>1538.4437747618</v>
      </c>
      <c r="G78">
        <v>1546.4672763741</v>
      </c>
      <c r="H78">
        <v>1554.8195469155</v>
      </c>
      <c r="I78">
        <v>1561.9368631285</v>
      </c>
      <c r="J78">
        <v>1538.4252891792</v>
      </c>
      <c r="K78">
        <v>1546.6883515993</v>
      </c>
      <c r="L78">
        <v>1554.7762771142</v>
      </c>
      <c r="M78">
        <v>1561.9146326414</v>
      </c>
    </row>
    <row r="79" spans="1:13">
      <c r="A79" t="s">
        <v>918</v>
      </c>
      <c r="B79">
        <v>1538.6321286607</v>
      </c>
      <c r="C79">
        <v>1546.4534606765</v>
      </c>
      <c r="D79">
        <v>1555.0237358942</v>
      </c>
      <c r="E79">
        <v>1562.0605334618</v>
      </c>
      <c r="F79">
        <v>1538.4443526199</v>
      </c>
      <c r="G79">
        <v>1546.4670823744</v>
      </c>
      <c r="H79">
        <v>1554.8185644892</v>
      </c>
      <c r="I79">
        <v>1561.9332892896</v>
      </c>
      <c r="J79">
        <v>1538.425675036</v>
      </c>
      <c r="K79">
        <v>1546.6860153309</v>
      </c>
      <c r="L79">
        <v>1554.7768673068</v>
      </c>
      <c r="M79">
        <v>1561.9124480422</v>
      </c>
    </row>
    <row r="80" spans="1:13">
      <c r="A80" t="s">
        <v>919</v>
      </c>
      <c r="B80">
        <v>1538.6313586228</v>
      </c>
      <c r="C80">
        <v>1546.4530726842</v>
      </c>
      <c r="D80">
        <v>1555.0215724517</v>
      </c>
      <c r="E80">
        <v>1562.0438569266</v>
      </c>
      <c r="F80">
        <v>1538.4428129208</v>
      </c>
      <c r="G80">
        <v>1546.4666924733</v>
      </c>
      <c r="H80">
        <v>1554.8191547138</v>
      </c>
      <c r="I80">
        <v>1561.9370610289</v>
      </c>
      <c r="J80">
        <v>1538.4241334921</v>
      </c>
      <c r="K80">
        <v>1546.6865993974</v>
      </c>
      <c r="L80">
        <v>1554.7786378872</v>
      </c>
      <c r="M80">
        <v>1561.914234912</v>
      </c>
    </row>
    <row r="81" spans="1:13">
      <c r="A81" t="s">
        <v>920</v>
      </c>
      <c r="B81">
        <v>1538.6305885857</v>
      </c>
      <c r="C81">
        <v>1546.453850571</v>
      </c>
      <c r="D81">
        <v>1555.0235397418</v>
      </c>
      <c r="E81">
        <v>1562.0599377265</v>
      </c>
      <c r="F81">
        <v>1538.4447384863</v>
      </c>
      <c r="G81">
        <v>1546.4688321771</v>
      </c>
      <c r="H81">
        <v>1554.8187605898</v>
      </c>
      <c r="I81">
        <v>1561.9320999538</v>
      </c>
      <c r="J81">
        <v>1538.4260590108</v>
      </c>
      <c r="K81">
        <v>1546.6869894094</v>
      </c>
      <c r="L81">
        <v>1554.7749006408</v>
      </c>
      <c r="M81">
        <v>1561.9152282659</v>
      </c>
    </row>
    <row r="82" spans="1:13">
      <c r="A82" t="s">
        <v>921</v>
      </c>
      <c r="B82">
        <v>1538.6309726628</v>
      </c>
      <c r="C82">
        <v>1546.4534606765</v>
      </c>
      <c r="D82">
        <v>1555.0221628305</v>
      </c>
      <c r="E82">
        <v>1562.0567611262</v>
      </c>
      <c r="F82">
        <v>1538.4437747618</v>
      </c>
      <c r="G82">
        <v>1546.4672763741</v>
      </c>
      <c r="H82">
        <v>1554.8195469155</v>
      </c>
      <c r="I82">
        <v>1561.9315043164</v>
      </c>
      <c r="J82">
        <v>1538.425097192</v>
      </c>
      <c r="K82">
        <v>1546.6864053427</v>
      </c>
      <c r="L82">
        <v>1554.7780476933</v>
      </c>
      <c r="M82">
        <v>1561.9112587382</v>
      </c>
    </row>
    <row r="83" spans="1:13">
      <c r="A83" t="s">
        <v>922</v>
      </c>
      <c r="B83">
        <v>1538.6305885857</v>
      </c>
      <c r="C83">
        <v>1546.4532666803</v>
      </c>
      <c r="D83">
        <v>1555.0255070369</v>
      </c>
      <c r="E83">
        <v>1562.072644257</v>
      </c>
      <c r="F83">
        <v>1538.4443526199</v>
      </c>
      <c r="G83">
        <v>1546.4676662755</v>
      </c>
      <c r="H83">
        <v>1554.819744939</v>
      </c>
      <c r="I83">
        <v>1561.9370610289</v>
      </c>
      <c r="J83">
        <v>1538.4252891792</v>
      </c>
      <c r="K83">
        <v>1546.6869894094</v>
      </c>
      <c r="L83">
        <v>1554.7770633969</v>
      </c>
      <c r="M83">
        <v>1561.9136392883</v>
      </c>
    </row>
    <row r="84" spans="1:13">
      <c r="A84" t="s">
        <v>923</v>
      </c>
      <c r="B84">
        <v>1538.6315506615</v>
      </c>
      <c r="C84">
        <v>1546.4548243571</v>
      </c>
      <c r="D84">
        <v>1555.0229493619</v>
      </c>
      <c r="E84">
        <v>1562.0565631955</v>
      </c>
      <c r="F84">
        <v>1538.4447384863</v>
      </c>
      <c r="G84">
        <v>1546.469805982</v>
      </c>
      <c r="H84">
        <v>1554.819744939</v>
      </c>
      <c r="I84">
        <v>1561.9386500541</v>
      </c>
      <c r="J84">
        <v>1538.4268307254</v>
      </c>
      <c r="K84">
        <v>1546.6875715741</v>
      </c>
      <c r="L84">
        <v>1554.7776535901</v>
      </c>
      <c r="M84">
        <v>1561.9110589042</v>
      </c>
    </row>
    <row r="85" spans="1:13">
      <c r="A85" t="s">
        <v>924</v>
      </c>
      <c r="B85">
        <v>1538.6323206996</v>
      </c>
      <c r="C85">
        <v>1546.4556022456</v>
      </c>
      <c r="D85">
        <v>1555.0262935717</v>
      </c>
      <c r="E85">
        <v>1562.0652974199</v>
      </c>
      <c r="F85">
        <v>1538.4424270554</v>
      </c>
      <c r="G85">
        <v>1546.469805982</v>
      </c>
      <c r="H85">
        <v>1554.816989918</v>
      </c>
      <c r="I85">
        <v>1561.9241588069</v>
      </c>
      <c r="J85">
        <v>1538.4239415052</v>
      </c>
      <c r="K85">
        <v>1546.6869894094</v>
      </c>
      <c r="L85">
        <v>1554.7745065392</v>
      </c>
      <c r="M85">
        <v>1561.9150284309</v>
      </c>
    </row>
    <row r="86" spans="1:13">
      <c r="A86" t="s">
        <v>925</v>
      </c>
      <c r="B86">
        <v>1538.6298166667</v>
      </c>
      <c r="C86">
        <v>1546.4530726842</v>
      </c>
      <c r="D86">
        <v>1555.0192109409</v>
      </c>
      <c r="E86">
        <v>1562.0553717314</v>
      </c>
      <c r="F86">
        <v>1538.4445464942</v>
      </c>
      <c r="G86">
        <v>1546.4680542752</v>
      </c>
      <c r="H86">
        <v>1554.819744939</v>
      </c>
      <c r="I86">
        <v>1561.8975634405</v>
      </c>
      <c r="J86">
        <v>1538.4241334921</v>
      </c>
      <c r="K86">
        <v>1546.6885456545</v>
      </c>
      <c r="L86">
        <v>1554.7778516029</v>
      </c>
      <c r="M86">
        <v>1561.9100674958</v>
      </c>
    </row>
    <row r="87" spans="1:13">
      <c r="A87" t="s">
        <v>926</v>
      </c>
      <c r="B87">
        <v>1538.6300105877</v>
      </c>
      <c r="C87">
        <v>1546.4534606765</v>
      </c>
      <c r="D87">
        <v>1555.0229493619</v>
      </c>
      <c r="E87">
        <v>1562.06390801</v>
      </c>
      <c r="F87">
        <v>1538.4418491988</v>
      </c>
      <c r="G87">
        <v>1546.4676662755</v>
      </c>
      <c r="H87">
        <v>1554.8191547138</v>
      </c>
      <c r="I87">
        <v>1561.947185057</v>
      </c>
      <c r="J87">
        <v>1538.4233636624</v>
      </c>
      <c r="K87">
        <v>1546.6871834642</v>
      </c>
      <c r="L87">
        <v>1554.7772614096</v>
      </c>
      <c r="M87">
        <v>1561.9172130373</v>
      </c>
    </row>
    <row r="88" spans="1:13">
      <c r="A88" t="s">
        <v>927</v>
      </c>
      <c r="B88">
        <v>1538.6303946645</v>
      </c>
      <c r="C88">
        <v>1546.4548243571</v>
      </c>
      <c r="D88">
        <v>1555.0219647554</v>
      </c>
      <c r="E88">
        <v>1562.0654972933</v>
      </c>
      <c r="F88">
        <v>1538.4437747618</v>
      </c>
      <c r="G88">
        <v>1546.4678602753</v>
      </c>
      <c r="H88">
        <v>1554.8162035949</v>
      </c>
      <c r="I88">
        <v>1561.9205869662</v>
      </c>
      <c r="J88">
        <v>1538.4245193484</v>
      </c>
      <c r="K88">
        <v>1546.6875715741</v>
      </c>
      <c r="L88">
        <v>1554.7770633969</v>
      </c>
      <c r="M88">
        <v>1561.9146326414</v>
      </c>
    </row>
    <row r="89" spans="1:13">
      <c r="A89" t="s">
        <v>928</v>
      </c>
      <c r="B89">
        <v>1538.6307806242</v>
      </c>
      <c r="C89">
        <v>1546.4522947981</v>
      </c>
      <c r="D89">
        <v>1555.0205878469</v>
      </c>
      <c r="E89">
        <v>1562.063512145</v>
      </c>
      <c r="F89">
        <v>1538.4430049125</v>
      </c>
      <c r="G89">
        <v>1546.4666924733</v>
      </c>
      <c r="H89">
        <v>1554.8165977176</v>
      </c>
      <c r="I89">
        <v>1561.9166174113</v>
      </c>
      <c r="J89">
        <v>1538.4245193484</v>
      </c>
      <c r="K89">
        <v>1546.6873775191</v>
      </c>
      <c r="L89">
        <v>1554.7788339778</v>
      </c>
      <c r="M89">
        <v>1561.9120522541</v>
      </c>
    </row>
    <row r="90" spans="1:13">
      <c r="A90" t="s">
        <v>929</v>
      </c>
      <c r="B90">
        <v>1538.6340547</v>
      </c>
      <c r="C90">
        <v>1546.4544344621</v>
      </c>
      <c r="D90">
        <v>1555.0257031898</v>
      </c>
      <c r="E90">
        <v>1562.0649015542</v>
      </c>
      <c r="F90">
        <v>1538.4437747618</v>
      </c>
      <c r="G90">
        <v>1546.4694160795</v>
      </c>
      <c r="H90">
        <v>1554.819744939</v>
      </c>
      <c r="I90">
        <v>1561.9394435978</v>
      </c>
      <c r="J90">
        <v>1538.4258670234</v>
      </c>
      <c r="K90">
        <v>1546.6860153309</v>
      </c>
      <c r="L90">
        <v>1554.7784398742</v>
      </c>
      <c r="M90">
        <v>1561.9140370174</v>
      </c>
    </row>
    <row r="91" spans="1:13">
      <c r="A91" t="s">
        <v>930</v>
      </c>
      <c r="B91">
        <v>1538.6323206996</v>
      </c>
      <c r="C91">
        <v>1546.4550183536</v>
      </c>
      <c r="D91">
        <v>1555.0199974693</v>
      </c>
      <c r="E91">
        <v>1562.0674824466</v>
      </c>
      <c r="F91">
        <v>1538.4445464942</v>
      </c>
      <c r="G91">
        <v>1546.4699999824</v>
      </c>
      <c r="H91">
        <v>1554.8187605898</v>
      </c>
      <c r="I91">
        <v>1561.9448024644</v>
      </c>
      <c r="J91">
        <v>1538.4252891792</v>
      </c>
      <c r="K91">
        <v>1546.6852372105</v>
      </c>
      <c r="L91">
        <v>1554.7782437837</v>
      </c>
      <c r="M91">
        <v>1561.9182044548</v>
      </c>
    </row>
    <row r="92" spans="1:13">
      <c r="A92" t="s">
        <v>931</v>
      </c>
      <c r="B92">
        <v>1538.6311647014</v>
      </c>
      <c r="C92">
        <v>1546.4532666803</v>
      </c>
      <c r="D92">
        <v>1555.0217686035</v>
      </c>
      <c r="E92">
        <v>1562.0676803801</v>
      </c>
      <c r="F92">
        <v>1538.4443526199</v>
      </c>
      <c r="G92">
        <v>1546.4668864728</v>
      </c>
      <c r="H92">
        <v>1554.8181703654</v>
      </c>
      <c r="I92">
        <v>1561.9336870287</v>
      </c>
      <c r="J92">
        <v>1538.426444868</v>
      </c>
      <c r="K92">
        <v>1546.6856253194</v>
      </c>
      <c r="L92">
        <v>1554.7768673068</v>
      </c>
      <c r="M92">
        <v>1561.9154261607</v>
      </c>
    </row>
    <row r="93" spans="1:13">
      <c r="A93" t="s">
        <v>932</v>
      </c>
      <c r="B93">
        <v>1538.6313586228</v>
      </c>
      <c r="C93">
        <v>1546.4528767862</v>
      </c>
      <c r="D93">
        <v>1555.0196051665</v>
      </c>
      <c r="E93">
        <v>1562.045644097</v>
      </c>
      <c r="F93">
        <v>1538.44358277</v>
      </c>
      <c r="G93">
        <v>1546.4678602753</v>
      </c>
      <c r="H93">
        <v>1554.8191547138</v>
      </c>
      <c r="I93">
        <v>1561.9346804073</v>
      </c>
      <c r="J93">
        <v>1538.425675036</v>
      </c>
      <c r="K93">
        <v>1546.6842631343</v>
      </c>
      <c r="L93">
        <v>1554.7780476933</v>
      </c>
      <c r="M93">
        <v>1561.9092739819</v>
      </c>
    </row>
    <row r="94" spans="1:13">
      <c r="A94" t="s">
        <v>933</v>
      </c>
      <c r="B94">
        <v>1538.6315506615</v>
      </c>
      <c r="C94">
        <v>1546.453850571</v>
      </c>
      <c r="D94">
        <v>1555.0215724517</v>
      </c>
      <c r="E94">
        <v>1562.0402845385</v>
      </c>
      <c r="F94">
        <v>1538.4431987864</v>
      </c>
      <c r="G94">
        <v>1546.4668864728</v>
      </c>
      <c r="H94">
        <v>1554.819744939</v>
      </c>
      <c r="I94">
        <v>1561.9368631285</v>
      </c>
      <c r="J94">
        <v>1538.4233636624</v>
      </c>
      <c r="K94">
        <v>1546.6856253194</v>
      </c>
      <c r="L94">
        <v>1554.7796202631</v>
      </c>
      <c r="M94">
        <v>1561.9120522541</v>
      </c>
    </row>
    <row r="95" spans="1:13">
      <c r="A95" t="s">
        <v>934</v>
      </c>
      <c r="B95">
        <v>1538.6311647014</v>
      </c>
      <c r="C95">
        <v>1546.4532666803</v>
      </c>
      <c r="D95">
        <v>1555.0215724517</v>
      </c>
      <c r="E95">
        <v>1562.0631143398</v>
      </c>
      <c r="F95">
        <v>1538.4443526199</v>
      </c>
      <c r="G95">
        <v>1546.4676662755</v>
      </c>
      <c r="H95">
        <v>1554.8181703654</v>
      </c>
      <c r="I95">
        <v>1561.9053025443</v>
      </c>
      <c r="J95">
        <v>1538.4245193484</v>
      </c>
      <c r="K95">
        <v>1546.6881556417</v>
      </c>
      <c r="L95">
        <v>1554.7774574998</v>
      </c>
      <c r="M95">
        <v>1561.9124480422</v>
      </c>
    </row>
    <row r="96" spans="1:13">
      <c r="A96" t="s">
        <v>935</v>
      </c>
      <c r="B96">
        <v>1538.6317427003</v>
      </c>
      <c r="C96">
        <v>1546.4534606765</v>
      </c>
      <c r="D96">
        <v>1555.0231455141</v>
      </c>
      <c r="E96">
        <v>1562.0563652648</v>
      </c>
      <c r="F96">
        <v>1538.4422350639</v>
      </c>
      <c r="G96">
        <v>1546.468638177</v>
      </c>
      <c r="H96">
        <v>1554.8175801415</v>
      </c>
      <c r="I96">
        <v>1561.9465894081</v>
      </c>
      <c r="J96">
        <v>1538.4243273613</v>
      </c>
      <c r="K96">
        <v>1546.6883515993</v>
      </c>
      <c r="L96">
        <v>1554.7756869221</v>
      </c>
      <c r="M96">
        <v>1561.918800082</v>
      </c>
    </row>
    <row r="97" spans="1:13">
      <c r="A97" t="s">
        <v>936</v>
      </c>
      <c r="B97">
        <v>1538.6323206996</v>
      </c>
      <c r="C97">
        <v>1546.4534606765</v>
      </c>
      <c r="D97">
        <v>1555.0203916954</v>
      </c>
      <c r="E97">
        <v>1562.0724443818</v>
      </c>
      <c r="F97">
        <v>1538.4457022119</v>
      </c>
      <c r="G97">
        <v>1546.4678602753</v>
      </c>
      <c r="H97">
        <v>1554.8179742649</v>
      </c>
      <c r="I97">
        <v>1561.9263434388</v>
      </c>
      <c r="J97">
        <v>1538.426444868</v>
      </c>
      <c r="K97">
        <v>1546.6869894094</v>
      </c>
      <c r="L97">
        <v>1554.7780476933</v>
      </c>
      <c r="M97">
        <v>1561.9106631167</v>
      </c>
    </row>
    <row r="98" spans="1:13">
      <c r="A98" t="s">
        <v>937</v>
      </c>
      <c r="B98">
        <v>1538.6294325902</v>
      </c>
      <c r="C98">
        <v>1546.4542404657</v>
      </c>
      <c r="D98">
        <v>1555.025308961</v>
      </c>
      <c r="E98">
        <v>1562.0637100775</v>
      </c>
      <c r="F98">
        <v>1538.4455083373</v>
      </c>
      <c r="G98">
        <v>1546.468638177</v>
      </c>
      <c r="H98">
        <v>1554.8205312657</v>
      </c>
      <c r="I98">
        <v>1561.92713697</v>
      </c>
      <c r="J98">
        <v>1538.4268307254</v>
      </c>
      <c r="K98">
        <v>1546.6856253194</v>
      </c>
      <c r="L98">
        <v>1554.7784398742</v>
      </c>
      <c r="M98">
        <v>1561.9128457708</v>
      </c>
    </row>
    <row r="99" spans="1:13">
      <c r="A99" t="s">
        <v>938</v>
      </c>
      <c r="B99">
        <v>1538.6315506615</v>
      </c>
      <c r="C99">
        <v>1546.4520989003</v>
      </c>
      <c r="D99">
        <v>1555.0196051665</v>
      </c>
      <c r="E99">
        <v>1562.0464377494</v>
      </c>
      <c r="F99">
        <v>1538.4453163451</v>
      </c>
      <c r="G99">
        <v>1546.4670823744</v>
      </c>
      <c r="H99">
        <v>1554.8187605898</v>
      </c>
      <c r="I99">
        <v>1561.9384502131</v>
      </c>
      <c r="J99">
        <v>1538.4260590108</v>
      </c>
      <c r="K99">
        <v>1546.6873775191</v>
      </c>
      <c r="L99">
        <v>1554.7768673068</v>
      </c>
      <c r="M99">
        <v>1561.9136392883</v>
      </c>
    </row>
    <row r="100" spans="1:13">
      <c r="A100" t="s">
        <v>939</v>
      </c>
      <c r="B100">
        <v>1538.6302026261</v>
      </c>
      <c r="C100">
        <v>1546.4524887941</v>
      </c>
      <c r="D100">
        <v>1555.0203916954</v>
      </c>
      <c r="E100">
        <v>1562.0623206704</v>
      </c>
      <c r="F100">
        <v>1538.4414652161</v>
      </c>
      <c r="G100">
        <v>1546.4682501771</v>
      </c>
      <c r="H100">
        <v>1554.8187605898</v>
      </c>
      <c r="I100">
        <v>1561.9334891292</v>
      </c>
      <c r="J100">
        <v>1538.422979689</v>
      </c>
      <c r="K100">
        <v>1546.6869894094</v>
      </c>
      <c r="L100">
        <v>1554.7776535901</v>
      </c>
      <c r="M100">
        <v>1561.9152282659</v>
      </c>
    </row>
    <row r="101" spans="1:13">
      <c r="A101" t="s">
        <v>940</v>
      </c>
      <c r="B101">
        <v>1538.6317427003</v>
      </c>
      <c r="C101">
        <v>1546.4520989003</v>
      </c>
      <c r="D101">
        <v>1555.0223589825</v>
      </c>
      <c r="E101">
        <v>1562.0545780699</v>
      </c>
      <c r="F101">
        <v>1538.44358277</v>
      </c>
      <c r="G101">
        <v>1546.4664984738</v>
      </c>
      <c r="H101">
        <v>1554.820333242</v>
      </c>
      <c r="I101">
        <v>1561.9281303403</v>
      </c>
      <c r="J101">
        <v>1538.4249052048</v>
      </c>
      <c r="K101">
        <v>1546.6879615866</v>
      </c>
      <c r="L101">
        <v>1554.7784398742</v>
      </c>
      <c r="M101">
        <v>1561.9189979778</v>
      </c>
    </row>
    <row r="102" spans="1:13">
      <c r="A102" t="s">
        <v>941</v>
      </c>
      <c r="B102">
        <v>1538.6321286607</v>
      </c>
      <c r="C102">
        <v>1546.4524887941</v>
      </c>
      <c r="D102">
        <v>1555.0221628305</v>
      </c>
      <c r="E102">
        <v>1562.0551738011</v>
      </c>
      <c r="F102">
        <v>1538.4445464942</v>
      </c>
      <c r="G102">
        <v>1546.4676662755</v>
      </c>
      <c r="H102">
        <v>1554.820333242</v>
      </c>
      <c r="I102">
        <v>1561.9432153668</v>
      </c>
      <c r="J102">
        <v>1538.4258670234</v>
      </c>
      <c r="K102">
        <v>1546.6864053427</v>
      </c>
      <c r="L102">
        <v>1554.7776535901</v>
      </c>
      <c r="M102">
        <v>1561.9124480422</v>
      </c>
    </row>
    <row r="103" spans="1:13">
      <c r="A103" t="s">
        <v>942</v>
      </c>
      <c r="B103">
        <v>1538.6317427003</v>
      </c>
      <c r="C103">
        <v>1546.4534606765</v>
      </c>
      <c r="D103">
        <v>1555.0205878469</v>
      </c>
      <c r="E103">
        <v>1562.0424675548</v>
      </c>
      <c r="F103">
        <v>1538.4441606279</v>
      </c>
      <c r="G103">
        <v>1546.4678602753</v>
      </c>
      <c r="H103">
        <v>1554.8185644892</v>
      </c>
      <c r="I103">
        <v>1561.9287240349</v>
      </c>
      <c r="J103">
        <v>1538.422979689</v>
      </c>
      <c r="K103">
        <v>1546.6877675316</v>
      </c>
      <c r="L103">
        <v>1554.7780476933</v>
      </c>
      <c r="M103">
        <v>1561.9150284309</v>
      </c>
    </row>
    <row r="104" spans="1:13">
      <c r="A104" t="s">
        <v>943</v>
      </c>
      <c r="B104">
        <v>1538.6317427003</v>
      </c>
      <c r="C104">
        <v>1546.4542404657</v>
      </c>
      <c r="D104">
        <v>1555.0233416664</v>
      </c>
      <c r="E104">
        <v>1562.0559674632</v>
      </c>
      <c r="F104">
        <v>1538.4433907782</v>
      </c>
      <c r="G104">
        <v>1546.4692220793</v>
      </c>
      <c r="H104">
        <v>1554.8189566905</v>
      </c>
      <c r="I104">
        <v>1561.9055023768</v>
      </c>
      <c r="J104">
        <v>1538.4260590108</v>
      </c>
      <c r="K104">
        <v>1546.6889356675</v>
      </c>
      <c r="L104">
        <v>1554.7776535901</v>
      </c>
      <c r="M104">
        <v>1561.9092739819</v>
      </c>
    </row>
    <row r="105" spans="1:13">
      <c r="A105" t="s">
        <v>944</v>
      </c>
      <c r="B105">
        <v>1538.6313586228</v>
      </c>
      <c r="C105">
        <v>1546.4540445673</v>
      </c>
      <c r="D105">
        <v>1555.0223589825</v>
      </c>
      <c r="E105">
        <v>1562.0609312657</v>
      </c>
      <c r="F105">
        <v>1538.44358277</v>
      </c>
      <c r="G105">
        <v>1546.4676662755</v>
      </c>
      <c r="H105">
        <v>1554.8191547138</v>
      </c>
      <c r="I105">
        <v>1561.9233652787</v>
      </c>
      <c r="J105">
        <v>1538.4243273613</v>
      </c>
      <c r="K105">
        <v>1546.6865993974</v>
      </c>
      <c r="L105">
        <v>1554.7766712167</v>
      </c>
      <c r="M105">
        <v>1561.9128457708</v>
      </c>
    </row>
    <row r="106" spans="1:13">
      <c r="A106" t="s">
        <v>945</v>
      </c>
      <c r="B106">
        <v>1538.6311647014</v>
      </c>
      <c r="C106">
        <v>1546.4520989003</v>
      </c>
      <c r="D106">
        <v>1555.0223589825</v>
      </c>
      <c r="E106">
        <v>1562.0474312715</v>
      </c>
      <c r="F106">
        <v>1538.4437747618</v>
      </c>
      <c r="G106">
        <v>1546.4678602753</v>
      </c>
      <c r="H106">
        <v>1554.8179742649</v>
      </c>
      <c r="I106">
        <v>1561.9348783071</v>
      </c>
      <c r="J106">
        <v>1538.4252891792</v>
      </c>
      <c r="K106">
        <v>1546.6864053427</v>
      </c>
      <c r="L106">
        <v>1554.7780476933</v>
      </c>
      <c r="M106">
        <v>1561.9160217858</v>
      </c>
    </row>
    <row r="107" spans="1:13">
      <c r="A107" t="s">
        <v>946</v>
      </c>
      <c r="B107">
        <v>1538.6311647014</v>
      </c>
      <c r="C107">
        <v>1546.4522947981</v>
      </c>
      <c r="D107">
        <v>1555.0229493619</v>
      </c>
      <c r="E107">
        <v>1562.0553717314</v>
      </c>
      <c r="F107">
        <v>1538.4418491988</v>
      </c>
      <c r="G107">
        <v>1546.4666924733</v>
      </c>
      <c r="H107">
        <v>1554.8189566905</v>
      </c>
      <c r="I107">
        <v>1561.9001418398</v>
      </c>
      <c r="J107">
        <v>1538.4220159918</v>
      </c>
      <c r="K107">
        <v>1546.6885456545</v>
      </c>
      <c r="L107">
        <v>1554.7776535901</v>
      </c>
      <c r="M107">
        <v>1561.9146326414</v>
      </c>
    </row>
    <row r="108" spans="1:13">
      <c r="A108" t="s">
        <v>947</v>
      </c>
      <c r="B108">
        <v>1538.6300105877</v>
      </c>
      <c r="C108">
        <v>1546.4536565747</v>
      </c>
      <c r="D108">
        <v>1555.0241301221</v>
      </c>
      <c r="E108">
        <v>1562.0740336825</v>
      </c>
      <c r="F108">
        <v>1538.4416572074</v>
      </c>
      <c r="G108">
        <v>1546.4692220793</v>
      </c>
      <c r="H108">
        <v>1554.8181703654</v>
      </c>
      <c r="I108">
        <v>1561.940634885</v>
      </c>
      <c r="J108">
        <v>1538.4237495183</v>
      </c>
      <c r="K108">
        <v>1546.6862093855</v>
      </c>
      <c r="L108">
        <v>1554.7774574998</v>
      </c>
      <c r="M108">
        <v>1561.9144328066</v>
      </c>
    </row>
    <row r="109" spans="1:13">
      <c r="A109" t="s">
        <v>948</v>
      </c>
      <c r="B109">
        <v>1538.6305885857</v>
      </c>
      <c r="C109">
        <v>1546.4520989003</v>
      </c>
      <c r="D109">
        <v>1555.0229493619</v>
      </c>
      <c r="E109">
        <v>1562.073240002</v>
      </c>
      <c r="F109">
        <v>1538.4433907782</v>
      </c>
      <c r="G109">
        <v>1546.4676662755</v>
      </c>
      <c r="H109">
        <v>1554.8185644892</v>
      </c>
      <c r="I109">
        <v>1561.9201892338</v>
      </c>
      <c r="J109">
        <v>1538.4254830487</v>
      </c>
      <c r="K109">
        <v>1546.6879615866</v>
      </c>
      <c r="L109">
        <v>1554.7780476933</v>
      </c>
      <c r="M109">
        <v>1561.9136392883</v>
      </c>
    </row>
    <row r="110" spans="1:13">
      <c r="A110" t="s">
        <v>949</v>
      </c>
      <c r="B110">
        <v>1538.6338626607</v>
      </c>
      <c r="C110">
        <v>1546.4522947981</v>
      </c>
      <c r="D110">
        <v>1555.0229493619</v>
      </c>
      <c r="E110">
        <v>1562.0684740549</v>
      </c>
      <c r="F110">
        <v>1538.4424270554</v>
      </c>
      <c r="G110">
        <v>1546.4674703738</v>
      </c>
      <c r="H110">
        <v>1554.8187605898</v>
      </c>
      <c r="I110">
        <v>1561.9287240349</v>
      </c>
      <c r="J110">
        <v>1538.4233636624</v>
      </c>
      <c r="K110">
        <v>1546.6865993974</v>
      </c>
      <c r="L110">
        <v>1554.7760810243</v>
      </c>
      <c r="M110">
        <v>1561.9124480422</v>
      </c>
    </row>
    <row r="111" spans="1:13">
      <c r="A111" t="s">
        <v>950</v>
      </c>
      <c r="B111">
        <v>1538.6317427003</v>
      </c>
      <c r="C111">
        <v>1546.4540445673</v>
      </c>
      <c r="D111">
        <v>1555.0225551346</v>
      </c>
      <c r="E111">
        <v>1562.0728421918</v>
      </c>
      <c r="F111">
        <v>1538.4458942043</v>
      </c>
      <c r="G111">
        <v>1546.4676662755</v>
      </c>
      <c r="H111">
        <v>1554.8179742649</v>
      </c>
      <c r="I111">
        <v>1561.9225717513</v>
      </c>
      <c r="J111">
        <v>1538.4272147008</v>
      </c>
      <c r="K111">
        <v>1546.6852372105</v>
      </c>
      <c r="L111">
        <v>1554.7768673068</v>
      </c>
      <c r="M111">
        <v>1561.9094718752</v>
      </c>
    </row>
    <row r="112" spans="1:13">
      <c r="A112" t="s">
        <v>951</v>
      </c>
      <c r="B112">
        <v>1538.6330907384</v>
      </c>
      <c r="C112">
        <v>1546.455406347</v>
      </c>
      <c r="D112">
        <v>1555.0262935717</v>
      </c>
      <c r="E112">
        <v>1562.069467605</v>
      </c>
      <c r="F112">
        <v>1538.4416572074</v>
      </c>
      <c r="G112">
        <v>1546.469805982</v>
      </c>
      <c r="H112">
        <v>1554.8199410399</v>
      </c>
      <c r="I112">
        <v>1561.9434132688</v>
      </c>
      <c r="J112">
        <v>1538.422979689</v>
      </c>
      <c r="K112">
        <v>1546.6856253194</v>
      </c>
      <c r="L112">
        <v>1554.7780476933</v>
      </c>
      <c r="M112">
        <v>1561.9180065592</v>
      </c>
    </row>
    <row r="113" spans="1:13">
      <c r="A113" t="s">
        <v>952</v>
      </c>
      <c r="B113">
        <v>1538.6282765964</v>
      </c>
      <c r="C113">
        <v>1546.4540445673</v>
      </c>
      <c r="D113">
        <v>1555.0215724517</v>
      </c>
      <c r="E113">
        <v>1562.0581505234</v>
      </c>
      <c r="F113">
        <v>1538.4437747618</v>
      </c>
      <c r="G113">
        <v>1546.468444177</v>
      </c>
      <c r="H113">
        <v>1554.8199410399</v>
      </c>
      <c r="I113">
        <v>1561.9307088406</v>
      </c>
      <c r="J113">
        <v>1538.4239415052</v>
      </c>
      <c r="K113">
        <v>1546.6879615866</v>
      </c>
      <c r="L113">
        <v>1554.7786378872</v>
      </c>
      <c r="M113">
        <v>1561.9150284309</v>
      </c>
    </row>
    <row r="114" spans="1:13">
      <c r="A114" t="s">
        <v>953</v>
      </c>
      <c r="B114">
        <v>1538.6307806242</v>
      </c>
      <c r="C114">
        <v>1546.4540445673</v>
      </c>
      <c r="D114">
        <v>1555.0255070369</v>
      </c>
      <c r="E114">
        <v>1562.0728421918</v>
      </c>
      <c r="F114">
        <v>1538.4412732248</v>
      </c>
      <c r="G114">
        <v>1546.468444177</v>
      </c>
      <c r="H114">
        <v>1554.818366466</v>
      </c>
      <c r="I114">
        <v>1561.935076207</v>
      </c>
      <c r="J114">
        <v>1538.4233636624</v>
      </c>
      <c r="K114">
        <v>1546.6871834642</v>
      </c>
      <c r="L114">
        <v>1554.7776535901</v>
      </c>
      <c r="M114">
        <v>1561.9140370174</v>
      </c>
    </row>
    <row r="115" spans="1:13">
      <c r="A115" t="s">
        <v>954</v>
      </c>
      <c r="B115">
        <v>1538.6317427003</v>
      </c>
      <c r="C115">
        <v>1546.4524887941</v>
      </c>
      <c r="D115">
        <v>1555.0241301221</v>
      </c>
      <c r="E115">
        <v>1562.06390801</v>
      </c>
      <c r="F115">
        <v>1538.4433907782</v>
      </c>
      <c r="G115">
        <v>1546.4674703738</v>
      </c>
      <c r="H115">
        <v>1554.8187605898</v>
      </c>
      <c r="I115">
        <v>1561.9301151445</v>
      </c>
      <c r="J115">
        <v>1538.4247113354</v>
      </c>
      <c r="K115">
        <v>1546.6858212764</v>
      </c>
      <c r="L115">
        <v>1554.7780476933</v>
      </c>
      <c r="M115">
        <v>1561.9166174113</v>
      </c>
    </row>
    <row r="116" spans="1:13">
      <c r="A116" t="s">
        <v>955</v>
      </c>
      <c r="B116">
        <v>1538.6315506615</v>
      </c>
      <c r="C116">
        <v>1546.4546284586</v>
      </c>
      <c r="D116">
        <v>1555.0223589825</v>
      </c>
      <c r="E116">
        <v>1562.0607313935</v>
      </c>
      <c r="F116">
        <v>1538.4451243528</v>
      </c>
      <c r="G116">
        <v>1546.4696119817</v>
      </c>
      <c r="H116">
        <v>1554.816989918</v>
      </c>
      <c r="I116">
        <v>1561.9223738546</v>
      </c>
      <c r="J116">
        <v>1538.4258670234</v>
      </c>
      <c r="K116">
        <v>1546.6862093855</v>
      </c>
      <c r="L116">
        <v>1554.7764732042</v>
      </c>
      <c r="M116">
        <v>1561.9112587382</v>
      </c>
    </row>
    <row r="117" spans="1:13">
      <c r="A117" t="s">
        <v>956</v>
      </c>
      <c r="B117">
        <v>1538.6319366218</v>
      </c>
      <c r="C117">
        <v>1546.453850571</v>
      </c>
      <c r="D117">
        <v>1555.0243262746</v>
      </c>
      <c r="E117">
        <v>1562.0716507029</v>
      </c>
      <c r="F117">
        <v>1538.4430049125</v>
      </c>
      <c r="G117">
        <v>1546.4676662755</v>
      </c>
      <c r="H117">
        <v>1554.819744939</v>
      </c>
      <c r="I117">
        <v>1561.9239609098</v>
      </c>
      <c r="J117">
        <v>1538.4237495183</v>
      </c>
      <c r="K117">
        <v>1546.6862093855</v>
      </c>
      <c r="L117">
        <v>1554.7778516029</v>
      </c>
      <c r="M117">
        <v>1561.9174109327</v>
      </c>
    </row>
    <row r="118" spans="1:13">
      <c r="A118" t="s">
        <v>957</v>
      </c>
      <c r="B118">
        <v>1538.6300105877</v>
      </c>
      <c r="C118">
        <v>1546.4532666803</v>
      </c>
      <c r="D118">
        <v>1555.0243262746</v>
      </c>
      <c r="E118">
        <v>1562.073240002</v>
      </c>
      <c r="F118">
        <v>1538.4420430724</v>
      </c>
      <c r="G118">
        <v>1546.4682501771</v>
      </c>
      <c r="H118">
        <v>1554.820923468</v>
      </c>
      <c r="I118">
        <v>1561.9448024644</v>
      </c>
      <c r="J118">
        <v>1538.4235556492</v>
      </c>
      <c r="K118">
        <v>1546.6881556417</v>
      </c>
      <c r="L118">
        <v>1554.7809967449</v>
      </c>
      <c r="M118">
        <v>1561.9136392883</v>
      </c>
    </row>
    <row r="119" spans="1:13">
      <c r="A119" t="s">
        <v>958</v>
      </c>
      <c r="B119">
        <v>1538.6321286607</v>
      </c>
      <c r="C119">
        <v>1546.4536565747</v>
      </c>
      <c r="D119">
        <v>1555.0229493619</v>
      </c>
      <c r="E119">
        <v>1562.0593419917</v>
      </c>
      <c r="F119">
        <v>1538.4457022119</v>
      </c>
      <c r="G119">
        <v>1546.4678602753</v>
      </c>
      <c r="H119">
        <v>1554.819744939</v>
      </c>
      <c r="I119">
        <v>1561.9332892896</v>
      </c>
      <c r="J119">
        <v>1538.4252891792</v>
      </c>
      <c r="K119">
        <v>1546.6862093855</v>
      </c>
      <c r="L119">
        <v>1554.7790300684</v>
      </c>
      <c r="M119">
        <v>1561.9170132018</v>
      </c>
    </row>
    <row r="120" spans="1:13">
      <c r="A120" t="s">
        <v>959</v>
      </c>
      <c r="B120">
        <v>1538.6294325902</v>
      </c>
      <c r="C120">
        <v>1546.4534606765</v>
      </c>
      <c r="D120">
        <v>1555.0235397418</v>
      </c>
      <c r="E120">
        <v>1562.0666887728</v>
      </c>
      <c r="F120">
        <v>1538.44358277</v>
      </c>
      <c r="G120">
        <v>1546.4690280791</v>
      </c>
      <c r="H120">
        <v>1554.820923468</v>
      </c>
      <c r="I120">
        <v>1561.947185057</v>
      </c>
      <c r="J120">
        <v>1538.425675036</v>
      </c>
      <c r="K120">
        <v>1546.6871834642</v>
      </c>
      <c r="L120">
        <v>1554.7784398742</v>
      </c>
      <c r="M120">
        <v>1561.9144328066</v>
      </c>
    </row>
    <row r="121" spans="1:13">
      <c r="A121" t="s">
        <v>960</v>
      </c>
      <c r="B121">
        <v>1538.6325146212</v>
      </c>
      <c r="C121">
        <v>1546.4536565747</v>
      </c>
      <c r="D121">
        <v>1555.0235397418</v>
      </c>
      <c r="E121">
        <v>1562.0545780699</v>
      </c>
      <c r="F121">
        <v>1538.4443526199</v>
      </c>
      <c r="G121">
        <v>1546.4680542752</v>
      </c>
      <c r="H121">
        <v>1554.8199410399</v>
      </c>
      <c r="I121">
        <v>1561.9324957521</v>
      </c>
      <c r="J121">
        <v>1538.4258670234</v>
      </c>
      <c r="K121">
        <v>1546.6865993974</v>
      </c>
      <c r="L121">
        <v>1554.7786378872</v>
      </c>
      <c r="M121">
        <v>1561.914234912</v>
      </c>
    </row>
    <row r="122" spans="1:13">
      <c r="A122" t="s">
        <v>961</v>
      </c>
      <c r="B122">
        <v>1538.6338626607</v>
      </c>
      <c r="C122">
        <v>1546.4526827901</v>
      </c>
      <c r="D122">
        <v>1555.0205878469</v>
      </c>
      <c r="E122">
        <v>1562.0436589992</v>
      </c>
      <c r="F122">
        <v>1538.44358277</v>
      </c>
      <c r="G122">
        <v>1546.468444177</v>
      </c>
      <c r="H122">
        <v>1554.8179742649</v>
      </c>
      <c r="I122">
        <v>1561.9237630128</v>
      </c>
      <c r="J122">
        <v>1538.4237495183</v>
      </c>
      <c r="K122">
        <v>1546.6893237782</v>
      </c>
      <c r="L122">
        <v>1554.7780476933</v>
      </c>
      <c r="M122">
        <v>1561.908678362</v>
      </c>
    </row>
    <row r="123" spans="1:13">
      <c r="A123" t="s">
        <v>962</v>
      </c>
      <c r="B123">
        <v>1538.6315506615</v>
      </c>
      <c r="C123">
        <v>1546.4526827901</v>
      </c>
      <c r="D123">
        <v>1555.0229493619</v>
      </c>
      <c r="E123">
        <v>1562.0682761213</v>
      </c>
      <c r="F123">
        <v>1538.4408873602</v>
      </c>
      <c r="G123">
        <v>1546.4670823744</v>
      </c>
      <c r="H123">
        <v>1554.8187605898</v>
      </c>
      <c r="I123">
        <v>1561.8900203616</v>
      </c>
      <c r="J123">
        <v>1538.422979689</v>
      </c>
      <c r="K123">
        <v>1546.6865993974</v>
      </c>
      <c r="L123">
        <v>1554.7782437837</v>
      </c>
      <c r="M123">
        <v>1561.9136392883</v>
      </c>
    </row>
    <row r="124" spans="1:13">
      <c r="A124" t="s">
        <v>963</v>
      </c>
      <c r="B124">
        <v>1538.6319366218</v>
      </c>
      <c r="C124">
        <v>1546.4534606765</v>
      </c>
      <c r="D124">
        <v>1555.0225551346</v>
      </c>
      <c r="E124">
        <v>1562.0440567945</v>
      </c>
      <c r="F124">
        <v>1538.4433907782</v>
      </c>
      <c r="G124">
        <v>1546.4690280791</v>
      </c>
      <c r="H124">
        <v>1554.8171879408</v>
      </c>
      <c r="I124">
        <v>1561.9231673818</v>
      </c>
      <c r="J124">
        <v>1538.4247113354</v>
      </c>
      <c r="K124">
        <v>1546.6846531451</v>
      </c>
      <c r="L124">
        <v>1554.7760810243</v>
      </c>
      <c r="M124">
        <v>1561.9180065592</v>
      </c>
    </row>
    <row r="125" spans="1:13">
      <c r="A125" t="s">
        <v>964</v>
      </c>
      <c r="B125">
        <v>1538.6305885857</v>
      </c>
      <c r="C125">
        <v>1546.4532666803</v>
      </c>
      <c r="D125">
        <v>1555.0198013179</v>
      </c>
      <c r="E125">
        <v>1562.059739795</v>
      </c>
      <c r="F125">
        <v>1538.4418491988</v>
      </c>
      <c r="G125">
        <v>1546.4682501771</v>
      </c>
      <c r="H125">
        <v>1554.819744939</v>
      </c>
      <c r="I125">
        <v>1561.927732604</v>
      </c>
      <c r="J125">
        <v>1538.4239415052</v>
      </c>
      <c r="K125">
        <v>1546.6875715741</v>
      </c>
      <c r="L125">
        <v>1554.7778516029</v>
      </c>
      <c r="M125">
        <v>1561.9140370174</v>
      </c>
    </row>
    <row r="126" spans="1:13">
      <c r="A126" t="s">
        <v>965</v>
      </c>
      <c r="B126">
        <v>1538.6298166667</v>
      </c>
      <c r="C126">
        <v>1546.4520989003</v>
      </c>
      <c r="D126">
        <v>1555.0237358942</v>
      </c>
      <c r="E126">
        <v>1562.0581505234</v>
      </c>
      <c r="F126">
        <v>1538.443968636</v>
      </c>
      <c r="G126">
        <v>1546.4670823744</v>
      </c>
      <c r="H126">
        <v>1554.8179742649</v>
      </c>
      <c r="I126">
        <v>1561.9368631285</v>
      </c>
      <c r="J126">
        <v>1538.4247113354</v>
      </c>
      <c r="K126">
        <v>1546.6860153309</v>
      </c>
      <c r="L126">
        <v>1554.7754908323</v>
      </c>
      <c r="M126">
        <v>1561.9134413939</v>
      </c>
    </row>
    <row r="127" spans="1:13">
      <c r="A127" t="s">
        <v>966</v>
      </c>
      <c r="B127">
        <v>1538.6311647014</v>
      </c>
      <c r="C127">
        <v>1546.4557962424</v>
      </c>
      <c r="D127">
        <v>1555.0229493619</v>
      </c>
      <c r="E127">
        <v>1562.0603355301</v>
      </c>
      <c r="F127">
        <v>1538.4430049125</v>
      </c>
      <c r="G127">
        <v>1546.4707797882</v>
      </c>
      <c r="H127">
        <v>1554.8195469155</v>
      </c>
      <c r="I127">
        <v>1561.9213804916</v>
      </c>
      <c r="J127">
        <v>1538.4235556492</v>
      </c>
      <c r="K127">
        <v>1546.6862093855</v>
      </c>
      <c r="L127">
        <v>1554.7774574998</v>
      </c>
      <c r="M127">
        <v>1561.9136392883</v>
      </c>
    </row>
    <row r="128" spans="1:13">
      <c r="A128" t="s">
        <v>967</v>
      </c>
      <c r="B128">
        <v>1538.6313586228</v>
      </c>
      <c r="C128">
        <v>1546.4534606765</v>
      </c>
      <c r="D128">
        <v>1555.0162590624</v>
      </c>
      <c r="E128">
        <v>1562.0793934726</v>
      </c>
      <c r="F128">
        <v>1538.4447384863</v>
      </c>
      <c r="G128">
        <v>1546.468444177</v>
      </c>
      <c r="H128">
        <v>1554.8179742649</v>
      </c>
      <c r="I128">
        <v>1561.9324957521</v>
      </c>
      <c r="J128">
        <v>1538.4260590108</v>
      </c>
      <c r="K128">
        <v>1546.6871834642</v>
      </c>
      <c r="L128">
        <v>1554.7792280816</v>
      </c>
      <c r="M128">
        <v>1561.9168153065</v>
      </c>
    </row>
    <row r="129" spans="1:13">
      <c r="A129" t="s">
        <v>968</v>
      </c>
      <c r="B129">
        <v>1538.6307806242</v>
      </c>
      <c r="C129">
        <v>1546.4544344621</v>
      </c>
      <c r="D129">
        <v>1555.0227512867</v>
      </c>
      <c r="E129">
        <v>1562.0658931593</v>
      </c>
      <c r="F129">
        <v>1538.4412732248</v>
      </c>
      <c r="G129">
        <v>1546.468638177</v>
      </c>
      <c r="H129">
        <v>1554.8185644892</v>
      </c>
      <c r="I129">
        <v>1561.947185057</v>
      </c>
      <c r="J129">
        <v>1538.4227858201</v>
      </c>
      <c r="K129">
        <v>1546.6865993974</v>
      </c>
      <c r="L129">
        <v>1554.7762771142</v>
      </c>
      <c r="M129">
        <v>1561.9158238908</v>
      </c>
    </row>
    <row r="130" spans="1:13">
      <c r="A130" t="s">
        <v>969</v>
      </c>
      <c r="B130">
        <v>1538.6296246284</v>
      </c>
      <c r="C130">
        <v>1546.4544344621</v>
      </c>
      <c r="D130">
        <v>1555.0255070369</v>
      </c>
      <c r="E130">
        <v>1562.0577546614</v>
      </c>
      <c r="F130">
        <v>1538.4420430724</v>
      </c>
      <c r="G130">
        <v>1546.468638177</v>
      </c>
      <c r="H130">
        <v>1554.8179742649</v>
      </c>
      <c r="I130">
        <v>1561.9324957521</v>
      </c>
      <c r="J130">
        <v>1538.4233636624</v>
      </c>
      <c r="K130">
        <v>1546.6852372105</v>
      </c>
      <c r="L130">
        <v>1554.7766712167</v>
      </c>
      <c r="M130">
        <v>1561.9116545259</v>
      </c>
    </row>
    <row r="131" spans="1:13">
      <c r="A131" t="s">
        <v>970</v>
      </c>
      <c r="B131">
        <v>1538.6327066602</v>
      </c>
      <c r="C131">
        <v>1546.4548243571</v>
      </c>
      <c r="D131">
        <v>1555.0203916954</v>
      </c>
      <c r="E131">
        <v>1562.0591440603</v>
      </c>
      <c r="F131">
        <v>1538.4426209292</v>
      </c>
      <c r="G131">
        <v>1546.469805982</v>
      </c>
      <c r="H131">
        <v>1554.8217117185</v>
      </c>
      <c r="I131">
        <v>1561.9154261607</v>
      </c>
      <c r="J131">
        <v>1538.4233636624</v>
      </c>
      <c r="K131">
        <v>1546.6865993974</v>
      </c>
      <c r="L131">
        <v>1554.7792280816</v>
      </c>
      <c r="M131">
        <v>1561.9154261607</v>
      </c>
    </row>
    <row r="132" spans="1:13">
      <c r="A132" t="s">
        <v>971</v>
      </c>
      <c r="B132">
        <v>1538.6321286607</v>
      </c>
      <c r="C132">
        <v>1546.4530726842</v>
      </c>
      <c r="D132">
        <v>1555.025308961</v>
      </c>
      <c r="E132">
        <v>1562.0676803801</v>
      </c>
      <c r="F132">
        <v>1538.4445464942</v>
      </c>
      <c r="G132">
        <v>1546.4666924733</v>
      </c>
      <c r="H132">
        <v>1554.820923468</v>
      </c>
      <c r="I132">
        <v>1561.9440089152</v>
      </c>
      <c r="J132">
        <v>1538.4258670234</v>
      </c>
      <c r="K132">
        <v>1546.6852372105</v>
      </c>
      <c r="L132">
        <v>1554.7790300684</v>
      </c>
      <c r="M132">
        <v>1561.9146326414</v>
      </c>
    </row>
    <row r="133" spans="1:13">
      <c r="A133" t="s">
        <v>972</v>
      </c>
      <c r="B133">
        <v>1538.6342467394</v>
      </c>
      <c r="C133">
        <v>1546.4552123503</v>
      </c>
      <c r="D133">
        <v>1555.0235397418</v>
      </c>
      <c r="E133">
        <v>1562.0514014914</v>
      </c>
      <c r="F133">
        <v>1538.443968636</v>
      </c>
      <c r="G133">
        <v>1546.4701958847</v>
      </c>
      <c r="H133">
        <v>1554.8207273668</v>
      </c>
      <c r="I133">
        <v>1561.9134413939</v>
      </c>
      <c r="J133">
        <v>1538.4247113354</v>
      </c>
      <c r="K133">
        <v>1546.6836790696</v>
      </c>
      <c r="L133">
        <v>1554.7788339778</v>
      </c>
      <c r="M133">
        <v>1561.9122501481</v>
      </c>
    </row>
    <row r="134" spans="1:13">
      <c r="A134" t="s">
        <v>973</v>
      </c>
      <c r="B134">
        <v>1538.6303946645</v>
      </c>
      <c r="C134">
        <v>1546.4536565747</v>
      </c>
      <c r="D134">
        <v>1555.0215724517</v>
      </c>
      <c r="E134">
        <v>1562.0684740549</v>
      </c>
      <c r="F134">
        <v>1538.4445464942</v>
      </c>
      <c r="G134">
        <v>1546.4674703738</v>
      </c>
      <c r="H134">
        <v>1554.8187605898</v>
      </c>
      <c r="I134">
        <v>1561.940634885</v>
      </c>
      <c r="J134">
        <v>1538.4247113354</v>
      </c>
      <c r="K134">
        <v>1546.6871834642</v>
      </c>
      <c r="L134">
        <v>1554.7780476933</v>
      </c>
      <c r="M134">
        <v>1561.9112587382</v>
      </c>
    </row>
    <row r="135" spans="1:13">
      <c r="A135" t="s">
        <v>974</v>
      </c>
      <c r="B135">
        <v>1538.6315506615</v>
      </c>
      <c r="C135">
        <v>1546.4528767862</v>
      </c>
      <c r="D135">
        <v>1555.0227512867</v>
      </c>
      <c r="E135">
        <v>1562.0605334618</v>
      </c>
      <c r="F135">
        <v>1538.4422350639</v>
      </c>
      <c r="G135">
        <v>1546.4678602753</v>
      </c>
      <c r="H135">
        <v>1554.8205312657</v>
      </c>
      <c r="I135">
        <v>1561.9420240757</v>
      </c>
      <c r="J135">
        <v>1538.422979689</v>
      </c>
      <c r="K135">
        <v>1546.6862093855</v>
      </c>
      <c r="L135">
        <v>1554.7792280816</v>
      </c>
      <c r="M135">
        <v>1561.9172130373</v>
      </c>
    </row>
    <row r="136" spans="1:13">
      <c r="A136" t="s">
        <v>975</v>
      </c>
      <c r="B136">
        <v>1538.6319366218</v>
      </c>
      <c r="C136">
        <v>1546.4513210153</v>
      </c>
      <c r="D136">
        <v>1555.0233416664</v>
      </c>
      <c r="E136">
        <v>1562.0545780699</v>
      </c>
      <c r="F136">
        <v>1538.443968636</v>
      </c>
      <c r="G136">
        <v>1546.4664984738</v>
      </c>
      <c r="H136">
        <v>1554.820333242</v>
      </c>
      <c r="I136">
        <v>1561.9148305361</v>
      </c>
      <c r="J136">
        <v>1538.4241334921</v>
      </c>
      <c r="K136">
        <v>1546.6873775191</v>
      </c>
      <c r="L136">
        <v>1554.7782437837</v>
      </c>
      <c r="M136">
        <v>1561.9136392883</v>
      </c>
    </row>
    <row r="137" spans="1:13">
      <c r="A137" t="s">
        <v>976</v>
      </c>
      <c r="B137">
        <v>1538.6313586228</v>
      </c>
      <c r="C137">
        <v>1546.4526827901</v>
      </c>
      <c r="D137">
        <v>1555.0257031898</v>
      </c>
      <c r="E137">
        <v>1562.0424675548</v>
      </c>
      <c r="F137">
        <v>1538.443968636</v>
      </c>
      <c r="G137">
        <v>1546.4670823744</v>
      </c>
      <c r="H137">
        <v>1554.8201371409</v>
      </c>
      <c r="I137">
        <v>1561.9197934417</v>
      </c>
      <c r="J137">
        <v>1538.4241334921</v>
      </c>
      <c r="K137">
        <v>1546.6865993974</v>
      </c>
      <c r="L137">
        <v>1554.7776535901</v>
      </c>
      <c r="M137">
        <v>1561.9092739819</v>
      </c>
    </row>
    <row r="138" spans="1:13">
      <c r="A138" t="s">
        <v>977</v>
      </c>
      <c r="B138">
        <v>1538.6302026261</v>
      </c>
      <c r="C138">
        <v>1546.4528767862</v>
      </c>
      <c r="D138">
        <v>1555.0217686035</v>
      </c>
      <c r="E138">
        <v>1562.0506078339</v>
      </c>
      <c r="F138">
        <v>1538.4414652161</v>
      </c>
      <c r="G138">
        <v>1546.4672763741</v>
      </c>
      <c r="H138">
        <v>1554.8185644892</v>
      </c>
      <c r="I138">
        <v>1561.940634885</v>
      </c>
      <c r="J138">
        <v>1538.422979689</v>
      </c>
      <c r="K138">
        <v>1546.6856253194</v>
      </c>
      <c r="L138">
        <v>1554.7780476933</v>
      </c>
      <c r="M138">
        <v>1561.9160217858</v>
      </c>
    </row>
    <row r="139" spans="1:13">
      <c r="A139" t="s">
        <v>978</v>
      </c>
      <c r="B139">
        <v>1538.6309726628</v>
      </c>
      <c r="C139">
        <v>1546.4526827901</v>
      </c>
      <c r="D139">
        <v>1555.0205878469</v>
      </c>
      <c r="E139">
        <v>1562.0555696618</v>
      </c>
      <c r="F139">
        <v>1538.4428129208</v>
      </c>
      <c r="G139">
        <v>1546.4670823744</v>
      </c>
      <c r="H139">
        <v>1554.8165977176</v>
      </c>
      <c r="I139">
        <v>1561.9150284309</v>
      </c>
      <c r="J139">
        <v>1538.4243273613</v>
      </c>
      <c r="K139">
        <v>1546.6860153309</v>
      </c>
      <c r="L139">
        <v>1554.7774574998</v>
      </c>
      <c r="M139">
        <v>1561.9110589042</v>
      </c>
    </row>
    <row r="140" spans="1:13">
      <c r="A140" t="s">
        <v>979</v>
      </c>
      <c r="B140">
        <v>1538.6309726628</v>
      </c>
      <c r="C140">
        <v>1546.453850571</v>
      </c>
      <c r="D140">
        <v>1555.0221628305</v>
      </c>
      <c r="E140">
        <v>1562.0708570248</v>
      </c>
      <c r="F140">
        <v>1538.4445464942</v>
      </c>
      <c r="G140">
        <v>1546.4688321771</v>
      </c>
      <c r="H140">
        <v>1554.8199410399</v>
      </c>
      <c r="I140">
        <v>1561.9311065784</v>
      </c>
      <c r="J140">
        <v>1538.4252891792</v>
      </c>
      <c r="K140">
        <v>1546.6856253194</v>
      </c>
      <c r="L140">
        <v>1554.7792280816</v>
      </c>
      <c r="M140">
        <v>1561.9122501481</v>
      </c>
    </row>
    <row r="141" spans="1:13">
      <c r="A141" t="s">
        <v>980</v>
      </c>
      <c r="B141">
        <v>1538.6319366218</v>
      </c>
      <c r="C141">
        <v>1546.4528767862</v>
      </c>
      <c r="D141">
        <v>1555.0235397418</v>
      </c>
      <c r="E141">
        <v>1562.0563652648</v>
      </c>
      <c r="F141">
        <v>1538.4414652161</v>
      </c>
      <c r="G141">
        <v>1546.4666924733</v>
      </c>
      <c r="H141">
        <v>1554.8199410399</v>
      </c>
      <c r="I141">
        <v>1561.927930502</v>
      </c>
      <c r="J141">
        <v>1538.4241334921</v>
      </c>
      <c r="K141">
        <v>1546.6850431562</v>
      </c>
      <c r="L141">
        <v>1554.7786378872</v>
      </c>
      <c r="M141">
        <v>1561.9162196809</v>
      </c>
    </row>
    <row r="142" spans="1:13">
      <c r="A142" t="s">
        <v>981</v>
      </c>
      <c r="B142">
        <v>1538.6303946645</v>
      </c>
      <c r="C142">
        <v>1546.4522947981</v>
      </c>
      <c r="D142">
        <v>1555.0209820733</v>
      </c>
      <c r="E142">
        <v>1562.0579525923</v>
      </c>
      <c r="F142">
        <v>1538.4443526199</v>
      </c>
      <c r="G142">
        <v>1546.4674703738</v>
      </c>
      <c r="H142">
        <v>1554.8189566905</v>
      </c>
      <c r="I142">
        <v>1561.9386500541</v>
      </c>
      <c r="J142">
        <v>1538.425097192</v>
      </c>
      <c r="K142">
        <v>1546.6865993974</v>
      </c>
      <c r="L142">
        <v>1554.7796202631</v>
      </c>
      <c r="M142">
        <v>1561.9166174113</v>
      </c>
    </row>
    <row r="143" spans="1:13">
      <c r="A143" t="s">
        <v>982</v>
      </c>
      <c r="B143">
        <v>1538.6305885857</v>
      </c>
      <c r="C143">
        <v>1546.4503472336</v>
      </c>
      <c r="D143">
        <v>1555.0262935717</v>
      </c>
      <c r="E143">
        <v>1562.0514014914</v>
      </c>
      <c r="F143">
        <v>1538.4447384863</v>
      </c>
      <c r="G143">
        <v>1546.4647467744</v>
      </c>
      <c r="H143">
        <v>1554.818366466</v>
      </c>
      <c r="I143">
        <v>1561.9189979778</v>
      </c>
      <c r="J143">
        <v>1538.4247113354</v>
      </c>
      <c r="K143">
        <v>1546.6842631343</v>
      </c>
      <c r="L143">
        <v>1554.7764732042</v>
      </c>
      <c r="M143">
        <v>1561.9132434995</v>
      </c>
    </row>
    <row r="144" spans="1:13">
      <c r="A144" t="s">
        <v>983</v>
      </c>
      <c r="B144">
        <v>1538.6328986993</v>
      </c>
      <c r="C144">
        <v>1546.4540445673</v>
      </c>
      <c r="D144">
        <v>1555.0231455141</v>
      </c>
      <c r="E144">
        <v>1562.065099487</v>
      </c>
      <c r="F144">
        <v>1538.443968636</v>
      </c>
      <c r="G144">
        <v>1546.4690280791</v>
      </c>
      <c r="H144">
        <v>1554.8185644892</v>
      </c>
      <c r="I144">
        <v>1561.9366652282</v>
      </c>
      <c r="J144">
        <v>1538.4252891792</v>
      </c>
      <c r="K144">
        <v>1546.6846531451</v>
      </c>
      <c r="L144">
        <v>1554.7780476933</v>
      </c>
      <c r="M144">
        <v>1561.9152282659</v>
      </c>
    </row>
    <row r="145" spans="1:13">
      <c r="A145" t="s">
        <v>984</v>
      </c>
      <c r="B145">
        <v>1538.6302026261</v>
      </c>
      <c r="C145">
        <v>1546.4509311221</v>
      </c>
      <c r="D145">
        <v>1555.0201936208</v>
      </c>
      <c r="E145">
        <v>1562.0791955362</v>
      </c>
      <c r="F145">
        <v>1538.4406953691</v>
      </c>
      <c r="G145">
        <v>1546.4653306738</v>
      </c>
      <c r="H145">
        <v>1554.818366466</v>
      </c>
      <c r="I145">
        <v>1561.935671847</v>
      </c>
      <c r="J145">
        <v>1538.4214381505</v>
      </c>
      <c r="K145">
        <v>1546.6856253194</v>
      </c>
      <c r="L145">
        <v>1554.7762771142</v>
      </c>
      <c r="M145">
        <v>1561.914234912</v>
      </c>
    </row>
    <row r="146" spans="1:13">
      <c r="A146" t="s">
        <v>985</v>
      </c>
      <c r="B146">
        <v>1538.6309726628</v>
      </c>
      <c r="C146">
        <v>1546.4557962424</v>
      </c>
      <c r="D146">
        <v>1555.0247205029</v>
      </c>
      <c r="E146">
        <v>1562.0478290688</v>
      </c>
      <c r="F146">
        <v>1538.4441606279</v>
      </c>
      <c r="G146">
        <v>1546.4699999824</v>
      </c>
      <c r="H146">
        <v>1554.8205312657</v>
      </c>
      <c r="I146">
        <v>1561.9281303403</v>
      </c>
      <c r="J146">
        <v>1538.4268307254</v>
      </c>
      <c r="K146">
        <v>1546.6838750261</v>
      </c>
      <c r="L146">
        <v>1554.7798182764</v>
      </c>
      <c r="M146">
        <v>1561.9118524199</v>
      </c>
    </row>
    <row r="147" spans="1:13">
      <c r="A147" t="s">
        <v>986</v>
      </c>
      <c r="B147">
        <v>1538.6323206996</v>
      </c>
      <c r="C147">
        <v>1546.4540445673</v>
      </c>
      <c r="D147">
        <v>1555.0209820733</v>
      </c>
      <c r="E147">
        <v>1562.077408289</v>
      </c>
      <c r="F147">
        <v>1538.4449304784</v>
      </c>
      <c r="G147">
        <v>1546.468444177</v>
      </c>
      <c r="H147">
        <v>1554.8195469155</v>
      </c>
      <c r="I147">
        <v>1561.947185057</v>
      </c>
      <c r="J147">
        <v>1538.426444868</v>
      </c>
      <c r="K147">
        <v>1546.6860153309</v>
      </c>
      <c r="L147">
        <v>1554.7788339778</v>
      </c>
      <c r="M147">
        <v>1561.9152282659</v>
      </c>
    </row>
    <row r="148" spans="1:13">
      <c r="A148" t="s">
        <v>987</v>
      </c>
      <c r="B148">
        <v>1538.6296246284</v>
      </c>
      <c r="C148">
        <v>1546.4532666803</v>
      </c>
      <c r="D148">
        <v>1555.0235397418</v>
      </c>
      <c r="E148">
        <v>1562.0764147288</v>
      </c>
      <c r="F148">
        <v>1538.4418491988</v>
      </c>
      <c r="G148">
        <v>1546.4676662755</v>
      </c>
      <c r="H148">
        <v>1554.8175801415</v>
      </c>
      <c r="I148">
        <v>1561.9372608695</v>
      </c>
      <c r="J148">
        <v>1538.4231716757</v>
      </c>
      <c r="K148">
        <v>1546.6879615866</v>
      </c>
      <c r="L148">
        <v>1554.7754908323</v>
      </c>
      <c r="M148">
        <v>1561.9132434995</v>
      </c>
    </row>
    <row r="149" spans="1:13">
      <c r="A149" t="s">
        <v>988</v>
      </c>
      <c r="B149">
        <v>1538.6309726628</v>
      </c>
      <c r="C149">
        <v>1546.4542404657</v>
      </c>
      <c r="D149">
        <v>1555.0207839986</v>
      </c>
      <c r="E149">
        <v>1562.06390801</v>
      </c>
      <c r="F149">
        <v>1538.443968636</v>
      </c>
      <c r="G149">
        <v>1546.4694160795</v>
      </c>
      <c r="H149">
        <v>1554.8179742649</v>
      </c>
      <c r="I149">
        <v>1561.8937918919</v>
      </c>
      <c r="J149">
        <v>1538.4252891792</v>
      </c>
      <c r="K149">
        <v>1546.6860153309</v>
      </c>
      <c r="L149">
        <v>1554.7764732042</v>
      </c>
      <c r="M149">
        <v>1561.9112587382</v>
      </c>
    </row>
    <row r="150" spans="1:13">
      <c r="A150" t="s">
        <v>989</v>
      </c>
      <c r="B150">
        <v>1538.6317427003</v>
      </c>
      <c r="C150">
        <v>1546.4542404657</v>
      </c>
      <c r="D150">
        <v>1555.0231455141</v>
      </c>
      <c r="E150">
        <v>1562.0593419917</v>
      </c>
      <c r="F150">
        <v>1538.443968636</v>
      </c>
      <c r="G150">
        <v>1546.4699999824</v>
      </c>
      <c r="H150">
        <v>1554.8185644892</v>
      </c>
      <c r="I150">
        <v>1561.9477807062</v>
      </c>
      <c r="J150">
        <v>1538.4266368556</v>
      </c>
      <c r="K150">
        <v>1546.6879615866</v>
      </c>
      <c r="L150">
        <v>1554.7754908323</v>
      </c>
      <c r="M150">
        <v>1561.9120522541</v>
      </c>
    </row>
    <row r="151" spans="1:13">
      <c r="A151" t="s">
        <v>990</v>
      </c>
      <c r="B151">
        <v>1538.6317427003</v>
      </c>
      <c r="C151">
        <v>1546.4519049045</v>
      </c>
      <c r="D151">
        <v>1555.0262935717</v>
      </c>
      <c r="E151">
        <v>1562.0654972933</v>
      </c>
      <c r="F151">
        <v>1538.4422350639</v>
      </c>
      <c r="G151">
        <v>1546.4663044743</v>
      </c>
      <c r="H151">
        <v>1554.819744939</v>
      </c>
      <c r="I151">
        <v>1561.9501613677</v>
      </c>
      <c r="J151">
        <v>1538.422979689</v>
      </c>
      <c r="K151">
        <v>1546.6862093855</v>
      </c>
      <c r="L151">
        <v>1554.7776535901</v>
      </c>
      <c r="M151">
        <v>1561.9233652787</v>
      </c>
    </row>
    <row r="152" spans="1:13">
      <c r="A152" t="s">
        <v>991</v>
      </c>
      <c r="B152">
        <v>1538.6305885857</v>
      </c>
      <c r="C152">
        <v>1546.4546284586</v>
      </c>
      <c r="D152">
        <v>1555.0233416664</v>
      </c>
      <c r="E152">
        <v>1562.0680781877</v>
      </c>
      <c r="F152">
        <v>1538.4441606279</v>
      </c>
      <c r="G152">
        <v>1546.4690280791</v>
      </c>
      <c r="H152">
        <v>1554.8187605898</v>
      </c>
      <c r="I152">
        <v>1561.9414284308</v>
      </c>
      <c r="J152">
        <v>1538.4270227131</v>
      </c>
      <c r="K152">
        <v>1546.6893237782</v>
      </c>
      <c r="L152">
        <v>1554.7754908323</v>
      </c>
      <c r="M152">
        <v>1561.9166174113</v>
      </c>
    </row>
    <row r="153" spans="1:13">
      <c r="A153" t="s">
        <v>992</v>
      </c>
      <c r="B153">
        <v>1538.6305885857</v>
      </c>
      <c r="C153">
        <v>1546.4532666803</v>
      </c>
      <c r="D153">
        <v>1555.0215724517</v>
      </c>
      <c r="E153">
        <v>1562.0613271294</v>
      </c>
      <c r="F153">
        <v>1538.4422350639</v>
      </c>
      <c r="G153">
        <v>1546.4668864728</v>
      </c>
      <c r="H153">
        <v>1554.8181703654</v>
      </c>
      <c r="I153">
        <v>1561.927930502</v>
      </c>
      <c r="J153">
        <v>1538.4243273613</v>
      </c>
      <c r="K153">
        <v>1546.6862093855</v>
      </c>
      <c r="L153">
        <v>1554.7760810243</v>
      </c>
      <c r="M153">
        <v>1561.9122501481</v>
      </c>
    </row>
    <row r="154" spans="1:13">
      <c r="A154" t="s">
        <v>993</v>
      </c>
      <c r="B154">
        <v>1538.6300105877</v>
      </c>
      <c r="C154">
        <v>1546.4517109087</v>
      </c>
      <c r="D154">
        <v>1555.0223589825</v>
      </c>
      <c r="E154">
        <v>1562.0567611262</v>
      </c>
      <c r="F154">
        <v>1538.4437747618</v>
      </c>
      <c r="G154">
        <v>1546.4661085729</v>
      </c>
      <c r="H154">
        <v>1554.8189566905</v>
      </c>
      <c r="I154">
        <v>1561.927930502</v>
      </c>
      <c r="J154">
        <v>1538.4245193484</v>
      </c>
      <c r="K154">
        <v>1546.6879615866</v>
      </c>
      <c r="L154">
        <v>1554.7790300684</v>
      </c>
      <c r="M154">
        <v>1561.9118524199</v>
      </c>
    </row>
    <row r="155" spans="1:13">
      <c r="A155" t="s">
        <v>994</v>
      </c>
      <c r="B155">
        <v>1538.6309726628</v>
      </c>
      <c r="C155">
        <v>1546.4552123503</v>
      </c>
      <c r="D155">
        <v>1555.0243262746</v>
      </c>
      <c r="E155">
        <v>1562.0561653938</v>
      </c>
      <c r="F155">
        <v>1538.4422350639</v>
      </c>
      <c r="G155">
        <v>1546.4701958847</v>
      </c>
      <c r="H155">
        <v>1554.8177762419</v>
      </c>
      <c r="I155">
        <v>1561.9144328066</v>
      </c>
      <c r="J155">
        <v>1538.4235556492</v>
      </c>
      <c r="K155">
        <v>1546.6869894094</v>
      </c>
      <c r="L155">
        <v>1554.7784398742</v>
      </c>
      <c r="M155">
        <v>1561.9158238908</v>
      </c>
    </row>
    <row r="156" spans="1:13">
      <c r="A156" t="s">
        <v>995</v>
      </c>
      <c r="B156">
        <v>1538.6321286607</v>
      </c>
      <c r="C156">
        <v>1546.4519049045</v>
      </c>
      <c r="D156">
        <v>1555.0203916954</v>
      </c>
      <c r="E156">
        <v>1562.0567611262</v>
      </c>
      <c r="F156">
        <v>1538.4445464942</v>
      </c>
      <c r="G156">
        <v>1546.4663044743</v>
      </c>
      <c r="H156">
        <v>1554.8195469155</v>
      </c>
      <c r="I156">
        <v>1561.937854571</v>
      </c>
      <c r="J156">
        <v>1538.4252891792</v>
      </c>
      <c r="K156">
        <v>1546.6856253194</v>
      </c>
      <c r="L156">
        <v>1554.7776535901</v>
      </c>
      <c r="M156">
        <v>1561.9136392883</v>
      </c>
    </row>
    <row r="157" spans="1:13">
      <c r="A157" t="s">
        <v>996</v>
      </c>
      <c r="B157">
        <v>1538.6319366218</v>
      </c>
      <c r="C157">
        <v>1546.4544344621</v>
      </c>
      <c r="D157">
        <v>1555.0231455141</v>
      </c>
      <c r="E157">
        <v>1562.0633122721</v>
      </c>
      <c r="F157">
        <v>1538.4447384863</v>
      </c>
      <c r="G157">
        <v>1546.4699999824</v>
      </c>
      <c r="H157">
        <v>1554.8187605898</v>
      </c>
      <c r="I157">
        <v>1561.9269390722</v>
      </c>
      <c r="J157">
        <v>1538.4266368556</v>
      </c>
      <c r="K157">
        <v>1546.6871834642</v>
      </c>
      <c r="L157">
        <v>1554.7772614096</v>
      </c>
      <c r="M157">
        <v>1561.9118524199</v>
      </c>
    </row>
    <row r="158" spans="1:13">
      <c r="A158" t="s">
        <v>997</v>
      </c>
      <c r="B158">
        <v>1538.6303946645</v>
      </c>
      <c r="C158">
        <v>1546.4544344621</v>
      </c>
      <c r="D158">
        <v>1555.0247205029</v>
      </c>
      <c r="E158">
        <v>1562.064701681</v>
      </c>
      <c r="F158">
        <v>1538.4437747618</v>
      </c>
      <c r="G158">
        <v>1546.4680542752</v>
      </c>
      <c r="H158">
        <v>1554.8199410399</v>
      </c>
      <c r="I158">
        <v>1561.9390458558</v>
      </c>
      <c r="J158">
        <v>1538.4258670234</v>
      </c>
      <c r="K158">
        <v>1546.6865993974</v>
      </c>
      <c r="L158">
        <v>1554.7792280816</v>
      </c>
      <c r="M158">
        <v>1561.9136392883</v>
      </c>
    </row>
    <row r="159" spans="1:13">
      <c r="A159" t="s">
        <v>998</v>
      </c>
      <c r="B159">
        <v>1538.6307806242</v>
      </c>
      <c r="C159">
        <v>1546.4524887941</v>
      </c>
      <c r="D159">
        <v>1555.025308961</v>
      </c>
      <c r="E159">
        <v>1562.0450483731</v>
      </c>
      <c r="F159">
        <v>1538.4437747618</v>
      </c>
      <c r="G159">
        <v>1546.4666924733</v>
      </c>
      <c r="H159">
        <v>1554.8181703654</v>
      </c>
      <c r="I159">
        <v>1561.9386500541</v>
      </c>
      <c r="J159">
        <v>1538.4266368556</v>
      </c>
      <c r="K159">
        <v>1546.6871834642</v>
      </c>
      <c r="L159">
        <v>1554.7794241723</v>
      </c>
      <c r="M159">
        <v>1561.9072872905</v>
      </c>
    </row>
    <row r="160" spans="1:13">
      <c r="A160" t="s">
        <v>999</v>
      </c>
      <c r="B160">
        <v>1538.6309726628</v>
      </c>
      <c r="C160">
        <v>1546.4540445673</v>
      </c>
      <c r="D160">
        <v>1555.027474337</v>
      </c>
      <c r="E160">
        <v>1562.0656952263</v>
      </c>
      <c r="F160">
        <v>1538.4428129208</v>
      </c>
      <c r="G160">
        <v>1546.468444177</v>
      </c>
      <c r="H160">
        <v>1554.8199410399</v>
      </c>
      <c r="I160">
        <v>1561.9452002094</v>
      </c>
      <c r="J160">
        <v>1538.4254830487</v>
      </c>
      <c r="K160">
        <v>1546.6865993974</v>
      </c>
      <c r="L160">
        <v>1554.7786378872</v>
      </c>
      <c r="M160">
        <v>1561.9146326414</v>
      </c>
    </row>
    <row r="161" spans="1:13">
      <c r="A161" t="s">
        <v>1000</v>
      </c>
      <c r="B161">
        <v>1538.6305885857</v>
      </c>
      <c r="C161">
        <v>1546.4544344621</v>
      </c>
      <c r="D161">
        <v>1555.0215724517</v>
      </c>
      <c r="E161">
        <v>1562.0549758708</v>
      </c>
      <c r="F161">
        <v>1538.4443526199</v>
      </c>
      <c r="G161">
        <v>1546.468638177</v>
      </c>
      <c r="H161">
        <v>1554.8185644892</v>
      </c>
      <c r="I161">
        <v>1561.9410306877</v>
      </c>
      <c r="J161">
        <v>1538.4252891792</v>
      </c>
      <c r="K161">
        <v>1546.6879615866</v>
      </c>
      <c r="L161">
        <v>1554.7766712167</v>
      </c>
      <c r="M161">
        <v>1561.9136392883</v>
      </c>
    </row>
    <row r="162" spans="1:13">
      <c r="A162" t="s">
        <v>1001</v>
      </c>
      <c r="B162">
        <v>1538.6317427003</v>
      </c>
      <c r="C162">
        <v>1546.4550183536</v>
      </c>
      <c r="D162">
        <v>1555.0249166555</v>
      </c>
      <c r="E162">
        <v>1562.0514014914</v>
      </c>
      <c r="F162">
        <v>1538.4433907782</v>
      </c>
      <c r="G162">
        <v>1546.4694160795</v>
      </c>
      <c r="H162">
        <v>1554.8195469155</v>
      </c>
      <c r="I162">
        <v>1561.942619721</v>
      </c>
      <c r="J162">
        <v>1538.4247113354</v>
      </c>
      <c r="K162">
        <v>1546.6854312649</v>
      </c>
      <c r="L162">
        <v>1554.7768673068</v>
      </c>
      <c r="M162">
        <v>1561.9120522541</v>
      </c>
    </row>
    <row r="163" spans="1:13">
      <c r="A163" t="s">
        <v>1002</v>
      </c>
      <c r="B163">
        <v>1538.6328986993</v>
      </c>
      <c r="C163">
        <v>1546.4532666803</v>
      </c>
      <c r="D163">
        <v>1555.0229493619</v>
      </c>
      <c r="E163">
        <v>1562.0492184501</v>
      </c>
      <c r="F163">
        <v>1538.4422350639</v>
      </c>
      <c r="G163">
        <v>1546.4668864728</v>
      </c>
      <c r="H163">
        <v>1554.8205312657</v>
      </c>
      <c r="I163">
        <v>1561.9392456969</v>
      </c>
      <c r="J163">
        <v>1538.4222079782</v>
      </c>
      <c r="K163">
        <v>1546.6856253194</v>
      </c>
      <c r="L163">
        <v>1554.7786378872</v>
      </c>
      <c r="M163">
        <v>1561.9138391229</v>
      </c>
    </row>
    <row r="164" spans="1:13">
      <c r="A164" t="s">
        <v>1003</v>
      </c>
      <c r="B164">
        <v>1538.6307806242</v>
      </c>
      <c r="C164">
        <v>1546.4536565747</v>
      </c>
      <c r="D164">
        <v>1555.0229493619</v>
      </c>
      <c r="E164">
        <v>1562.0609312657</v>
      </c>
      <c r="F164">
        <v>1538.4424270554</v>
      </c>
      <c r="G164">
        <v>1546.4674703738</v>
      </c>
      <c r="H164">
        <v>1554.8207273668</v>
      </c>
      <c r="I164">
        <v>1561.9455960143</v>
      </c>
      <c r="J164">
        <v>1538.4237495183</v>
      </c>
      <c r="K164">
        <v>1546.6865993974</v>
      </c>
      <c r="L164">
        <v>1554.7788339778</v>
      </c>
      <c r="M164">
        <v>1561.9122501481</v>
      </c>
    </row>
    <row r="165" spans="1:13">
      <c r="A165" t="s">
        <v>1004</v>
      </c>
      <c r="B165">
        <v>1538.6302026261</v>
      </c>
      <c r="C165">
        <v>1546.4548243571</v>
      </c>
      <c r="D165">
        <v>1555.0215724517</v>
      </c>
      <c r="E165">
        <v>1562.0778061015</v>
      </c>
      <c r="F165">
        <v>1538.4420430724</v>
      </c>
      <c r="G165">
        <v>1546.469805982</v>
      </c>
      <c r="H165">
        <v>1554.8185644892</v>
      </c>
      <c r="I165">
        <v>1561.9422219773</v>
      </c>
      <c r="J165">
        <v>1538.4233636624</v>
      </c>
      <c r="K165">
        <v>1546.6869894094</v>
      </c>
      <c r="L165">
        <v>1554.7752947425</v>
      </c>
      <c r="M165">
        <v>1561.914234912</v>
      </c>
    </row>
    <row r="166" spans="1:13">
      <c r="A166" t="s">
        <v>1005</v>
      </c>
      <c r="B166">
        <v>1538.6307787415</v>
      </c>
      <c r="C166">
        <v>1546.4538486691</v>
      </c>
      <c r="D166">
        <v>1555.0237339711</v>
      </c>
      <c r="E166">
        <v>1562.0521932092</v>
      </c>
      <c r="F166">
        <v>1538.4437728795</v>
      </c>
      <c r="G166">
        <v>1546.4676643736</v>
      </c>
      <c r="H166">
        <v>1554.8207254442</v>
      </c>
      <c r="I166">
        <v>1561.8955748388</v>
      </c>
      <c r="J166">
        <v>1538.4258651412</v>
      </c>
      <c r="K166">
        <v>1546.6856234169</v>
      </c>
      <c r="L166">
        <v>1554.7782418613</v>
      </c>
      <c r="M166">
        <v>1561.9084765886</v>
      </c>
    </row>
    <row r="167" spans="1:13">
      <c r="A167" t="s">
        <v>1006</v>
      </c>
      <c r="B167">
        <v>1538.6315487788</v>
      </c>
      <c r="C167">
        <v>1546.4526808882</v>
      </c>
      <c r="D167">
        <v>1555.0213724537</v>
      </c>
      <c r="E167">
        <v>1562.0742296771</v>
      </c>
      <c r="F167">
        <v>1538.4431969042</v>
      </c>
      <c r="G167">
        <v>1546.4664965718</v>
      </c>
      <c r="H167">
        <v>1554.8197430164</v>
      </c>
      <c r="I167">
        <v>1561.9491679694</v>
      </c>
      <c r="J167">
        <v>1538.423939623</v>
      </c>
      <c r="K167">
        <v>1546.6879596841</v>
      </c>
      <c r="L167">
        <v>1554.7782418613</v>
      </c>
      <c r="M167">
        <v>1561.9184023504</v>
      </c>
    </row>
    <row r="168" spans="1:13">
      <c r="A168" t="s">
        <v>1007</v>
      </c>
      <c r="B168">
        <v>1538.6313567401</v>
      </c>
      <c r="C168">
        <v>1546.4515131091</v>
      </c>
      <c r="D168">
        <v>1555.0215705286</v>
      </c>
      <c r="E168">
        <v>1562.0563633244</v>
      </c>
      <c r="F168">
        <v>1538.4460843144</v>
      </c>
      <c r="G168">
        <v>1546.4659126716</v>
      </c>
      <c r="H168">
        <v>1554.8179723424</v>
      </c>
      <c r="I168">
        <v>1561.9410287475</v>
      </c>
      <c r="J168">
        <v>1538.4264429858</v>
      </c>
      <c r="K168">
        <v>1546.6856234169</v>
      </c>
      <c r="L168">
        <v>1554.7747026287</v>
      </c>
      <c r="M168">
        <v>1561.9156221155</v>
      </c>
    </row>
    <row r="169" spans="1:13">
      <c r="A169" t="s">
        <v>1008</v>
      </c>
      <c r="B169">
        <v>1538.6317408175</v>
      </c>
      <c r="C169">
        <v>1546.4513191133</v>
      </c>
      <c r="D169">
        <v>1555.0243243516</v>
      </c>
      <c r="E169">
        <v>1562.0529868683</v>
      </c>
      <c r="F169">
        <v>1538.4439667537</v>
      </c>
      <c r="G169">
        <v>1546.4657186723</v>
      </c>
      <c r="H169">
        <v>1554.8191527913</v>
      </c>
      <c r="I169">
        <v>1561.9436092306</v>
      </c>
      <c r="J169">
        <v>1538.425287297</v>
      </c>
      <c r="K169">
        <v>1546.6846512426</v>
      </c>
      <c r="L169">
        <v>1554.7766692942</v>
      </c>
      <c r="M169">
        <v>1561.9130417249</v>
      </c>
    </row>
    <row r="170" spans="1:13">
      <c r="A170" t="s">
        <v>1009</v>
      </c>
      <c r="B170">
        <v>1538.6325127385</v>
      </c>
      <c r="C170">
        <v>1546.4524868922</v>
      </c>
      <c r="D170">
        <v>1555.0227493636</v>
      </c>
      <c r="E170">
        <v>1562.0708550843</v>
      </c>
      <c r="F170">
        <v>1538.4439667537</v>
      </c>
      <c r="G170">
        <v>1546.4666905713</v>
      </c>
      <c r="H170">
        <v>1554.818954768</v>
      </c>
      <c r="I170">
        <v>1561.9448005241</v>
      </c>
      <c r="J170">
        <v>1538.4247094532</v>
      </c>
      <c r="K170">
        <v>1546.6860134284</v>
      </c>
      <c r="L170">
        <v>1554.7782418613</v>
      </c>
      <c r="M170">
        <v>1561.9128438306</v>
      </c>
    </row>
    <row r="171" spans="1:13">
      <c r="A171" t="s">
        <v>1010</v>
      </c>
      <c r="B171">
        <v>1538.6325127385</v>
      </c>
      <c r="C171">
        <v>1546.4546265567</v>
      </c>
      <c r="D171">
        <v>1555.021176302</v>
      </c>
      <c r="E171">
        <v>1562.0643038751</v>
      </c>
      <c r="F171">
        <v>1538.4433888959</v>
      </c>
      <c r="G171">
        <v>1546.4682482751</v>
      </c>
      <c r="H171">
        <v>1554.8195449929</v>
      </c>
      <c r="I171">
        <v>1561.9317002753</v>
      </c>
      <c r="J171">
        <v>1538.4247094532</v>
      </c>
      <c r="K171">
        <v>1546.6881537392</v>
      </c>
      <c r="L171">
        <v>1554.779028146</v>
      </c>
      <c r="M171">
        <v>1561.9174089925</v>
      </c>
    </row>
    <row r="172" spans="1:13">
      <c r="A172" t="s">
        <v>1011</v>
      </c>
      <c r="B172">
        <v>1538.6321267779</v>
      </c>
      <c r="C172">
        <v>1546.4520969984</v>
      </c>
      <c r="D172">
        <v>1555.0203897723</v>
      </c>
      <c r="E172">
        <v>1562.0688699224</v>
      </c>
      <c r="F172">
        <v>1538.4445446119</v>
      </c>
      <c r="G172">
        <v>1546.4670804725</v>
      </c>
      <c r="H172">
        <v>1554.8207254442</v>
      </c>
      <c r="I172">
        <v>1561.9289219332</v>
      </c>
      <c r="J172">
        <v>1538.4258651412</v>
      </c>
      <c r="K172">
        <v>1546.6879596841</v>
      </c>
      <c r="L172">
        <v>1554.7796183406</v>
      </c>
      <c r="M172">
        <v>1561.9100655556</v>
      </c>
    </row>
    <row r="173" spans="1:13">
      <c r="A173" t="s">
        <v>1012</v>
      </c>
      <c r="B173">
        <v>1538.6315487788</v>
      </c>
      <c r="C173">
        <v>1546.4542385637</v>
      </c>
      <c r="D173">
        <v>1555.0215705286</v>
      </c>
      <c r="E173">
        <v>1562.0551718606</v>
      </c>
      <c r="F173">
        <v>1538.4422331816</v>
      </c>
      <c r="G173">
        <v>1546.4686362751</v>
      </c>
      <c r="H173">
        <v>1554.8193488921</v>
      </c>
      <c r="I173">
        <v>1561.9410287475</v>
      </c>
      <c r="J173">
        <v>1538.423553767</v>
      </c>
      <c r="K173">
        <v>1546.686207483</v>
      </c>
      <c r="L173">
        <v>1554.7778496804</v>
      </c>
      <c r="M173">
        <v>1561.9162177407</v>
      </c>
    </row>
    <row r="174" spans="1:13">
      <c r="A174" t="s">
        <v>1013</v>
      </c>
      <c r="B174">
        <v>1538.6284667516</v>
      </c>
      <c r="C174">
        <v>1546.4526808882</v>
      </c>
      <c r="D174">
        <v>1555.0247185798</v>
      </c>
      <c r="E174">
        <v>1562.0583484545</v>
      </c>
      <c r="F174">
        <v>1538.4416553251</v>
      </c>
      <c r="G174">
        <v>1546.4676643736</v>
      </c>
      <c r="H174">
        <v>1554.8195449929</v>
      </c>
      <c r="I174">
        <v>1561.9215764479</v>
      </c>
      <c r="J174">
        <v>1538.423553767</v>
      </c>
      <c r="K174">
        <v>1546.688543752</v>
      </c>
      <c r="L174">
        <v>1554.7780457708</v>
      </c>
      <c r="M174">
        <v>1561.9124461021</v>
      </c>
    </row>
    <row r="175" spans="1:13">
      <c r="A175" t="s">
        <v>1014</v>
      </c>
      <c r="B175">
        <v>1538.6323188168</v>
      </c>
      <c r="C175">
        <v>1546.4526808882</v>
      </c>
      <c r="D175">
        <v>1555.0253070379</v>
      </c>
      <c r="E175">
        <v>1562.0523930792</v>
      </c>
      <c r="F175">
        <v>1538.4439667537</v>
      </c>
      <c r="G175">
        <v>1546.4676643736</v>
      </c>
      <c r="H175">
        <v>1554.8195449929</v>
      </c>
      <c r="I175">
        <v>1561.9396395586</v>
      </c>
      <c r="J175">
        <v>1538.4260571286</v>
      </c>
      <c r="K175">
        <v>1546.6856234169</v>
      </c>
      <c r="L175">
        <v>1554.7786359648</v>
      </c>
      <c r="M175">
        <v>1561.9150264908</v>
      </c>
    </row>
    <row r="176" spans="1:13">
      <c r="A176" t="s">
        <v>1015</v>
      </c>
      <c r="B176">
        <v>1538.6317408175</v>
      </c>
      <c r="C176">
        <v>1546.4530707823</v>
      </c>
      <c r="D176">
        <v>1555.0225532115</v>
      </c>
      <c r="E176">
        <v>1562.0589441885</v>
      </c>
      <c r="F176">
        <v>1538.4464701817</v>
      </c>
      <c r="G176">
        <v>1546.4666905713</v>
      </c>
      <c r="H176">
        <v>1554.8199391174</v>
      </c>
      <c r="I176">
        <v>1561.9253481306</v>
      </c>
      <c r="J176">
        <v>1538.4279826521</v>
      </c>
      <c r="K176">
        <v>1546.6865974949</v>
      </c>
      <c r="L176">
        <v>1554.7802085358</v>
      </c>
      <c r="M176">
        <v>1561.912248208</v>
      </c>
    </row>
    <row r="177" spans="1:13">
      <c r="A177" t="s">
        <v>1016</v>
      </c>
      <c r="B177">
        <v>1538.6323188168</v>
      </c>
      <c r="C177">
        <v>1546.4532647784</v>
      </c>
      <c r="D177">
        <v>1555.0235378187</v>
      </c>
      <c r="E177">
        <v>1562.0698615325</v>
      </c>
      <c r="F177">
        <v>1538.4420411902</v>
      </c>
      <c r="G177">
        <v>1546.4684422751</v>
      </c>
      <c r="H177">
        <v>1554.8203313194</v>
      </c>
      <c r="I177">
        <v>1561.9438090729</v>
      </c>
      <c r="J177">
        <v>1538.422206096</v>
      </c>
      <c r="K177">
        <v>1546.6854293624</v>
      </c>
      <c r="L177">
        <v>1554.7784379518</v>
      </c>
      <c r="M177">
        <v>1561.9209827587</v>
      </c>
    </row>
    <row r="178" spans="1:13">
      <c r="A178" t="s">
        <v>1017</v>
      </c>
      <c r="B178">
        <v>1538.6303927818</v>
      </c>
      <c r="C178">
        <v>1546.4536546728</v>
      </c>
      <c r="D178">
        <v>1555.0196032435</v>
      </c>
      <c r="E178">
        <v>1562.0400846715</v>
      </c>
      <c r="F178">
        <v>1538.4443507376</v>
      </c>
      <c r="G178">
        <v>1546.4674684718</v>
      </c>
      <c r="H178">
        <v>1554.8205293431</v>
      </c>
      <c r="I178">
        <v>1561.9201872936</v>
      </c>
      <c r="J178">
        <v>1538.4256731538</v>
      </c>
      <c r="K178">
        <v>1546.6871815617</v>
      </c>
      <c r="L178">
        <v>1554.7800124448</v>
      </c>
      <c r="M178">
        <v>1561.9084765886</v>
      </c>
    </row>
    <row r="179" spans="1:13">
      <c r="A179" t="s">
        <v>1018</v>
      </c>
      <c r="B179">
        <v>1538.6328968166</v>
      </c>
      <c r="C179">
        <v>1546.4520969984</v>
      </c>
      <c r="D179">
        <v>1555.0235378187</v>
      </c>
      <c r="E179">
        <v>1562.0527889386</v>
      </c>
      <c r="F179">
        <v>1538.4437728795</v>
      </c>
      <c r="G179">
        <v>1546.4664965718</v>
      </c>
      <c r="H179">
        <v>1554.8199391174</v>
      </c>
      <c r="I179">
        <v>1561.9289219332</v>
      </c>
      <c r="J179">
        <v>1538.4256731538</v>
      </c>
      <c r="K179">
        <v>1546.6873756166</v>
      </c>
      <c r="L179">
        <v>1554.7786359648</v>
      </c>
      <c r="M179">
        <v>1561.9120503139</v>
      </c>
    </row>
    <row r="180" spans="1:13">
      <c r="A180" t="s">
        <v>1019</v>
      </c>
      <c r="B180">
        <v>1538.6315487788</v>
      </c>
      <c r="C180">
        <v>1546.4542385637</v>
      </c>
      <c r="D180">
        <v>1555.0203897723</v>
      </c>
      <c r="E180">
        <v>1562.0480250568</v>
      </c>
      <c r="F180">
        <v>1538.4445446119</v>
      </c>
      <c r="G180">
        <v>1546.4686362751</v>
      </c>
      <c r="H180">
        <v>1554.8195449929</v>
      </c>
      <c r="I180">
        <v>1561.9191958736</v>
      </c>
      <c r="J180">
        <v>1538.425287297</v>
      </c>
      <c r="K180">
        <v>1546.6873756166</v>
      </c>
      <c r="L180">
        <v>1554.7788320553</v>
      </c>
      <c r="M180">
        <v>1561.9114546919</v>
      </c>
    </row>
    <row r="181" spans="1:13">
      <c r="A181" t="s">
        <v>1020</v>
      </c>
      <c r="B181">
        <v>1538.6315487788</v>
      </c>
      <c r="C181">
        <v>1546.4550164517</v>
      </c>
      <c r="D181">
        <v>1555.0233397433</v>
      </c>
      <c r="E181">
        <v>1562.0605315213</v>
      </c>
      <c r="F181">
        <v>1538.4449285961</v>
      </c>
      <c r="G181">
        <v>1546.4707778862</v>
      </c>
      <c r="H181">
        <v>1554.818954768</v>
      </c>
      <c r="I181">
        <v>1561.9457939169</v>
      </c>
      <c r="J181">
        <v>1538.4258651412</v>
      </c>
      <c r="K181">
        <v>1546.6879596841</v>
      </c>
      <c r="L181">
        <v>1554.7782418613</v>
      </c>
      <c r="M181">
        <v>1561.9152263257</v>
      </c>
    </row>
    <row r="182" spans="1:13">
      <c r="A182" t="s">
        <v>1021</v>
      </c>
      <c r="B182">
        <v>1538.6323188168</v>
      </c>
      <c r="C182">
        <v>1546.4530707823</v>
      </c>
      <c r="D182">
        <v>1555.0235378187</v>
      </c>
      <c r="E182">
        <v>1562.0517973502</v>
      </c>
      <c r="F182">
        <v>1538.4445446119</v>
      </c>
      <c r="G182">
        <v>1546.4680523732</v>
      </c>
      <c r="H182">
        <v>1554.8171860183</v>
      </c>
      <c r="I182">
        <v>1561.934876367</v>
      </c>
      <c r="J182">
        <v>1538.4247094532</v>
      </c>
      <c r="K182">
        <v>1546.6873756166</v>
      </c>
      <c r="L182">
        <v>1554.7772594871</v>
      </c>
      <c r="M182">
        <v>1561.9128438306</v>
      </c>
    </row>
    <row r="183" spans="1:13">
      <c r="A183" t="s">
        <v>1022</v>
      </c>
      <c r="B183">
        <v>1538.6313567401</v>
      </c>
      <c r="C183">
        <v>1546.4522928962</v>
      </c>
      <c r="D183">
        <v>1555.0215705286</v>
      </c>
      <c r="E183">
        <v>1562.0380995878</v>
      </c>
      <c r="F183">
        <v>1538.445892322</v>
      </c>
      <c r="G183">
        <v>1546.4674684718</v>
      </c>
      <c r="H183">
        <v>1554.8185625666</v>
      </c>
      <c r="I183">
        <v>1561.9207829223</v>
      </c>
      <c r="J183">
        <v>1538.4266349733</v>
      </c>
      <c r="K183">
        <v>1546.6873756166</v>
      </c>
      <c r="L183">
        <v>1554.7766692942</v>
      </c>
      <c r="M183">
        <v>1561.9062939467</v>
      </c>
    </row>
    <row r="184" spans="1:13">
      <c r="A184" t="s">
        <v>1023</v>
      </c>
      <c r="B184">
        <v>1538.6302007434</v>
      </c>
      <c r="C184">
        <v>1546.4534587746</v>
      </c>
      <c r="D184">
        <v>1555.0260954956</v>
      </c>
      <c r="E184">
        <v>1562.0512016216</v>
      </c>
      <c r="F184">
        <v>1538.4420411902</v>
      </c>
      <c r="G184">
        <v>1546.4676643736</v>
      </c>
      <c r="H184">
        <v>1554.8205293431</v>
      </c>
      <c r="I184">
        <v>1561.940037301</v>
      </c>
      <c r="J184">
        <v>1538.423939623</v>
      </c>
      <c r="K184">
        <v>1546.6865974949</v>
      </c>
      <c r="L184">
        <v>1554.7778496804</v>
      </c>
      <c r="M184">
        <v>1561.9186002461</v>
      </c>
    </row>
    <row r="185" spans="1:13">
      <c r="A185" t="s">
        <v>1024</v>
      </c>
      <c r="B185">
        <v>1538.6319347391</v>
      </c>
      <c r="C185">
        <v>1546.4544325602</v>
      </c>
      <c r="D185">
        <v>1555.0235378187</v>
      </c>
      <c r="E185">
        <v>1562.0559655227</v>
      </c>
      <c r="F185">
        <v>1538.4437728795</v>
      </c>
      <c r="G185">
        <v>1546.4686362751</v>
      </c>
      <c r="H185">
        <v>1554.8207254442</v>
      </c>
      <c r="I185">
        <v>1561.9289219332</v>
      </c>
      <c r="J185">
        <v>1538.4258651412</v>
      </c>
      <c r="K185">
        <v>1546.6871815617</v>
      </c>
      <c r="L185">
        <v>1554.7774555774</v>
      </c>
      <c r="M185">
        <v>1561.9106611766</v>
      </c>
    </row>
    <row r="186" spans="1:13">
      <c r="A186" t="s">
        <v>1025</v>
      </c>
      <c r="B186">
        <v>1538.6323188168</v>
      </c>
      <c r="C186">
        <v>1546.4542385637</v>
      </c>
      <c r="D186">
        <v>1555.021176302</v>
      </c>
      <c r="E186">
        <v>1562.0579506518</v>
      </c>
      <c r="F186">
        <v>1538.4426190469</v>
      </c>
      <c r="G186">
        <v>1546.4692201773</v>
      </c>
      <c r="H186">
        <v>1554.818954768</v>
      </c>
      <c r="I186">
        <v>1561.9406329448</v>
      </c>
      <c r="J186">
        <v>1538.4233617802</v>
      </c>
      <c r="K186">
        <v>1546.6869875069</v>
      </c>
      <c r="L186">
        <v>1554.7784379518</v>
      </c>
      <c r="M186">
        <v>1561.9152263257</v>
      </c>
    </row>
    <row r="187" spans="1:13">
      <c r="A187" t="s">
        <v>1026</v>
      </c>
      <c r="B187">
        <v>1538.6307787415</v>
      </c>
      <c r="C187">
        <v>1546.4548224551</v>
      </c>
      <c r="D187">
        <v>1555.0229474389</v>
      </c>
      <c r="E187">
        <v>1562.0573549185</v>
      </c>
      <c r="F187">
        <v>1538.4445446119</v>
      </c>
      <c r="G187">
        <v>1546.46980408</v>
      </c>
      <c r="H187">
        <v>1554.8187586673</v>
      </c>
      <c r="I187">
        <v>1561.9378526308</v>
      </c>
      <c r="J187">
        <v>1538.4247094532</v>
      </c>
      <c r="K187">
        <v>1546.6875696716</v>
      </c>
      <c r="L187">
        <v>1554.7788320553</v>
      </c>
      <c r="M187">
        <v>1561.9136373481</v>
      </c>
    </row>
    <row r="188" spans="1:13">
      <c r="A188" t="s">
        <v>1027</v>
      </c>
      <c r="B188">
        <v>1538.6307787415</v>
      </c>
      <c r="C188">
        <v>1546.4544325602</v>
      </c>
      <c r="D188">
        <v>1555.0223570594</v>
      </c>
      <c r="E188">
        <v>1562.0728402513</v>
      </c>
      <c r="F188">
        <v>1538.4431969042</v>
      </c>
      <c r="G188">
        <v>1546.4699980804</v>
      </c>
      <c r="H188">
        <v>1554.8181684429</v>
      </c>
      <c r="I188">
        <v>1561.933487189</v>
      </c>
      <c r="J188">
        <v>1538.4258651412</v>
      </c>
      <c r="K188">
        <v>1546.6865974949</v>
      </c>
      <c r="L188">
        <v>1554.7768653843</v>
      </c>
      <c r="M188">
        <v>1561.9120503139</v>
      </c>
    </row>
    <row r="189" spans="1:13">
      <c r="A189" t="s">
        <v>1028</v>
      </c>
      <c r="B189">
        <v>1538.6319347391</v>
      </c>
      <c r="C189">
        <v>1546.4522928962</v>
      </c>
      <c r="D189">
        <v>1555.0237339711</v>
      </c>
      <c r="E189">
        <v>1562.0724424412</v>
      </c>
      <c r="F189">
        <v>1538.4431969042</v>
      </c>
      <c r="G189">
        <v>1546.4678583734</v>
      </c>
      <c r="H189">
        <v>1554.8197430164</v>
      </c>
      <c r="I189">
        <v>1561.9209827587</v>
      </c>
      <c r="J189">
        <v>1538.4258651412</v>
      </c>
      <c r="K189">
        <v>1546.6869875069</v>
      </c>
      <c r="L189">
        <v>1554.7778496804</v>
      </c>
      <c r="M189">
        <v>1561.9104613428</v>
      </c>
    </row>
    <row r="190" spans="1:13">
      <c r="A190" t="s">
        <v>1029</v>
      </c>
      <c r="B190">
        <v>1538.6317408175</v>
      </c>
      <c r="C190">
        <v>1546.4536546728</v>
      </c>
      <c r="D190">
        <v>1555.026882031</v>
      </c>
      <c r="E190">
        <v>1562.0549739303</v>
      </c>
      <c r="F190">
        <v>1538.4445446119</v>
      </c>
      <c r="G190">
        <v>1546.4686362751</v>
      </c>
      <c r="H190">
        <v>1554.8215117719</v>
      </c>
      <c r="I190">
        <v>1561.9289219332</v>
      </c>
      <c r="J190">
        <v>1538.4260571286</v>
      </c>
      <c r="K190">
        <v>1546.6865974949</v>
      </c>
      <c r="L190">
        <v>1554.7788320553</v>
      </c>
      <c r="M190">
        <v>1561.9104613428</v>
      </c>
    </row>
    <row r="191" spans="1:13">
      <c r="A191" t="s">
        <v>1030</v>
      </c>
      <c r="B191">
        <v>1538.6321267779</v>
      </c>
      <c r="C191">
        <v>1546.4538486691</v>
      </c>
      <c r="D191">
        <v>1555.0245205041</v>
      </c>
      <c r="E191">
        <v>1562.0553697909</v>
      </c>
      <c r="F191">
        <v>1538.4426190469</v>
      </c>
      <c r="G191">
        <v>1546.4688302751</v>
      </c>
      <c r="H191">
        <v>1554.8185625666</v>
      </c>
      <c r="I191">
        <v>1561.9191958736</v>
      </c>
      <c r="J191">
        <v>1538.425287297</v>
      </c>
      <c r="K191">
        <v>1546.686207483</v>
      </c>
      <c r="L191">
        <v>1554.7768653843</v>
      </c>
      <c r="M191">
        <v>1561.9100655556</v>
      </c>
    </row>
    <row r="192" spans="1:13">
      <c r="A192" t="s">
        <v>1031</v>
      </c>
      <c r="B192">
        <v>1538.6309707801</v>
      </c>
      <c r="C192">
        <v>1546.4530707823</v>
      </c>
      <c r="D192">
        <v>1555.0215705286</v>
      </c>
      <c r="E192">
        <v>1562.062516662</v>
      </c>
      <c r="F192">
        <v>1538.4430030302</v>
      </c>
      <c r="G192">
        <v>1546.4674684718</v>
      </c>
      <c r="H192">
        <v>1554.8199391174</v>
      </c>
      <c r="I192">
        <v>1561.9569095249</v>
      </c>
      <c r="J192">
        <v>1538.4245174661</v>
      </c>
      <c r="K192">
        <v>1546.6854293624</v>
      </c>
      <c r="L192">
        <v>1554.7786359648</v>
      </c>
      <c r="M192">
        <v>1561.9174089925</v>
      </c>
    </row>
    <row r="193" spans="1:13">
      <c r="A193" t="s">
        <v>1032</v>
      </c>
      <c r="B193">
        <v>1538.6296227457</v>
      </c>
      <c r="C193">
        <v>1546.4513191133</v>
      </c>
      <c r="D193">
        <v>1555.0225532115</v>
      </c>
      <c r="E193">
        <v>1562.0605315213</v>
      </c>
      <c r="F193">
        <v>1538.4433888959</v>
      </c>
      <c r="G193">
        <v>1546.4651347726</v>
      </c>
      <c r="H193">
        <v>1554.8175782189</v>
      </c>
      <c r="I193">
        <v>1561.9356699069</v>
      </c>
      <c r="J193">
        <v>1538.4237476361</v>
      </c>
      <c r="K193">
        <v>1546.6865974949</v>
      </c>
      <c r="L193">
        <v>1554.7762751918</v>
      </c>
      <c r="M193">
        <v>1561.9162177407</v>
      </c>
    </row>
    <row r="194" spans="1:13">
      <c r="A194" t="s">
        <v>1033</v>
      </c>
      <c r="B194">
        <v>1538.6319347391</v>
      </c>
      <c r="C194">
        <v>1546.4536546728</v>
      </c>
      <c r="D194">
        <v>1555.0215705286</v>
      </c>
      <c r="E194">
        <v>1562.0637081369</v>
      </c>
      <c r="F194">
        <v>1538.444736604</v>
      </c>
      <c r="G194">
        <v>1546.4674684718</v>
      </c>
      <c r="H194">
        <v>1554.8197430164</v>
      </c>
      <c r="I194">
        <v>1561.9356699069</v>
      </c>
      <c r="J194">
        <v>1538.4266349733</v>
      </c>
      <c r="K194">
        <v>1546.688543752</v>
      </c>
      <c r="L194">
        <v>1554.7776516677</v>
      </c>
      <c r="M194">
        <v>1561.9128438306</v>
      </c>
    </row>
    <row r="195" spans="1:13">
      <c r="A195" t="s">
        <v>1034</v>
      </c>
      <c r="B195">
        <v>1538.6315487788</v>
      </c>
      <c r="C195">
        <v>1546.4544325602</v>
      </c>
      <c r="D195">
        <v>1555.0255051138</v>
      </c>
      <c r="E195">
        <v>1562.0555677213</v>
      </c>
      <c r="F195">
        <v>1538.444736604</v>
      </c>
      <c r="G195">
        <v>1546.4699980804</v>
      </c>
      <c r="H195">
        <v>1554.8195449929</v>
      </c>
      <c r="I195">
        <v>1561.9501594274</v>
      </c>
      <c r="J195">
        <v>1538.4256731538</v>
      </c>
      <c r="K195">
        <v>1546.6871815617</v>
      </c>
      <c r="L195">
        <v>1554.7768653843</v>
      </c>
      <c r="M195">
        <v>1561.9156221155</v>
      </c>
    </row>
    <row r="196" spans="1:13">
      <c r="A196" t="s">
        <v>1035</v>
      </c>
      <c r="B196">
        <v>1538.6317408175</v>
      </c>
      <c r="C196">
        <v>1546.4534587746</v>
      </c>
      <c r="D196">
        <v>1555.0239301235</v>
      </c>
      <c r="E196">
        <v>1562.0652954794</v>
      </c>
      <c r="F196">
        <v>1538.4435808877</v>
      </c>
      <c r="G196">
        <v>1546.4672744721</v>
      </c>
      <c r="H196">
        <v>1554.8215117719</v>
      </c>
      <c r="I196">
        <v>1561.9364634476</v>
      </c>
      <c r="J196">
        <v>1538.4262509983</v>
      </c>
      <c r="K196">
        <v>1546.6864034402</v>
      </c>
      <c r="L196">
        <v>1554.7792261591</v>
      </c>
      <c r="M196">
        <v>1561.9130417249</v>
      </c>
    </row>
    <row r="197" spans="1:13">
      <c r="A197" t="s">
        <v>1036</v>
      </c>
      <c r="B197">
        <v>1538.630586703</v>
      </c>
      <c r="C197">
        <v>1546.4540426654</v>
      </c>
      <c r="D197">
        <v>1555.0243243516</v>
      </c>
      <c r="E197">
        <v>1562.0525910089</v>
      </c>
      <c r="F197">
        <v>1538.4420411902</v>
      </c>
      <c r="G197">
        <v>1546.4690261772</v>
      </c>
      <c r="H197">
        <v>1554.8197430164</v>
      </c>
      <c r="I197">
        <v>1561.930311103</v>
      </c>
      <c r="J197">
        <v>1538.423553767</v>
      </c>
      <c r="K197">
        <v>1546.6865974949</v>
      </c>
      <c r="L197">
        <v>1554.7784379518</v>
      </c>
      <c r="M197">
        <v>1561.9166154712</v>
      </c>
    </row>
    <row r="198" spans="1:13">
      <c r="A198" t="s">
        <v>1037</v>
      </c>
      <c r="B198">
        <v>1538.6315487788</v>
      </c>
      <c r="C198">
        <v>1546.4532647784</v>
      </c>
      <c r="D198">
        <v>1555.024128199</v>
      </c>
      <c r="E198">
        <v>1562.0710530186</v>
      </c>
      <c r="F198">
        <v>1538.4431969042</v>
      </c>
      <c r="G198">
        <v>1546.4668845709</v>
      </c>
      <c r="H198">
        <v>1554.8181684429</v>
      </c>
      <c r="I198">
        <v>1561.9299133656</v>
      </c>
      <c r="J198">
        <v>1538.423939623</v>
      </c>
      <c r="K198">
        <v>1546.686207483</v>
      </c>
      <c r="L198">
        <v>1554.7774555774</v>
      </c>
      <c r="M198">
        <v>1561.9144308665</v>
      </c>
    </row>
    <row r="199" spans="1:13">
      <c r="A199" t="s">
        <v>1038</v>
      </c>
      <c r="B199">
        <v>1538.6303927818</v>
      </c>
      <c r="C199">
        <v>1546.4520969984</v>
      </c>
      <c r="D199">
        <v>1555.0209801502</v>
      </c>
      <c r="E199">
        <v>1562.0654953528</v>
      </c>
      <c r="F199">
        <v>1538.4449285961</v>
      </c>
      <c r="G199">
        <v>1546.4664965718</v>
      </c>
      <c r="H199">
        <v>1554.8199391174</v>
      </c>
      <c r="I199">
        <v>1561.9259437632</v>
      </c>
      <c r="J199">
        <v>1538.4258651412</v>
      </c>
      <c r="K199">
        <v>1546.6865974949</v>
      </c>
      <c r="L199">
        <v>1554.7780457708</v>
      </c>
      <c r="M199">
        <v>1561.9128438306</v>
      </c>
    </row>
    <row r="200" spans="1:13">
      <c r="A200" t="s">
        <v>1039</v>
      </c>
      <c r="B200">
        <v>1538.6307787415</v>
      </c>
      <c r="C200">
        <v>1546.4522928962</v>
      </c>
      <c r="D200">
        <v>1555.0223570594</v>
      </c>
      <c r="E200">
        <v>1562.0648996137</v>
      </c>
      <c r="F200">
        <v>1538.4445446119</v>
      </c>
      <c r="G200">
        <v>1546.4674684718</v>
      </c>
      <c r="H200">
        <v>1554.8183645434</v>
      </c>
      <c r="I200">
        <v>1561.9461897222</v>
      </c>
      <c r="J200">
        <v>1538.425287297</v>
      </c>
      <c r="K200">
        <v>1546.6873756166</v>
      </c>
      <c r="L200">
        <v>1554.7784379518</v>
      </c>
      <c r="M200">
        <v>1561.9136373481</v>
      </c>
    </row>
    <row r="201" spans="1:13">
      <c r="A201" t="s">
        <v>1040</v>
      </c>
      <c r="B201">
        <v>1538.6323188168</v>
      </c>
      <c r="C201">
        <v>1546.4536546728</v>
      </c>
      <c r="D201">
        <v>1555.024128199</v>
      </c>
      <c r="E201">
        <v>1562.0605315213</v>
      </c>
      <c r="F201">
        <v>1538.4416553251</v>
      </c>
      <c r="G201">
        <v>1546.4674684718</v>
      </c>
      <c r="H201">
        <v>1554.8179723424</v>
      </c>
      <c r="I201">
        <v>1561.8989506144</v>
      </c>
      <c r="J201">
        <v>1538.423553767</v>
      </c>
      <c r="K201">
        <v>1546.6865974949</v>
      </c>
      <c r="L201">
        <v>1554.7739144259</v>
      </c>
      <c r="M201">
        <v>1561.9158219506</v>
      </c>
    </row>
    <row r="202" spans="1:13">
      <c r="A202" t="s">
        <v>1041</v>
      </c>
      <c r="B202">
        <v>1538.6296227457</v>
      </c>
      <c r="C202">
        <v>1546.4524868922</v>
      </c>
      <c r="D202">
        <v>1555.0229474389</v>
      </c>
      <c r="E202">
        <v>1562.0627145942</v>
      </c>
      <c r="F202">
        <v>1538.4437728795</v>
      </c>
      <c r="G202">
        <v>1546.4674684718</v>
      </c>
      <c r="H202">
        <v>1554.8195449929</v>
      </c>
      <c r="I202">
        <v>1561.9372589293</v>
      </c>
      <c r="J202">
        <v>1538.4250953097</v>
      </c>
      <c r="K202">
        <v>1546.6871815617</v>
      </c>
      <c r="L202">
        <v>1554.7774555774</v>
      </c>
      <c r="M202">
        <v>1561.9124461021</v>
      </c>
    </row>
    <row r="203" spans="1:13">
      <c r="A203" t="s">
        <v>1042</v>
      </c>
      <c r="B203">
        <v>1538.6307787415</v>
      </c>
      <c r="C203">
        <v>1546.4519030025</v>
      </c>
      <c r="D203">
        <v>1555.0203897723</v>
      </c>
      <c r="E203">
        <v>1562.0424656143</v>
      </c>
      <c r="F203">
        <v>1538.4445446119</v>
      </c>
      <c r="G203">
        <v>1546.4663025723</v>
      </c>
      <c r="H203">
        <v>1554.8199391174</v>
      </c>
      <c r="I203">
        <v>1561.9461897222</v>
      </c>
      <c r="J203">
        <v>1538.4258651412</v>
      </c>
      <c r="K203">
        <v>1546.6856234169</v>
      </c>
      <c r="L203">
        <v>1554.7786359648</v>
      </c>
      <c r="M203">
        <v>1561.9162177407</v>
      </c>
    </row>
    <row r="204" spans="1:13">
      <c r="A204" t="s">
        <v>1043</v>
      </c>
      <c r="B204">
        <v>1538.6323188168</v>
      </c>
      <c r="C204">
        <v>1546.4538486691</v>
      </c>
      <c r="D204">
        <v>1555.0227493636</v>
      </c>
      <c r="E204">
        <v>1562.0613251889</v>
      </c>
      <c r="F204">
        <v>1538.4445446119</v>
      </c>
      <c r="G204">
        <v>1546.4674684718</v>
      </c>
      <c r="H204">
        <v>1554.8199391174</v>
      </c>
      <c r="I204">
        <v>1561.911256798</v>
      </c>
      <c r="J204">
        <v>1538.4266349733</v>
      </c>
      <c r="K204">
        <v>1546.6858193739</v>
      </c>
      <c r="L204">
        <v>1554.7766692942</v>
      </c>
      <c r="M204">
        <v>1561.9178067235</v>
      </c>
    </row>
    <row r="205" spans="1:13">
      <c r="A205" t="s">
        <v>1044</v>
      </c>
      <c r="B205">
        <v>1538.6307787415</v>
      </c>
      <c r="C205">
        <v>1546.4526808882</v>
      </c>
      <c r="D205">
        <v>1555.0237339711</v>
      </c>
      <c r="E205">
        <v>1562.0656932857</v>
      </c>
      <c r="F205">
        <v>1538.4435808877</v>
      </c>
      <c r="G205">
        <v>1546.4670804725</v>
      </c>
      <c r="H205">
        <v>1554.8195449929</v>
      </c>
      <c r="I205">
        <v>1561.924356704</v>
      </c>
      <c r="J205">
        <v>1538.4237476361</v>
      </c>
      <c r="K205">
        <v>1546.6860134284</v>
      </c>
      <c r="L205">
        <v>1554.7768653843</v>
      </c>
      <c r="M205">
        <v>1561.9074851834</v>
      </c>
    </row>
    <row r="206" spans="1:13">
      <c r="A206" t="s">
        <v>1045</v>
      </c>
      <c r="B206">
        <v>1538.6319347391</v>
      </c>
      <c r="C206">
        <v>1546.4524868922</v>
      </c>
      <c r="D206">
        <v>1555.0215705286</v>
      </c>
      <c r="E206">
        <v>1562.0660910923</v>
      </c>
      <c r="F206">
        <v>1538.4453144628</v>
      </c>
      <c r="G206">
        <v>1546.4666905713</v>
      </c>
      <c r="H206">
        <v>1554.8177743193</v>
      </c>
      <c r="I206">
        <v>1561.9457939169</v>
      </c>
      <c r="J206">
        <v>1538.4254811665</v>
      </c>
      <c r="K206">
        <v>1546.6871815617</v>
      </c>
      <c r="L206">
        <v>1554.779028146</v>
      </c>
      <c r="M206">
        <v>1561.9178067235</v>
      </c>
    </row>
    <row r="207" spans="1:13">
      <c r="A207" t="s">
        <v>1046</v>
      </c>
      <c r="B207">
        <v>1538.6315487788</v>
      </c>
      <c r="C207">
        <v>1546.4520969984</v>
      </c>
      <c r="D207">
        <v>1555.024128199</v>
      </c>
      <c r="E207">
        <v>1562.0593400512</v>
      </c>
      <c r="F207">
        <v>1538.4437728795</v>
      </c>
      <c r="G207">
        <v>1546.4672744721</v>
      </c>
      <c r="H207">
        <v>1554.8195449929</v>
      </c>
      <c r="I207">
        <v>1561.9469852138</v>
      </c>
      <c r="J207">
        <v>1538.4247094532</v>
      </c>
      <c r="K207">
        <v>1546.6877656291</v>
      </c>
      <c r="L207">
        <v>1554.7774555774</v>
      </c>
      <c r="M207">
        <v>1561.9176068879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1538.6637178217</v>
      </c>
      <c r="C2">
        <v>1546.4421766452</v>
      </c>
      <c r="D2">
        <v>1554.6287833904</v>
      </c>
      <c r="E2">
        <v>1561.8648132711</v>
      </c>
      <c r="F2">
        <v>1538.4125804812</v>
      </c>
      <c r="G2">
        <v>1546.4900431433</v>
      </c>
      <c r="H2">
        <v>1555.2234523687</v>
      </c>
      <c r="I2">
        <v>1562.084357424</v>
      </c>
      <c r="J2">
        <v>1538.4100771635</v>
      </c>
      <c r="K2">
        <v>1546.6873775191</v>
      </c>
      <c r="L2">
        <v>1554.8132524872</v>
      </c>
      <c r="M2">
        <v>1561.9509568633</v>
      </c>
    </row>
    <row r="3" spans="1:13">
      <c r="A3" t="s">
        <v>1048</v>
      </c>
      <c r="B3">
        <v>1538.6658359875</v>
      </c>
      <c r="C3">
        <v>1546.4412028751</v>
      </c>
      <c r="D3">
        <v>1554.628391285</v>
      </c>
      <c r="E3">
        <v>1561.8550880099</v>
      </c>
      <c r="F3">
        <v>1538.4127724653</v>
      </c>
      <c r="G3">
        <v>1546.4902371488</v>
      </c>
      <c r="H3">
        <v>1555.2262069067</v>
      </c>
      <c r="I3">
        <v>1562.0692677306</v>
      </c>
      <c r="J3">
        <v>1538.4108469799</v>
      </c>
      <c r="K3">
        <v>1546.6885456545</v>
      </c>
      <c r="L3">
        <v>1554.8162035949</v>
      </c>
      <c r="M3">
        <v>1561.9452002094</v>
      </c>
    </row>
    <row r="4" spans="1:13">
      <c r="A4" t="s">
        <v>1049</v>
      </c>
      <c r="B4">
        <v>1538.6656439402</v>
      </c>
      <c r="C4">
        <v>1546.44198075</v>
      </c>
      <c r="D4">
        <v>1554.6285873377</v>
      </c>
      <c r="E4">
        <v>1561.8673935023</v>
      </c>
      <c r="F4">
        <v>1538.414505971</v>
      </c>
      <c r="G4">
        <v>1546.4890693129</v>
      </c>
      <c r="H4">
        <v>1555.2258125763</v>
      </c>
      <c r="I4">
        <v>1562.0549758708</v>
      </c>
      <c r="J4">
        <v>1538.4106549963</v>
      </c>
      <c r="K4">
        <v>1546.6873775191</v>
      </c>
      <c r="L4">
        <v>1554.8136466084</v>
      </c>
      <c r="M4">
        <v>1561.947185057</v>
      </c>
    </row>
    <row r="5" spans="1:13">
      <c r="A5" t="s">
        <v>1050</v>
      </c>
      <c r="B5">
        <v>1538.6646818218</v>
      </c>
      <c r="C5">
        <v>1546.44198075</v>
      </c>
      <c r="D5">
        <v>1554.6291774182</v>
      </c>
      <c r="E5">
        <v>1561.8723561064</v>
      </c>
      <c r="F5">
        <v>1538.4135441666</v>
      </c>
      <c r="G5">
        <v>1546.4898472359</v>
      </c>
      <c r="H5">
        <v>1555.2254201696</v>
      </c>
      <c r="I5">
        <v>1562.0948792423</v>
      </c>
      <c r="J5">
        <v>1538.4104630127</v>
      </c>
      <c r="K5">
        <v>1546.6856253194</v>
      </c>
      <c r="L5">
        <v>1554.8142368293</v>
      </c>
      <c r="M5">
        <v>1561.9501613677</v>
      </c>
    </row>
    <row r="6" spans="1:13">
      <c r="A6" t="s">
        <v>1051</v>
      </c>
      <c r="B6">
        <v>1538.6658359875</v>
      </c>
      <c r="C6">
        <v>1546.4425646321</v>
      </c>
      <c r="D6">
        <v>1554.626817099</v>
      </c>
      <c r="E6">
        <v>1561.8616374643</v>
      </c>
      <c r="F6">
        <v>1538.4137361509</v>
      </c>
      <c r="G6">
        <v>1546.4886813027</v>
      </c>
      <c r="H6">
        <v>1555.2248296365</v>
      </c>
      <c r="I6">
        <v>1562.0567611262</v>
      </c>
      <c r="J6">
        <v>1538.4104630127</v>
      </c>
      <c r="K6">
        <v>1546.6856253194</v>
      </c>
      <c r="L6">
        <v>1554.8136466084</v>
      </c>
      <c r="M6">
        <v>1561.9461916624</v>
      </c>
    </row>
    <row r="7" spans="1:13">
      <c r="A7" t="s">
        <v>1052</v>
      </c>
      <c r="B7">
        <v>1538.6648738688</v>
      </c>
      <c r="C7">
        <v>1546.4413968683</v>
      </c>
      <c r="D7">
        <v>1554.6299635521</v>
      </c>
      <c r="E7">
        <v>1561.8505232123</v>
      </c>
      <c r="F7">
        <v>1538.4118106631</v>
      </c>
      <c r="G7">
        <v>1546.4863456375</v>
      </c>
      <c r="H7">
        <v>1555.2254201696</v>
      </c>
      <c r="I7">
        <v>1562.0829679802</v>
      </c>
      <c r="J7">
        <v>1538.408537533</v>
      </c>
      <c r="K7">
        <v>1546.6865993974</v>
      </c>
      <c r="L7">
        <v>1554.8148270507</v>
      </c>
      <c r="M7">
        <v>1561.948376356</v>
      </c>
    </row>
    <row r="8" spans="1:13">
      <c r="A8" t="s">
        <v>1053</v>
      </c>
      <c r="B8">
        <v>1538.665451893</v>
      </c>
      <c r="C8">
        <v>1546.4417867567</v>
      </c>
      <c r="D8">
        <v>1554.6276032306</v>
      </c>
      <c r="E8">
        <v>1561.8606461186</v>
      </c>
      <c r="F8">
        <v>1538.4125804812</v>
      </c>
      <c r="G8">
        <v>1546.4880973857</v>
      </c>
      <c r="H8">
        <v>1555.2248296365</v>
      </c>
      <c r="I8">
        <v>1562.0637100775</v>
      </c>
      <c r="J8">
        <v>1538.4098851801</v>
      </c>
      <c r="K8">
        <v>1546.6889356675</v>
      </c>
      <c r="L8">
        <v>1554.8162035949</v>
      </c>
      <c r="M8">
        <v>1561.9477807062</v>
      </c>
    </row>
    <row r="9" spans="1:13">
      <c r="A9" t="s">
        <v>1054</v>
      </c>
      <c r="B9">
        <v>1538.6664140124</v>
      </c>
      <c r="C9">
        <v>1546.4441222873</v>
      </c>
      <c r="D9">
        <v>1554.628391285</v>
      </c>
      <c r="E9">
        <v>1561.8604462976</v>
      </c>
      <c r="F9">
        <v>1538.4137361509</v>
      </c>
      <c r="G9">
        <v>1546.4906270618</v>
      </c>
      <c r="H9">
        <v>1555.2256163729</v>
      </c>
      <c r="I9">
        <v>1562.089915224</v>
      </c>
      <c r="J9">
        <v>1538.4118106631</v>
      </c>
      <c r="K9">
        <v>1546.6860153309</v>
      </c>
      <c r="L9">
        <v>1554.8158094724</v>
      </c>
      <c r="M9">
        <v>1561.9432153668</v>
      </c>
    </row>
    <row r="10" spans="1:13">
      <c r="A10" t="s">
        <v>1055</v>
      </c>
      <c r="B10">
        <v>1538.6646818218</v>
      </c>
      <c r="C10">
        <v>1546.4425646321</v>
      </c>
      <c r="D10">
        <v>1554.6297674991</v>
      </c>
      <c r="E10">
        <v>1561.8632263361</v>
      </c>
      <c r="F10">
        <v>1538.4137361509</v>
      </c>
      <c r="G10">
        <v>1546.4902371488</v>
      </c>
      <c r="H10">
        <v>1555.2244353067</v>
      </c>
      <c r="I10">
        <v>1562.0676803801</v>
      </c>
      <c r="J10">
        <v>1538.4106549963</v>
      </c>
      <c r="K10">
        <v>1546.6873775191</v>
      </c>
      <c r="L10">
        <v>1554.8120739698</v>
      </c>
      <c r="M10">
        <v>1561.947185057</v>
      </c>
    </row>
    <row r="11" spans="1:13">
      <c r="A11" t="s">
        <v>1056</v>
      </c>
      <c r="B11">
        <v>1538.665257963</v>
      </c>
      <c r="C11">
        <v>1546.44198075</v>
      </c>
      <c r="D11">
        <v>1554.6303575804</v>
      </c>
      <c r="E11">
        <v>1561.8695760354</v>
      </c>
      <c r="F11">
        <v>1538.4123884972</v>
      </c>
      <c r="G11">
        <v>1546.4902371488</v>
      </c>
      <c r="H11">
        <v>1555.2234523687</v>
      </c>
      <c r="I11">
        <v>1562.0521951497</v>
      </c>
      <c r="J11">
        <v>1538.4104630127</v>
      </c>
      <c r="K11">
        <v>1546.6879615866</v>
      </c>
      <c r="L11">
        <v>1554.8167938178</v>
      </c>
      <c r="M11">
        <v>1561.9491699096</v>
      </c>
    </row>
    <row r="12" spans="1:13">
      <c r="A12" t="s">
        <v>1057</v>
      </c>
      <c r="B12">
        <v>1538.6639098685</v>
      </c>
      <c r="C12">
        <v>1546.4417867567</v>
      </c>
      <c r="D12">
        <v>1554.6272111257</v>
      </c>
      <c r="E12">
        <v>1561.8632263361</v>
      </c>
      <c r="F12">
        <v>1538.4150838071</v>
      </c>
      <c r="G12">
        <v>1546.4894592253</v>
      </c>
      <c r="H12">
        <v>1555.2236485715</v>
      </c>
      <c r="I12">
        <v>1562.0617249337</v>
      </c>
      <c r="J12">
        <v>1538.4123884972</v>
      </c>
      <c r="K12">
        <v>1546.6862093855</v>
      </c>
      <c r="L12">
        <v>1554.8150231505</v>
      </c>
      <c r="M12">
        <v>1561.9461916624</v>
      </c>
    </row>
    <row r="13" spans="1:13">
      <c r="A13" t="s">
        <v>1058</v>
      </c>
      <c r="B13">
        <v>1538.666221965</v>
      </c>
      <c r="C13">
        <v>1546.4421766452</v>
      </c>
      <c r="D13">
        <v>1554.624456787</v>
      </c>
      <c r="E13">
        <v>1561.869180269</v>
      </c>
      <c r="F13">
        <v>1538.4156616436</v>
      </c>
      <c r="G13">
        <v>1546.4898472359</v>
      </c>
      <c r="H13">
        <v>1555.2260107032</v>
      </c>
      <c r="I13">
        <v>1562.0446525177</v>
      </c>
      <c r="J13">
        <v>1538.412002647</v>
      </c>
      <c r="K13">
        <v>1546.6850431562</v>
      </c>
      <c r="L13">
        <v>1554.8138427078</v>
      </c>
      <c r="M13">
        <v>1561.9422219773</v>
      </c>
    </row>
    <row r="14" spans="1:13">
      <c r="A14" t="s">
        <v>1059</v>
      </c>
      <c r="B14">
        <v>1538.6629477523</v>
      </c>
      <c r="C14">
        <v>1546.4421766452</v>
      </c>
      <c r="D14">
        <v>1554.6321259051</v>
      </c>
      <c r="E14">
        <v>1561.8681869737</v>
      </c>
      <c r="F14">
        <v>1538.4125804812</v>
      </c>
      <c r="G14">
        <v>1546.4890693129</v>
      </c>
      <c r="H14">
        <v>1555.2242391037</v>
      </c>
      <c r="I14">
        <v>1562.0998413515</v>
      </c>
      <c r="J14">
        <v>1538.4094993312</v>
      </c>
      <c r="K14">
        <v>1546.6881556417</v>
      </c>
      <c r="L14">
        <v>1554.8132524872</v>
      </c>
      <c r="M14">
        <v>1561.948376356</v>
      </c>
    </row>
    <row r="15" spans="1:13">
      <c r="A15" t="s">
        <v>1060</v>
      </c>
      <c r="B15">
        <v>1538.6675700635</v>
      </c>
      <c r="C15">
        <v>1546.4425646321</v>
      </c>
      <c r="D15">
        <v>1554.6293734711</v>
      </c>
      <c r="E15">
        <v>1561.8662023268</v>
      </c>
      <c r="F15">
        <v>1538.4131583158</v>
      </c>
      <c r="G15">
        <v>1546.4886813027</v>
      </c>
      <c r="H15">
        <v>1555.2262069067</v>
      </c>
      <c r="I15">
        <v>1562.0744295528</v>
      </c>
      <c r="J15">
        <v>1538.4106549963</v>
      </c>
      <c r="K15">
        <v>1546.6875715741</v>
      </c>
      <c r="L15">
        <v>1554.8154172726</v>
      </c>
      <c r="M15">
        <v>1561.9491699096</v>
      </c>
    </row>
    <row r="16" spans="1:13">
      <c r="A16" t="s">
        <v>1061</v>
      </c>
      <c r="B16">
        <v>1538.666221965</v>
      </c>
      <c r="C16">
        <v>1546.4441222873</v>
      </c>
      <c r="D16">
        <v>1554.6246547608</v>
      </c>
      <c r="E16">
        <v>1561.8638219213</v>
      </c>
      <c r="F16">
        <v>1538.4139281353</v>
      </c>
      <c r="G16">
        <v>1546.4904311542</v>
      </c>
      <c r="H16">
        <v>1555.2252220428</v>
      </c>
      <c r="I16">
        <v>1562.0605334618</v>
      </c>
      <c r="J16">
        <v>1538.4106549963</v>
      </c>
      <c r="K16">
        <v>1546.6856253194</v>
      </c>
      <c r="L16">
        <v>1554.8136466084</v>
      </c>
      <c r="M16">
        <v>1561.9452002094</v>
      </c>
    </row>
    <row r="17" spans="1:13">
      <c r="A17" t="s">
        <v>1062</v>
      </c>
      <c r="B17">
        <v>1538.665257963</v>
      </c>
      <c r="C17">
        <v>1546.440618994</v>
      </c>
      <c r="D17">
        <v>1554.6289794432</v>
      </c>
      <c r="E17">
        <v>1561.8679890908</v>
      </c>
      <c r="F17">
        <v>1538.4133503001</v>
      </c>
      <c r="G17">
        <v>1546.487707474</v>
      </c>
      <c r="H17">
        <v>1555.2256163729</v>
      </c>
      <c r="I17">
        <v>1562.0706590906</v>
      </c>
      <c r="J17">
        <v>1538.412002647</v>
      </c>
      <c r="K17">
        <v>1546.6871834642</v>
      </c>
      <c r="L17">
        <v>1554.8148270507</v>
      </c>
      <c r="M17">
        <v>1561.9467873109</v>
      </c>
    </row>
    <row r="18" spans="1:13">
      <c r="A18" t="s">
        <v>1063</v>
      </c>
      <c r="B18">
        <v>1538.6681480897</v>
      </c>
      <c r="C18">
        <v>1546.441008882</v>
      </c>
      <c r="D18">
        <v>1554.6279972577</v>
      </c>
      <c r="E18">
        <v>1561.8804926725</v>
      </c>
      <c r="F18">
        <v>1538.4133503001</v>
      </c>
      <c r="G18">
        <v>1546.4880973857</v>
      </c>
      <c r="H18">
        <v>1555.2232542424</v>
      </c>
      <c r="I18">
        <v>1562.0855489323</v>
      </c>
      <c r="J18">
        <v>1538.412002647</v>
      </c>
      <c r="K18">
        <v>1546.6860153309</v>
      </c>
      <c r="L18">
        <v>1554.8146309511</v>
      </c>
      <c r="M18">
        <v>1561.9501613677</v>
      </c>
    </row>
    <row r="19" spans="1:13">
      <c r="A19" t="s">
        <v>1064</v>
      </c>
      <c r="B19">
        <v>1538.664487892</v>
      </c>
      <c r="C19">
        <v>1546.4427605275</v>
      </c>
      <c r="D19">
        <v>1554.6287833904</v>
      </c>
      <c r="E19">
        <v>1561.8727518745</v>
      </c>
      <c r="F19">
        <v>1538.4112328295</v>
      </c>
      <c r="G19">
        <v>1546.4904311542</v>
      </c>
      <c r="H19">
        <v>1555.2266012373</v>
      </c>
      <c r="I19">
        <v>1562.077606225</v>
      </c>
      <c r="J19">
        <v>1538.4093073479</v>
      </c>
      <c r="K19">
        <v>1546.6869894094</v>
      </c>
      <c r="L19">
        <v>1554.8173840411</v>
      </c>
      <c r="M19">
        <v>1561.9481765125</v>
      </c>
    </row>
    <row r="20" spans="1:13">
      <c r="A20" t="s">
        <v>1065</v>
      </c>
      <c r="B20">
        <v>1538.6673780158</v>
      </c>
      <c r="C20">
        <v>1546.4421766452</v>
      </c>
      <c r="D20">
        <v>1554.6254408902</v>
      </c>
      <c r="E20">
        <v>1561.8568747483</v>
      </c>
      <c r="F20">
        <v>1538.4131583158</v>
      </c>
      <c r="G20">
        <v>1546.4904311542</v>
      </c>
      <c r="H20">
        <v>1555.2252220428</v>
      </c>
      <c r="I20">
        <v>1562.0629164075</v>
      </c>
      <c r="J20">
        <v>1538.4106549963</v>
      </c>
      <c r="K20">
        <v>1546.6887397097</v>
      </c>
      <c r="L20">
        <v>1554.8140407298</v>
      </c>
      <c r="M20">
        <v>1561.9442068174</v>
      </c>
    </row>
    <row r="21" spans="1:13">
      <c r="A21" t="s">
        <v>1066</v>
      </c>
      <c r="B21">
        <v>1538.6666079427</v>
      </c>
      <c r="C21">
        <v>1546.4417867567</v>
      </c>
      <c r="D21">
        <v>1554.628391285</v>
      </c>
      <c r="E21">
        <v>1561.875332132</v>
      </c>
      <c r="F21">
        <v>1538.4116186792</v>
      </c>
      <c r="G21">
        <v>1546.4902371488</v>
      </c>
      <c r="H21">
        <v>1555.2267974409</v>
      </c>
      <c r="I21">
        <v>1562.0915045603</v>
      </c>
      <c r="J21">
        <v>1538.4091153646</v>
      </c>
      <c r="K21">
        <v>1546.6875715741</v>
      </c>
      <c r="L21">
        <v>1554.8146309511</v>
      </c>
      <c r="M21">
        <v>1561.9479786094</v>
      </c>
    </row>
    <row r="22" spans="1:13">
      <c r="A22" t="s">
        <v>1067</v>
      </c>
      <c r="B22">
        <v>1538.6660299176</v>
      </c>
      <c r="C22">
        <v>1546.4417867567</v>
      </c>
      <c r="D22">
        <v>1554.6262270204</v>
      </c>
      <c r="E22">
        <v>1561.8455626869</v>
      </c>
      <c r="F22">
        <v>1538.4131583158</v>
      </c>
      <c r="G22">
        <v>1546.4894592253</v>
      </c>
      <c r="H22">
        <v>1555.2242391037</v>
      </c>
      <c r="I22">
        <v>1562.1008349415</v>
      </c>
      <c r="J22">
        <v>1538.4106549963</v>
      </c>
      <c r="K22">
        <v>1546.6875715741</v>
      </c>
      <c r="L22">
        <v>1554.8150231505</v>
      </c>
      <c r="M22">
        <v>1561.9477807062</v>
      </c>
    </row>
    <row r="23" spans="1:13">
      <c r="A23" t="s">
        <v>1068</v>
      </c>
      <c r="B23">
        <v>1538.6642958451</v>
      </c>
      <c r="C23">
        <v>1546.4427605275</v>
      </c>
      <c r="D23">
        <v>1554.6279972577</v>
      </c>
      <c r="E23">
        <v>1561.8826771823</v>
      </c>
      <c r="F23">
        <v>1538.4133503001</v>
      </c>
      <c r="G23">
        <v>1546.4871235578</v>
      </c>
      <c r="H23">
        <v>1555.2252220428</v>
      </c>
      <c r="I23">
        <v>1562.0502100352</v>
      </c>
      <c r="J23">
        <v>1538.4106549963</v>
      </c>
      <c r="K23">
        <v>1546.6850431562</v>
      </c>
      <c r="L23">
        <v>1554.8146309511</v>
      </c>
      <c r="M23">
        <v>1561.9503612116</v>
      </c>
    </row>
    <row r="24" spans="1:13">
      <c r="A24" t="s">
        <v>1069</v>
      </c>
      <c r="B24">
        <v>1538.664487892</v>
      </c>
      <c r="C24">
        <v>1546.44198075</v>
      </c>
      <c r="D24">
        <v>1554.6242607354</v>
      </c>
      <c r="E24">
        <v>1561.8612417019</v>
      </c>
      <c r="F24">
        <v>1538.412194631</v>
      </c>
      <c r="G24">
        <v>1546.4896532306</v>
      </c>
      <c r="H24">
        <v>1555.2254201696</v>
      </c>
      <c r="I24">
        <v>1562.0859448084</v>
      </c>
      <c r="J24">
        <v>1538.4096913145</v>
      </c>
      <c r="K24">
        <v>1546.6852372105</v>
      </c>
      <c r="L24">
        <v>1554.8140407298</v>
      </c>
      <c r="M24">
        <v>1561.9457958571</v>
      </c>
    </row>
    <row r="25" spans="1:13">
      <c r="A25" t="s">
        <v>1070</v>
      </c>
      <c r="B25">
        <v>1538.6667999902</v>
      </c>
      <c r="C25">
        <v>1546.4425646321</v>
      </c>
      <c r="D25">
        <v>1554.6315358224</v>
      </c>
      <c r="E25">
        <v>1561.8667979144</v>
      </c>
      <c r="F25">
        <v>1538.414505971</v>
      </c>
      <c r="G25">
        <v>1546.4894592253</v>
      </c>
      <c r="H25">
        <v>1555.2254201696</v>
      </c>
      <c r="I25">
        <v>1562.0829679802</v>
      </c>
      <c r="J25">
        <v>1538.4114248132</v>
      </c>
      <c r="K25">
        <v>1546.6881556417</v>
      </c>
      <c r="L25">
        <v>1554.8140407298</v>
      </c>
      <c r="M25">
        <v>1561.9507570192</v>
      </c>
    </row>
    <row r="26" spans="1:13">
      <c r="A26" t="s">
        <v>1071</v>
      </c>
      <c r="B26">
        <v>1538.665451893</v>
      </c>
      <c r="C26">
        <v>1546.4431485147</v>
      </c>
      <c r="D26">
        <v>1554.6278012052</v>
      </c>
      <c r="E26">
        <v>1561.8741428844</v>
      </c>
      <c r="F26">
        <v>1538.4125804812</v>
      </c>
      <c r="G26">
        <v>1546.4900431433</v>
      </c>
      <c r="H26">
        <v>1555.2262069067</v>
      </c>
      <c r="I26">
        <v>1562.0593419917</v>
      </c>
      <c r="J26">
        <v>1538.4098851801</v>
      </c>
      <c r="K26">
        <v>1546.6869894094</v>
      </c>
      <c r="L26">
        <v>1554.8146309511</v>
      </c>
      <c r="M26">
        <v>1561.9477807062</v>
      </c>
    </row>
    <row r="27" spans="1:13">
      <c r="A27" t="s">
        <v>1072</v>
      </c>
      <c r="B27">
        <v>1538.6646818218</v>
      </c>
      <c r="C27">
        <v>1546.4421766452</v>
      </c>
      <c r="D27">
        <v>1554.6279972577</v>
      </c>
      <c r="E27">
        <v>1561.8713628071</v>
      </c>
      <c r="F27">
        <v>1538.412002647</v>
      </c>
      <c r="G27">
        <v>1546.4904311542</v>
      </c>
      <c r="H27">
        <v>1555.2242391037</v>
      </c>
      <c r="I27">
        <v>1562.0934897797</v>
      </c>
      <c r="J27">
        <v>1538.4093073479</v>
      </c>
      <c r="K27">
        <v>1546.6867934521</v>
      </c>
      <c r="L27">
        <v>1554.8160074949</v>
      </c>
      <c r="M27">
        <v>1561.9493678131</v>
      </c>
    </row>
    <row r="28" spans="1:13">
      <c r="A28" t="s">
        <v>1073</v>
      </c>
      <c r="B28">
        <v>1538.6642958451</v>
      </c>
      <c r="C28">
        <v>1546.44198075</v>
      </c>
      <c r="D28">
        <v>1554.6256369421</v>
      </c>
      <c r="E28">
        <v>1561.8598526549</v>
      </c>
      <c r="F28">
        <v>1538.4125804812</v>
      </c>
      <c r="G28">
        <v>1546.4882913907</v>
      </c>
      <c r="H28">
        <v>1555.2269936446</v>
      </c>
      <c r="I28">
        <v>1562.0742316176</v>
      </c>
      <c r="J28">
        <v>1538.4100771635</v>
      </c>
      <c r="K28">
        <v>1546.6871834642</v>
      </c>
      <c r="L28">
        <v>1554.8148270507</v>
      </c>
      <c r="M28">
        <v>1561.9467873109</v>
      </c>
    </row>
    <row r="29" spans="1:13">
      <c r="A29" t="s">
        <v>1074</v>
      </c>
      <c r="B29">
        <v>1538.665257963</v>
      </c>
      <c r="C29">
        <v>1546.4408148889</v>
      </c>
      <c r="D29">
        <v>1554.6278012052</v>
      </c>
      <c r="E29">
        <v>1561.8858530746</v>
      </c>
      <c r="F29">
        <v>1538.412002647</v>
      </c>
      <c r="G29">
        <v>1546.4879014788</v>
      </c>
      <c r="H29">
        <v>1555.2250258396</v>
      </c>
      <c r="I29">
        <v>1562.0450483731</v>
      </c>
      <c r="J29">
        <v>1538.4094993312</v>
      </c>
      <c r="K29">
        <v>1546.6864053427</v>
      </c>
      <c r="L29">
        <v>1554.816399695</v>
      </c>
      <c r="M29">
        <v>1561.9461916624</v>
      </c>
    </row>
    <row r="30" spans="1:13">
      <c r="A30" t="s">
        <v>1075</v>
      </c>
      <c r="B30">
        <v>1538.665257963</v>
      </c>
      <c r="C30">
        <v>1546.4433425084</v>
      </c>
      <c r="D30">
        <v>1554.6272111257</v>
      </c>
      <c r="E30">
        <v>1561.8572724486</v>
      </c>
      <c r="F30">
        <v>1538.4131583158</v>
      </c>
      <c r="G30">
        <v>1546.491015073</v>
      </c>
      <c r="H30">
        <v>1555.2248296365</v>
      </c>
      <c r="I30">
        <v>1562.0502100352</v>
      </c>
      <c r="J30">
        <v>1538.4106549963</v>
      </c>
      <c r="K30">
        <v>1546.6862093855</v>
      </c>
      <c r="L30">
        <v>1554.8144329289</v>
      </c>
      <c r="M30">
        <v>1561.948376356</v>
      </c>
    </row>
    <row r="31" spans="1:13">
      <c r="A31" t="s">
        <v>1076</v>
      </c>
      <c r="B31">
        <v>1538.6671859682</v>
      </c>
      <c r="C31">
        <v>1546.44198075</v>
      </c>
      <c r="D31">
        <v>1554.6278012052</v>
      </c>
      <c r="E31">
        <v>1561.8727518745</v>
      </c>
      <c r="F31">
        <v>1538.4125804812</v>
      </c>
      <c r="G31">
        <v>1546.4871235578</v>
      </c>
      <c r="H31">
        <v>1555.2267974409</v>
      </c>
      <c r="I31">
        <v>1562.0795914091</v>
      </c>
      <c r="J31">
        <v>1538.4112328295</v>
      </c>
      <c r="K31">
        <v>1546.6854312649</v>
      </c>
      <c r="L31">
        <v>1554.8165977176</v>
      </c>
      <c r="M31">
        <v>1561.9503612116</v>
      </c>
    </row>
    <row r="32" spans="1:13">
      <c r="A32" t="s">
        <v>1077</v>
      </c>
      <c r="B32">
        <v>1538.6666079427</v>
      </c>
      <c r="C32">
        <v>1546.4433425084</v>
      </c>
      <c r="D32">
        <v>1554.6313397689</v>
      </c>
      <c r="E32">
        <v>1561.8699737421</v>
      </c>
      <c r="F32">
        <v>1538.4125804812</v>
      </c>
      <c r="G32">
        <v>1546.4884853956</v>
      </c>
      <c r="H32">
        <v>1555.2256163729</v>
      </c>
      <c r="I32">
        <v>1562.0772103531</v>
      </c>
      <c r="J32">
        <v>1538.4100771635</v>
      </c>
      <c r="K32">
        <v>1546.6823168879</v>
      </c>
      <c r="L32">
        <v>1554.8140407298</v>
      </c>
      <c r="M32">
        <v>1561.9467873109</v>
      </c>
    </row>
    <row r="33" spans="1:13">
      <c r="A33" t="s">
        <v>1078</v>
      </c>
      <c r="B33">
        <v>1538.6642958451</v>
      </c>
      <c r="C33">
        <v>1546.4408148889</v>
      </c>
      <c r="D33">
        <v>1554.6303575804</v>
      </c>
      <c r="E33">
        <v>1561.8761275514</v>
      </c>
      <c r="F33">
        <v>1538.4148918224</v>
      </c>
      <c r="G33">
        <v>1546.4890693129</v>
      </c>
      <c r="H33">
        <v>1555.2244353067</v>
      </c>
      <c r="I33">
        <v>1562.0637100775</v>
      </c>
      <c r="J33">
        <v>1538.412194631</v>
      </c>
      <c r="K33">
        <v>1546.6869894094</v>
      </c>
      <c r="L33">
        <v>1554.8150231505</v>
      </c>
      <c r="M33">
        <v>1561.9481765125</v>
      </c>
    </row>
    <row r="34" spans="1:13">
      <c r="A34" t="s">
        <v>1079</v>
      </c>
      <c r="B34">
        <v>1538.6646818218</v>
      </c>
      <c r="C34">
        <v>1546.4415927634</v>
      </c>
      <c r="D34">
        <v>1554.628391285</v>
      </c>
      <c r="E34">
        <v>1561.8771189168</v>
      </c>
      <c r="F34">
        <v>1538.4137361509</v>
      </c>
      <c r="G34">
        <v>1546.4894592253</v>
      </c>
      <c r="H34">
        <v>1555.2248296365</v>
      </c>
      <c r="I34">
        <v>1562.0772103531</v>
      </c>
      <c r="J34">
        <v>1538.4112328295</v>
      </c>
      <c r="K34">
        <v>1546.6865993974</v>
      </c>
      <c r="L34">
        <v>1554.8150231505</v>
      </c>
      <c r="M34">
        <v>1561.9465894081</v>
      </c>
    </row>
    <row r="35" spans="1:13">
      <c r="A35" t="s">
        <v>1080</v>
      </c>
      <c r="B35">
        <v>1538.6656439402</v>
      </c>
      <c r="C35">
        <v>1546.4421766452</v>
      </c>
      <c r="D35">
        <v>1554.6264249946</v>
      </c>
      <c r="E35">
        <v>1561.8679890908</v>
      </c>
      <c r="F35">
        <v>1538.4133503001</v>
      </c>
      <c r="G35">
        <v>1546.4904311542</v>
      </c>
      <c r="H35">
        <v>1555.2260107032</v>
      </c>
      <c r="I35">
        <v>1562.064701681</v>
      </c>
      <c r="J35">
        <v>1538.4114248132</v>
      </c>
      <c r="K35">
        <v>1546.6875715741</v>
      </c>
      <c r="L35">
        <v>1554.8144329289</v>
      </c>
      <c r="M35">
        <v>1561.9448024644</v>
      </c>
    </row>
    <row r="36" spans="1:13">
      <c r="A36" t="s">
        <v>1081</v>
      </c>
      <c r="B36">
        <v>1538.6660299176</v>
      </c>
      <c r="C36">
        <v>1546.4433425084</v>
      </c>
      <c r="D36">
        <v>1554.6297674991</v>
      </c>
      <c r="E36">
        <v>1561.8632263361</v>
      </c>
      <c r="F36">
        <v>1538.412194631</v>
      </c>
      <c r="G36">
        <v>1546.4904311542</v>
      </c>
      <c r="H36">
        <v>1555.2244353067</v>
      </c>
      <c r="I36">
        <v>1562.0537844092</v>
      </c>
      <c r="J36">
        <v>1538.4108469799</v>
      </c>
      <c r="K36">
        <v>1546.6842631343</v>
      </c>
      <c r="L36">
        <v>1554.8148270507</v>
      </c>
      <c r="M36">
        <v>1561.9461916624</v>
      </c>
    </row>
    <row r="37" spans="1:13">
      <c r="A37" t="s">
        <v>1082</v>
      </c>
      <c r="B37">
        <v>1538.6660299176</v>
      </c>
      <c r="C37">
        <v>1546.4425646321</v>
      </c>
      <c r="D37">
        <v>1554.6305536336</v>
      </c>
      <c r="E37">
        <v>1561.8616374643</v>
      </c>
      <c r="F37">
        <v>1538.414505971</v>
      </c>
      <c r="G37">
        <v>1546.4896532306</v>
      </c>
      <c r="H37">
        <v>1555.2246334334</v>
      </c>
      <c r="I37">
        <v>1562.0484228543</v>
      </c>
      <c r="J37">
        <v>1538.4112328295</v>
      </c>
      <c r="K37">
        <v>1546.6860153309</v>
      </c>
      <c r="L37">
        <v>1554.8140407298</v>
      </c>
      <c r="M37">
        <v>1561.9463915054</v>
      </c>
    </row>
    <row r="38" spans="1:13">
      <c r="A38" t="s">
        <v>1083</v>
      </c>
      <c r="B38">
        <v>1538.6648738688</v>
      </c>
      <c r="C38">
        <v>1546.4437323977</v>
      </c>
      <c r="D38">
        <v>1554.6264249946</v>
      </c>
      <c r="E38">
        <v>1561.8693781522</v>
      </c>
      <c r="F38">
        <v>1538.412194631</v>
      </c>
      <c r="G38">
        <v>1546.4900431433</v>
      </c>
      <c r="H38">
        <v>1555.2246334334</v>
      </c>
      <c r="I38">
        <v>1562.0809827875</v>
      </c>
      <c r="J38">
        <v>1538.410269147</v>
      </c>
      <c r="K38">
        <v>1546.6889356675</v>
      </c>
      <c r="L38">
        <v>1554.8158094724</v>
      </c>
      <c r="M38">
        <v>1561.9455960143</v>
      </c>
    </row>
    <row r="39" spans="1:13">
      <c r="A39" t="s">
        <v>1084</v>
      </c>
      <c r="B39">
        <v>1538.665257963</v>
      </c>
      <c r="C39">
        <v>1546.4439263915</v>
      </c>
      <c r="D39">
        <v>1554.6309476622</v>
      </c>
      <c r="E39">
        <v>1561.8675913851</v>
      </c>
      <c r="F39">
        <v>1538.414505971</v>
      </c>
      <c r="G39">
        <v>1546.4892652201</v>
      </c>
      <c r="H39">
        <v>1555.2262069067</v>
      </c>
      <c r="I39">
        <v>1562.0704592158</v>
      </c>
      <c r="J39">
        <v>1538.4125804812</v>
      </c>
      <c r="K39">
        <v>1546.6875715741</v>
      </c>
      <c r="L39">
        <v>1554.8150231505</v>
      </c>
      <c r="M39">
        <v>1561.942619721</v>
      </c>
    </row>
    <row r="40" spans="1:13">
      <c r="A40" t="s">
        <v>1085</v>
      </c>
      <c r="B40">
        <v>1538.665257963</v>
      </c>
      <c r="C40">
        <v>1546.4425646321</v>
      </c>
      <c r="D40">
        <v>1554.6276032306</v>
      </c>
      <c r="E40">
        <v>1561.8574703288</v>
      </c>
      <c r="F40">
        <v>1538.4139281353</v>
      </c>
      <c r="G40">
        <v>1546.4900431433</v>
      </c>
      <c r="H40">
        <v>1555.2236485715</v>
      </c>
      <c r="I40">
        <v>1562.1002391755</v>
      </c>
      <c r="J40">
        <v>1538.4106549963</v>
      </c>
      <c r="K40">
        <v>1546.6869894094</v>
      </c>
      <c r="L40">
        <v>1554.8132524872</v>
      </c>
      <c r="M40">
        <v>1561.9487721626</v>
      </c>
    </row>
    <row r="41" spans="1:13">
      <c r="A41" t="s">
        <v>1086</v>
      </c>
      <c r="B41">
        <v>1538.6656439402</v>
      </c>
      <c r="C41">
        <v>1546.4425646321</v>
      </c>
      <c r="D41">
        <v>1554.6276032306</v>
      </c>
      <c r="E41">
        <v>1561.8525078193</v>
      </c>
      <c r="F41">
        <v>1538.4131583158</v>
      </c>
      <c r="G41">
        <v>1546.4900431433</v>
      </c>
      <c r="H41">
        <v>1555.2246334334</v>
      </c>
      <c r="I41">
        <v>1562.0521951497</v>
      </c>
      <c r="J41">
        <v>1538.4106549963</v>
      </c>
      <c r="K41">
        <v>1546.6862093855</v>
      </c>
      <c r="L41">
        <v>1554.8150231505</v>
      </c>
      <c r="M41">
        <v>1561.9452002094</v>
      </c>
    </row>
    <row r="42" spans="1:13">
      <c r="A42" t="s">
        <v>1087</v>
      </c>
      <c r="B42">
        <v>1538.6648738688</v>
      </c>
      <c r="C42">
        <v>1546.440618994</v>
      </c>
      <c r="D42">
        <v>1554.6272111257</v>
      </c>
      <c r="E42">
        <v>1561.8763254364</v>
      </c>
      <c r="F42">
        <v>1538.414505971</v>
      </c>
      <c r="G42">
        <v>1546.4880973857</v>
      </c>
      <c r="H42">
        <v>1555.2252220428</v>
      </c>
      <c r="I42">
        <v>1562.0839596081</v>
      </c>
      <c r="J42">
        <v>1538.4114248132</v>
      </c>
      <c r="K42">
        <v>1546.6862093855</v>
      </c>
      <c r="L42">
        <v>1554.8154172726</v>
      </c>
      <c r="M42">
        <v>1561.9503612116</v>
      </c>
    </row>
    <row r="43" spans="1:13">
      <c r="A43" t="s">
        <v>1088</v>
      </c>
      <c r="B43">
        <v>1538.66236973</v>
      </c>
      <c r="C43">
        <v>1546.441008882</v>
      </c>
      <c r="D43">
        <v>1554.6260309683</v>
      </c>
      <c r="E43">
        <v>1561.8558814687</v>
      </c>
      <c r="F43">
        <v>1538.4129663317</v>
      </c>
      <c r="G43">
        <v>1546.4880973857</v>
      </c>
      <c r="H43">
        <v>1555.2230580396</v>
      </c>
      <c r="I43">
        <v>1562.0514014914</v>
      </c>
      <c r="J43">
        <v>1538.4110408457</v>
      </c>
      <c r="K43">
        <v>1546.6864053427</v>
      </c>
      <c r="L43">
        <v>1554.8146309511</v>
      </c>
      <c r="M43">
        <v>1561.9457958571</v>
      </c>
    </row>
    <row r="44" spans="1:13">
      <c r="A44" t="s">
        <v>1089</v>
      </c>
      <c r="B44">
        <v>1538.6641037982</v>
      </c>
      <c r="C44">
        <v>1546.44198075</v>
      </c>
      <c r="D44">
        <v>1554.6270131513</v>
      </c>
      <c r="E44">
        <v>1561.8666000318</v>
      </c>
      <c r="F44">
        <v>1538.4125804812</v>
      </c>
      <c r="G44">
        <v>1546.4908210673</v>
      </c>
      <c r="H44">
        <v>1555.222861837</v>
      </c>
      <c r="I44">
        <v>1562.1087759444</v>
      </c>
      <c r="J44">
        <v>1538.4098851801</v>
      </c>
      <c r="K44">
        <v>1546.6865993974</v>
      </c>
      <c r="L44">
        <v>1554.8140407298</v>
      </c>
      <c r="M44">
        <v>1561.9438110131</v>
      </c>
    </row>
    <row r="45" spans="1:13">
      <c r="A45" t="s">
        <v>1090</v>
      </c>
      <c r="B45">
        <v>1538.6650659159</v>
      </c>
      <c r="C45">
        <v>1546.44198075</v>
      </c>
      <c r="D45">
        <v>1554.6254408902</v>
      </c>
      <c r="E45">
        <v>1561.8507210908</v>
      </c>
      <c r="F45">
        <v>1538.4129663317</v>
      </c>
      <c r="G45">
        <v>1546.4896532306</v>
      </c>
      <c r="H45">
        <v>1555.2252220428</v>
      </c>
      <c r="I45">
        <v>1562.0996434099</v>
      </c>
      <c r="J45">
        <v>1538.4110408457</v>
      </c>
      <c r="K45">
        <v>1546.6873775191</v>
      </c>
      <c r="L45">
        <v>1554.8160074949</v>
      </c>
      <c r="M45">
        <v>1561.9442068174</v>
      </c>
    </row>
    <row r="46" spans="1:13">
      <c r="A46" t="s">
        <v>1091</v>
      </c>
      <c r="B46">
        <v>1538.665451893</v>
      </c>
      <c r="C46">
        <v>1546.4412028751</v>
      </c>
      <c r="D46">
        <v>1554.6274071781</v>
      </c>
      <c r="E46">
        <v>1561.8765233214</v>
      </c>
      <c r="F46">
        <v>1538.4150838071</v>
      </c>
      <c r="G46">
        <v>1546.4882913907</v>
      </c>
      <c r="H46">
        <v>1555.2258125763</v>
      </c>
      <c r="I46">
        <v>1562.0817764758</v>
      </c>
      <c r="J46">
        <v>1538.4131583158</v>
      </c>
      <c r="K46">
        <v>1546.6846531451</v>
      </c>
      <c r="L46">
        <v>1554.8140407298</v>
      </c>
      <c r="M46">
        <v>1561.9489720062</v>
      </c>
    </row>
    <row r="47" spans="1:13">
      <c r="A47" t="s">
        <v>1092</v>
      </c>
      <c r="B47">
        <v>1538.664487892</v>
      </c>
      <c r="C47">
        <v>1546.4415927634</v>
      </c>
      <c r="D47">
        <v>1554.6279972577</v>
      </c>
      <c r="E47">
        <v>1561.8743407689</v>
      </c>
      <c r="F47">
        <v>1538.4125804812</v>
      </c>
      <c r="G47">
        <v>1546.4886813027</v>
      </c>
      <c r="H47">
        <v>1555.2250258396</v>
      </c>
      <c r="I47">
        <v>1562.0585483261</v>
      </c>
      <c r="J47">
        <v>1538.4106549963</v>
      </c>
      <c r="K47">
        <v>1546.6854312649</v>
      </c>
      <c r="L47">
        <v>1554.8142368293</v>
      </c>
      <c r="M47">
        <v>1561.9473829599</v>
      </c>
    </row>
    <row r="48" spans="1:13">
      <c r="A48" t="s">
        <v>1093</v>
      </c>
      <c r="B48">
        <v>1538.6658359875</v>
      </c>
      <c r="C48">
        <v>1546.4427605275</v>
      </c>
      <c r="D48">
        <v>1554.6270131513</v>
      </c>
      <c r="E48">
        <v>1561.8654088575</v>
      </c>
      <c r="F48">
        <v>1538.4135441666</v>
      </c>
      <c r="G48">
        <v>1546.491015073</v>
      </c>
      <c r="H48">
        <v>1555.2244353067</v>
      </c>
      <c r="I48">
        <v>1562.0875341366</v>
      </c>
      <c r="J48">
        <v>1538.4116186792</v>
      </c>
      <c r="K48">
        <v>1546.6862093855</v>
      </c>
      <c r="L48">
        <v>1554.8148270507</v>
      </c>
      <c r="M48">
        <v>1561.9493678131</v>
      </c>
    </row>
    <row r="49" spans="1:13">
      <c r="A49" t="s">
        <v>1094</v>
      </c>
      <c r="B49">
        <v>1538.665451893</v>
      </c>
      <c r="C49">
        <v>1546.443538404</v>
      </c>
      <c r="D49">
        <v>1554.6289794432</v>
      </c>
      <c r="E49">
        <v>1561.8586614909</v>
      </c>
      <c r="F49">
        <v>1538.4127724653</v>
      </c>
      <c r="G49">
        <v>1546.491015073</v>
      </c>
      <c r="H49">
        <v>1555.2242391037</v>
      </c>
      <c r="I49">
        <v>1562.0728421918</v>
      </c>
      <c r="J49">
        <v>1538.4094993312</v>
      </c>
      <c r="K49">
        <v>1546.6862093855</v>
      </c>
      <c r="L49">
        <v>1554.8162035949</v>
      </c>
      <c r="M49">
        <v>1561.9535373792</v>
      </c>
    </row>
    <row r="50" spans="1:13">
      <c r="A50" t="s">
        <v>1095</v>
      </c>
      <c r="B50">
        <v>1538.6642958451</v>
      </c>
      <c r="C50">
        <v>1546.4415927634</v>
      </c>
      <c r="D50">
        <v>1554.626817099</v>
      </c>
      <c r="E50">
        <v>1561.8628286328</v>
      </c>
      <c r="F50">
        <v>1538.4137361509</v>
      </c>
      <c r="G50">
        <v>1546.4882913907</v>
      </c>
      <c r="H50">
        <v>1555.2254201696</v>
      </c>
      <c r="I50">
        <v>1562.0869383807</v>
      </c>
      <c r="J50">
        <v>1538.4110408457</v>
      </c>
      <c r="K50">
        <v>1546.6850431562</v>
      </c>
      <c r="L50">
        <v>1554.8148270507</v>
      </c>
      <c r="M50">
        <v>1561.9467873109</v>
      </c>
    </row>
    <row r="51" spans="1:13">
      <c r="A51" t="s">
        <v>1096</v>
      </c>
      <c r="B51">
        <v>1538.6646818218</v>
      </c>
      <c r="C51">
        <v>1546.4447061711</v>
      </c>
      <c r="D51">
        <v>1554.6281933103</v>
      </c>
      <c r="E51">
        <v>1561.8536989739</v>
      </c>
      <c r="F51">
        <v>1538.4118106631</v>
      </c>
      <c r="G51">
        <v>1546.4921829117</v>
      </c>
      <c r="H51">
        <v>1555.2254201696</v>
      </c>
      <c r="I51">
        <v>1562.0883278316</v>
      </c>
      <c r="J51">
        <v>1538.4093073479</v>
      </c>
      <c r="K51">
        <v>1546.6891297229</v>
      </c>
      <c r="L51">
        <v>1554.8146309511</v>
      </c>
      <c r="M51">
        <v>1561.9455960143</v>
      </c>
    </row>
    <row r="52" spans="1:13">
      <c r="A52" t="s">
        <v>1097</v>
      </c>
      <c r="B52">
        <v>1538.6641037982</v>
      </c>
      <c r="C52">
        <v>1546.4433425084</v>
      </c>
      <c r="D52">
        <v>1554.628391285</v>
      </c>
      <c r="E52">
        <v>1561.8578660893</v>
      </c>
      <c r="F52">
        <v>1538.4150838071</v>
      </c>
      <c r="G52">
        <v>1546.4917929979</v>
      </c>
      <c r="H52">
        <v>1555.2266012373</v>
      </c>
      <c r="I52">
        <v>1562.0998413515</v>
      </c>
      <c r="J52">
        <v>1538.4112328295</v>
      </c>
      <c r="K52">
        <v>1546.6869894094</v>
      </c>
      <c r="L52">
        <v>1554.8150231505</v>
      </c>
      <c r="M52">
        <v>1561.9455960143</v>
      </c>
    </row>
    <row r="53" spans="1:13">
      <c r="A53" t="s">
        <v>1098</v>
      </c>
      <c r="B53">
        <v>1538.6667999902</v>
      </c>
      <c r="C53">
        <v>1546.4412028751</v>
      </c>
      <c r="D53">
        <v>1554.6281933103</v>
      </c>
      <c r="E53">
        <v>1561.87394306</v>
      </c>
      <c r="F53">
        <v>1538.4129663317</v>
      </c>
      <c r="G53">
        <v>1546.4882913907</v>
      </c>
      <c r="H53">
        <v>1555.2254201696</v>
      </c>
      <c r="I53">
        <v>1562.0555696618</v>
      </c>
      <c r="J53">
        <v>1538.4104630127</v>
      </c>
      <c r="K53">
        <v>1546.6854312649</v>
      </c>
      <c r="L53">
        <v>1554.8154172726</v>
      </c>
      <c r="M53">
        <v>1561.9501613677</v>
      </c>
    </row>
    <row r="54" spans="1:13">
      <c r="A54" t="s">
        <v>1099</v>
      </c>
      <c r="B54">
        <v>1538.6646818218</v>
      </c>
      <c r="C54">
        <v>1546.4443162812</v>
      </c>
      <c r="D54">
        <v>1554.6272111257</v>
      </c>
      <c r="E54">
        <v>1561.857668209</v>
      </c>
      <c r="F54">
        <v>1538.414505971</v>
      </c>
      <c r="G54">
        <v>1546.4917929979</v>
      </c>
      <c r="H54">
        <v>1555.2252220428</v>
      </c>
      <c r="I54">
        <v>1562.0678783136</v>
      </c>
      <c r="J54">
        <v>1538.4125804812</v>
      </c>
      <c r="K54">
        <v>1546.6871834642</v>
      </c>
      <c r="L54">
        <v>1554.816399695</v>
      </c>
      <c r="M54">
        <v>1561.9414284308</v>
      </c>
    </row>
    <row r="55" spans="1:13">
      <c r="A55" t="s">
        <v>1100</v>
      </c>
      <c r="B55">
        <v>1538.6660299176</v>
      </c>
      <c r="C55">
        <v>1546.4400351133</v>
      </c>
      <c r="D55">
        <v>1554.6297674991</v>
      </c>
      <c r="E55">
        <v>1561.8554857092</v>
      </c>
      <c r="F55">
        <v>1538.414505971</v>
      </c>
      <c r="G55">
        <v>1546.4896532306</v>
      </c>
      <c r="H55">
        <v>1555.2258125763</v>
      </c>
      <c r="I55">
        <v>1562.0819744129</v>
      </c>
      <c r="J55">
        <v>1538.4112328295</v>
      </c>
      <c r="K55">
        <v>1546.6865993974</v>
      </c>
      <c r="L55">
        <v>1554.816989918</v>
      </c>
      <c r="M55">
        <v>1561.9446045621</v>
      </c>
    </row>
    <row r="56" spans="1:13">
      <c r="A56" t="s">
        <v>1101</v>
      </c>
      <c r="B56">
        <v>1538.664487892</v>
      </c>
      <c r="C56">
        <v>1546.4437323977</v>
      </c>
      <c r="D56">
        <v>1554.6266210468</v>
      </c>
      <c r="E56">
        <v>1561.8540966725</v>
      </c>
      <c r="F56">
        <v>1538.4125804812</v>
      </c>
      <c r="G56">
        <v>1546.4900431433</v>
      </c>
      <c r="H56">
        <v>1555.2250258396</v>
      </c>
      <c r="I56">
        <v>1562.0905109822</v>
      </c>
      <c r="J56">
        <v>1538.4100771635</v>
      </c>
      <c r="K56">
        <v>1546.6869894094</v>
      </c>
      <c r="L56">
        <v>1554.8138427078</v>
      </c>
      <c r="M56">
        <v>1561.9475808629</v>
      </c>
    </row>
    <row r="57" spans="1:13">
      <c r="A57" t="s">
        <v>1102</v>
      </c>
      <c r="B57">
        <v>1538.664487892</v>
      </c>
      <c r="C57">
        <v>1546.4423706387</v>
      </c>
      <c r="D57">
        <v>1554.6238686322</v>
      </c>
      <c r="E57">
        <v>1561.8612417019</v>
      </c>
      <c r="F57">
        <v>1538.414505971</v>
      </c>
      <c r="G57">
        <v>1546.4898472359</v>
      </c>
      <c r="H57">
        <v>1555.2246334334</v>
      </c>
      <c r="I57">
        <v>1562.0664888991</v>
      </c>
      <c r="J57">
        <v>1538.412002647</v>
      </c>
      <c r="K57">
        <v>1546.6865993974</v>
      </c>
      <c r="L57">
        <v>1554.8140407298</v>
      </c>
      <c r="M57">
        <v>1561.9467873109</v>
      </c>
    </row>
    <row r="58" spans="1:13">
      <c r="A58" t="s">
        <v>1103</v>
      </c>
      <c r="B58">
        <v>1538.6629477523</v>
      </c>
      <c r="C58">
        <v>1546.4431485147</v>
      </c>
      <c r="D58">
        <v>1554.6285873377</v>
      </c>
      <c r="E58">
        <v>1561.8507210908</v>
      </c>
      <c r="F58">
        <v>1538.4125804812</v>
      </c>
      <c r="G58">
        <v>1546.4914049864</v>
      </c>
      <c r="H58">
        <v>1555.2267974409</v>
      </c>
      <c r="I58">
        <v>1562.0676803801</v>
      </c>
      <c r="J58">
        <v>1538.4094993312</v>
      </c>
      <c r="K58">
        <v>1546.6869894094</v>
      </c>
      <c r="L58">
        <v>1554.8148270507</v>
      </c>
      <c r="M58">
        <v>1561.9467873109</v>
      </c>
    </row>
    <row r="59" spans="1:13">
      <c r="A59" t="s">
        <v>1104</v>
      </c>
      <c r="B59">
        <v>1538.6642958451</v>
      </c>
      <c r="C59">
        <v>1546.4431485147</v>
      </c>
      <c r="D59">
        <v>1554.628391285</v>
      </c>
      <c r="E59">
        <v>1561.8781122235</v>
      </c>
      <c r="F59">
        <v>1538.412002647</v>
      </c>
      <c r="G59">
        <v>1546.4902371488</v>
      </c>
      <c r="H59">
        <v>1555.2250258396</v>
      </c>
      <c r="I59">
        <v>1562.0500121062</v>
      </c>
      <c r="J59">
        <v>1538.4100771635</v>
      </c>
      <c r="K59">
        <v>1546.6854312649</v>
      </c>
      <c r="L59">
        <v>1554.8160074949</v>
      </c>
      <c r="M59">
        <v>1561.9487721626</v>
      </c>
    </row>
    <row r="60" spans="1:13">
      <c r="A60" t="s">
        <v>1105</v>
      </c>
      <c r="B60">
        <v>1538.666221965</v>
      </c>
      <c r="C60">
        <v>1546.4433425084</v>
      </c>
      <c r="D60">
        <v>1554.6260309683</v>
      </c>
      <c r="E60">
        <v>1561.8632263361</v>
      </c>
      <c r="F60">
        <v>1538.4143139864</v>
      </c>
      <c r="G60">
        <v>1546.4917929979</v>
      </c>
      <c r="H60">
        <v>1555.2258125763</v>
      </c>
      <c r="I60">
        <v>1562.0688718629</v>
      </c>
      <c r="J60">
        <v>1538.4123884972</v>
      </c>
      <c r="K60">
        <v>1546.6875715741</v>
      </c>
      <c r="L60">
        <v>1554.8154172726</v>
      </c>
      <c r="M60">
        <v>1561.9487721626</v>
      </c>
    </row>
    <row r="61" spans="1:13">
      <c r="A61" t="s">
        <v>1106</v>
      </c>
      <c r="B61">
        <v>1538.664487892</v>
      </c>
      <c r="C61">
        <v>1546.4429545211</v>
      </c>
      <c r="D61">
        <v>1554.6285873377</v>
      </c>
      <c r="E61">
        <v>1561.869180269</v>
      </c>
      <c r="F61">
        <v>1538.412002647</v>
      </c>
      <c r="G61">
        <v>1546.4917929979</v>
      </c>
      <c r="H61">
        <v>1555.2230580396</v>
      </c>
      <c r="I61">
        <v>1562.0480269972</v>
      </c>
      <c r="J61">
        <v>1538.4094993312</v>
      </c>
      <c r="K61">
        <v>1546.6871834642</v>
      </c>
      <c r="L61">
        <v>1554.8154172726</v>
      </c>
      <c r="M61">
        <v>1561.9461916624</v>
      </c>
    </row>
    <row r="62" spans="1:13">
      <c r="A62" t="s">
        <v>1107</v>
      </c>
      <c r="B62">
        <v>1538.6639098685</v>
      </c>
      <c r="C62">
        <v>1546.4408148889</v>
      </c>
      <c r="D62">
        <v>1554.6264249946</v>
      </c>
      <c r="E62">
        <v>1561.8447672986</v>
      </c>
      <c r="F62">
        <v>1538.4112328295</v>
      </c>
      <c r="G62">
        <v>1546.4884853956</v>
      </c>
      <c r="H62">
        <v>1555.2238447743</v>
      </c>
      <c r="I62">
        <v>1562.0750252991</v>
      </c>
      <c r="J62">
        <v>1538.4098851801</v>
      </c>
      <c r="K62">
        <v>1546.6875715741</v>
      </c>
      <c r="L62">
        <v>1554.8162035949</v>
      </c>
      <c r="M62">
        <v>1561.9465894081</v>
      </c>
    </row>
    <row r="63" spans="1:13">
      <c r="A63" t="s">
        <v>1108</v>
      </c>
      <c r="B63">
        <v>1538.6646818218</v>
      </c>
      <c r="C63">
        <v>1546.4413968683</v>
      </c>
      <c r="D63">
        <v>1554.6285873377</v>
      </c>
      <c r="E63">
        <v>1561.8600505358</v>
      </c>
      <c r="F63">
        <v>1538.4123884972</v>
      </c>
      <c r="G63">
        <v>1546.4908210673</v>
      </c>
      <c r="H63">
        <v>1555.222861837</v>
      </c>
      <c r="I63">
        <v>1562.1000412338</v>
      </c>
      <c r="J63">
        <v>1538.4104630127</v>
      </c>
      <c r="K63">
        <v>1546.6891297229</v>
      </c>
      <c r="L63">
        <v>1554.8128602887</v>
      </c>
      <c r="M63">
        <v>1561.9511547673</v>
      </c>
    </row>
    <row r="64" spans="1:13">
      <c r="A64" t="s">
        <v>1109</v>
      </c>
      <c r="B64">
        <v>1538.664487892</v>
      </c>
      <c r="C64">
        <v>1546.4408148889</v>
      </c>
      <c r="D64">
        <v>1554.628391285</v>
      </c>
      <c r="E64">
        <v>1561.8642176851</v>
      </c>
      <c r="F64">
        <v>1538.412002647</v>
      </c>
      <c r="G64">
        <v>1546.4898472359</v>
      </c>
      <c r="H64">
        <v>1555.2242391037</v>
      </c>
      <c r="I64">
        <v>1562.094681302</v>
      </c>
      <c r="J64">
        <v>1538.4108469799</v>
      </c>
      <c r="K64">
        <v>1546.6875715741</v>
      </c>
      <c r="L64">
        <v>1554.8136466084</v>
      </c>
      <c r="M64">
        <v>1561.9463915054</v>
      </c>
    </row>
    <row r="65" spans="1:13">
      <c r="A65" t="s">
        <v>1110</v>
      </c>
      <c r="B65">
        <v>1538.6646818218</v>
      </c>
      <c r="C65">
        <v>1546.4425646321</v>
      </c>
      <c r="D65">
        <v>1554.6264249946</v>
      </c>
      <c r="E65">
        <v>1561.8664021493</v>
      </c>
      <c r="F65">
        <v>1538.4131583158</v>
      </c>
      <c r="G65">
        <v>1546.4900431433</v>
      </c>
      <c r="H65">
        <v>1555.2248296365</v>
      </c>
      <c r="I65">
        <v>1562.1036138952</v>
      </c>
      <c r="J65">
        <v>1538.4112328295</v>
      </c>
      <c r="K65">
        <v>1546.6862093855</v>
      </c>
      <c r="L65">
        <v>1554.8146309511</v>
      </c>
      <c r="M65">
        <v>1561.9513526712</v>
      </c>
    </row>
    <row r="66" spans="1:13">
      <c r="A66" t="s">
        <v>1111</v>
      </c>
      <c r="B66">
        <v>1538.6648738688</v>
      </c>
      <c r="C66">
        <v>1546.4408148889</v>
      </c>
      <c r="D66">
        <v>1554.6260309683</v>
      </c>
      <c r="E66">
        <v>1561.8765233214</v>
      </c>
      <c r="F66">
        <v>1538.4129663317</v>
      </c>
      <c r="G66">
        <v>1546.4879014788</v>
      </c>
      <c r="H66">
        <v>1555.2230580396</v>
      </c>
      <c r="I66">
        <v>1562.1010328834</v>
      </c>
      <c r="J66">
        <v>1538.4098851801</v>
      </c>
      <c r="K66">
        <v>1546.6862093855</v>
      </c>
      <c r="L66">
        <v>1554.8136466084</v>
      </c>
      <c r="M66">
        <v>1561.9497655604</v>
      </c>
    </row>
    <row r="67" spans="1:13">
      <c r="A67" t="s">
        <v>1112</v>
      </c>
      <c r="B67">
        <v>1538.6660299176</v>
      </c>
      <c r="C67">
        <v>1546.4439263915</v>
      </c>
      <c r="D67">
        <v>1554.6291774182</v>
      </c>
      <c r="E67">
        <v>1561.8556835889</v>
      </c>
      <c r="F67">
        <v>1538.412194631</v>
      </c>
      <c r="G67">
        <v>1546.4900431433</v>
      </c>
      <c r="H67">
        <v>1555.222861837</v>
      </c>
      <c r="I67">
        <v>1562.0803870366</v>
      </c>
      <c r="J67">
        <v>1538.4094993312</v>
      </c>
      <c r="K67">
        <v>1546.6856253194</v>
      </c>
      <c r="L67">
        <v>1554.8144329289</v>
      </c>
      <c r="M67">
        <v>1561.9448024644</v>
      </c>
    </row>
    <row r="68" spans="1:13">
      <c r="A68" t="s">
        <v>1113</v>
      </c>
      <c r="B68">
        <v>1538.6637178217</v>
      </c>
      <c r="C68">
        <v>1546.4400351133</v>
      </c>
      <c r="D68">
        <v>1554.626817099</v>
      </c>
      <c r="E68">
        <v>1561.87394306</v>
      </c>
      <c r="F68">
        <v>1538.4125804812</v>
      </c>
      <c r="G68">
        <v>1546.4873175624</v>
      </c>
      <c r="H68">
        <v>1555.2248296365</v>
      </c>
      <c r="I68">
        <v>1562.1024223594</v>
      </c>
      <c r="J68">
        <v>1538.4106549963</v>
      </c>
      <c r="K68">
        <v>1546.6889356675</v>
      </c>
      <c r="L68">
        <v>1554.8165977176</v>
      </c>
      <c r="M68">
        <v>1561.9517504196</v>
      </c>
    </row>
    <row r="69" spans="1:13">
      <c r="A69" t="s">
        <v>1114</v>
      </c>
      <c r="B69">
        <v>1538.663525775</v>
      </c>
      <c r="C69">
        <v>1546.4415927634</v>
      </c>
      <c r="D69">
        <v>1554.6307496868</v>
      </c>
      <c r="E69">
        <v>1561.8562791684</v>
      </c>
      <c r="F69">
        <v>1538.4148918224</v>
      </c>
      <c r="G69">
        <v>1546.4892652201</v>
      </c>
      <c r="H69">
        <v>1555.2232542424</v>
      </c>
      <c r="I69">
        <v>1562.0954750042</v>
      </c>
      <c r="J69">
        <v>1538.4123884972</v>
      </c>
      <c r="K69">
        <v>1546.6879615866</v>
      </c>
      <c r="L69">
        <v>1554.8142368293</v>
      </c>
      <c r="M69">
        <v>1561.947185057</v>
      </c>
    </row>
    <row r="70" spans="1:13">
      <c r="A70" t="s">
        <v>1115</v>
      </c>
      <c r="B70">
        <v>1538.6648738688</v>
      </c>
      <c r="C70">
        <v>1546.4443162812</v>
      </c>
      <c r="D70">
        <v>1554.6264249946</v>
      </c>
      <c r="E70">
        <v>1561.8719583985</v>
      </c>
      <c r="F70">
        <v>1538.4123884972</v>
      </c>
      <c r="G70">
        <v>1546.4927668318</v>
      </c>
      <c r="H70">
        <v>1555.2230580396</v>
      </c>
      <c r="I70">
        <v>1562.0603355301</v>
      </c>
      <c r="J70">
        <v>1538.4098851801</v>
      </c>
      <c r="K70">
        <v>1546.6875715741</v>
      </c>
      <c r="L70">
        <v>1554.813450509</v>
      </c>
      <c r="M70">
        <v>1561.9463915054</v>
      </c>
    </row>
    <row r="71" spans="1:13">
      <c r="A71" t="s">
        <v>1116</v>
      </c>
      <c r="B71">
        <v>1538.6646818218</v>
      </c>
      <c r="C71">
        <v>1546.4427605275</v>
      </c>
      <c r="D71">
        <v>1554.6281933103</v>
      </c>
      <c r="E71">
        <v>1561.8650111532</v>
      </c>
      <c r="F71">
        <v>1538.4125804812</v>
      </c>
      <c r="G71">
        <v>1546.4900431433</v>
      </c>
      <c r="H71">
        <v>1555.2254201696</v>
      </c>
      <c r="I71">
        <v>1562.1004371172</v>
      </c>
      <c r="J71">
        <v>1538.4093073479</v>
      </c>
      <c r="K71">
        <v>1546.6860153309</v>
      </c>
      <c r="L71">
        <v>1554.8160074949</v>
      </c>
      <c r="M71">
        <v>1561.9452002094</v>
      </c>
    </row>
    <row r="72" spans="1:13">
      <c r="A72" t="s">
        <v>1117</v>
      </c>
      <c r="B72">
        <v>1538.6656439402</v>
      </c>
      <c r="C72">
        <v>1546.44198075</v>
      </c>
      <c r="D72">
        <v>1554.6281933103</v>
      </c>
      <c r="E72">
        <v>1561.8713628071</v>
      </c>
      <c r="F72">
        <v>1538.4100771635</v>
      </c>
      <c r="G72">
        <v>1546.4890693129</v>
      </c>
      <c r="H72">
        <v>1555.2248296365</v>
      </c>
      <c r="I72">
        <v>1562.0919004394</v>
      </c>
      <c r="J72">
        <v>1538.4081516848</v>
      </c>
      <c r="K72">
        <v>1546.6854312649</v>
      </c>
      <c r="L72">
        <v>1554.8160074949</v>
      </c>
      <c r="M72">
        <v>1561.9467873109</v>
      </c>
    </row>
    <row r="73" spans="1:13">
      <c r="A73" t="s">
        <v>1118</v>
      </c>
      <c r="B73">
        <v>1538.665451893</v>
      </c>
      <c r="C73">
        <v>1546.4417867567</v>
      </c>
      <c r="D73">
        <v>1554.628391285</v>
      </c>
      <c r="E73">
        <v>1561.870371449</v>
      </c>
      <c r="F73">
        <v>1538.412194631</v>
      </c>
      <c r="G73">
        <v>1546.4886813027</v>
      </c>
      <c r="H73">
        <v>1555.222861837</v>
      </c>
      <c r="I73">
        <v>1562.0599377265</v>
      </c>
      <c r="J73">
        <v>1538.4089214993</v>
      </c>
      <c r="K73">
        <v>1546.6889356675</v>
      </c>
      <c r="L73">
        <v>1554.8158094724</v>
      </c>
      <c r="M73">
        <v>1561.9467873109</v>
      </c>
    </row>
    <row r="74" spans="1:13">
      <c r="A74" t="s">
        <v>1119</v>
      </c>
      <c r="B74">
        <v>1538.6650659159</v>
      </c>
      <c r="C74">
        <v>1546.4421766452</v>
      </c>
      <c r="D74">
        <v>1554.6278012052</v>
      </c>
      <c r="E74">
        <v>1561.8564770483</v>
      </c>
      <c r="F74">
        <v>1538.4143139864</v>
      </c>
      <c r="G74">
        <v>1546.4919889058</v>
      </c>
      <c r="H74">
        <v>1555.2267974409</v>
      </c>
      <c r="I74">
        <v>1562.0684740549</v>
      </c>
      <c r="J74">
        <v>1538.4112328295</v>
      </c>
      <c r="K74">
        <v>1546.6873775191</v>
      </c>
      <c r="L74">
        <v>1554.8138427078</v>
      </c>
      <c r="M74">
        <v>1561.9455960143</v>
      </c>
    </row>
    <row r="75" spans="1:13">
      <c r="A75" t="s">
        <v>1120</v>
      </c>
      <c r="B75">
        <v>1538.6646818218</v>
      </c>
      <c r="C75">
        <v>1546.4412028751</v>
      </c>
      <c r="D75">
        <v>1554.6289794432</v>
      </c>
      <c r="E75">
        <v>1561.8580659096</v>
      </c>
      <c r="F75">
        <v>1538.4150838071</v>
      </c>
      <c r="G75">
        <v>1546.4875134692</v>
      </c>
      <c r="H75">
        <v>1555.2242391037</v>
      </c>
      <c r="I75">
        <v>1562.0571589282</v>
      </c>
      <c r="J75">
        <v>1538.4125804812</v>
      </c>
      <c r="K75">
        <v>1546.6862093855</v>
      </c>
      <c r="L75">
        <v>1554.816989918</v>
      </c>
      <c r="M75">
        <v>1561.9473829599</v>
      </c>
    </row>
    <row r="76" spans="1:13">
      <c r="A76" t="s">
        <v>1121</v>
      </c>
      <c r="B76">
        <v>1538.665451893</v>
      </c>
      <c r="C76">
        <v>1546.4413968683</v>
      </c>
      <c r="D76">
        <v>1554.629569524</v>
      </c>
      <c r="E76">
        <v>1561.8560812885</v>
      </c>
      <c r="F76">
        <v>1538.4137361509</v>
      </c>
      <c r="G76">
        <v>1546.4912109806</v>
      </c>
      <c r="H76">
        <v>1555.2260107032</v>
      </c>
      <c r="I76">
        <v>1562.0948792423</v>
      </c>
      <c r="J76">
        <v>1538.4106549963</v>
      </c>
      <c r="K76">
        <v>1546.6856253194</v>
      </c>
      <c r="L76">
        <v>1554.8136466084</v>
      </c>
      <c r="M76">
        <v>1561.9507570192</v>
      </c>
    </row>
    <row r="77" spans="1:13">
      <c r="A77" t="s">
        <v>1122</v>
      </c>
      <c r="B77">
        <v>1538.6664140124</v>
      </c>
      <c r="C77">
        <v>1546.4425646321</v>
      </c>
      <c r="D77">
        <v>1554.6262270204</v>
      </c>
      <c r="E77">
        <v>1561.8689823858</v>
      </c>
      <c r="F77">
        <v>1538.4143139864</v>
      </c>
      <c r="G77">
        <v>1546.4896532306</v>
      </c>
      <c r="H77">
        <v>1555.2230580396</v>
      </c>
      <c r="I77">
        <v>1562.0702612817</v>
      </c>
      <c r="J77">
        <v>1538.4123884972</v>
      </c>
      <c r="K77">
        <v>1546.6873775191</v>
      </c>
      <c r="L77">
        <v>1554.8150231505</v>
      </c>
      <c r="M77">
        <v>1561.946987154</v>
      </c>
    </row>
    <row r="78" spans="1:13">
      <c r="A78" t="s">
        <v>1123</v>
      </c>
      <c r="B78">
        <v>1538.665451893</v>
      </c>
      <c r="C78">
        <v>1546.4431485147</v>
      </c>
      <c r="D78">
        <v>1554.628391285</v>
      </c>
      <c r="E78">
        <v>1561.8727518745</v>
      </c>
      <c r="F78">
        <v>1538.4129663317</v>
      </c>
      <c r="G78">
        <v>1546.4894592253</v>
      </c>
      <c r="H78">
        <v>1555.2260107032</v>
      </c>
      <c r="I78">
        <v>1562.0678783136</v>
      </c>
      <c r="J78">
        <v>1538.4098851801</v>
      </c>
      <c r="K78">
        <v>1546.6864053427</v>
      </c>
      <c r="L78">
        <v>1554.8175801415</v>
      </c>
      <c r="M78">
        <v>1561.948376356</v>
      </c>
    </row>
    <row r="79" spans="1:13">
      <c r="A79" t="s">
        <v>1124</v>
      </c>
      <c r="B79">
        <v>1538.665257963</v>
      </c>
      <c r="C79">
        <v>1546.4400351133</v>
      </c>
      <c r="D79">
        <v>1554.626817099</v>
      </c>
      <c r="E79">
        <v>1561.8713628071</v>
      </c>
      <c r="F79">
        <v>1538.4114248132</v>
      </c>
      <c r="G79">
        <v>1546.4869295531</v>
      </c>
      <c r="H79">
        <v>1555.2262069067</v>
      </c>
      <c r="I79">
        <v>1562.0849531779</v>
      </c>
      <c r="J79">
        <v>1538.4100771635</v>
      </c>
      <c r="K79">
        <v>1546.6879615866</v>
      </c>
      <c r="L79">
        <v>1554.8146309511</v>
      </c>
      <c r="M79">
        <v>1561.9507570192</v>
      </c>
    </row>
    <row r="80" spans="1:13">
      <c r="A80" t="s">
        <v>1125</v>
      </c>
      <c r="B80">
        <v>1538.6658359875</v>
      </c>
      <c r="C80">
        <v>1546.4413968683</v>
      </c>
      <c r="D80">
        <v>1554.6272111257</v>
      </c>
      <c r="E80">
        <v>1561.8632263361</v>
      </c>
      <c r="F80">
        <v>1538.4108469799</v>
      </c>
      <c r="G80">
        <v>1546.4908210673</v>
      </c>
      <c r="H80">
        <v>1555.2250258396</v>
      </c>
      <c r="I80">
        <v>1562.0611291975</v>
      </c>
      <c r="J80">
        <v>1538.4083436678</v>
      </c>
      <c r="K80">
        <v>1546.6871834642</v>
      </c>
      <c r="L80">
        <v>1554.816989918</v>
      </c>
      <c r="M80">
        <v>1561.9475808629</v>
      </c>
    </row>
    <row r="81" spans="1:13">
      <c r="A81" t="s">
        <v>1126</v>
      </c>
      <c r="B81">
        <v>1538.6637178217</v>
      </c>
      <c r="C81">
        <v>1546.4421766452</v>
      </c>
      <c r="D81">
        <v>1554.6279972577</v>
      </c>
      <c r="E81">
        <v>1561.8624328698</v>
      </c>
      <c r="F81">
        <v>1538.4141201198</v>
      </c>
      <c r="G81">
        <v>1546.4900431433</v>
      </c>
      <c r="H81">
        <v>1555.2264031102</v>
      </c>
      <c r="I81">
        <v>1562.0815765982</v>
      </c>
      <c r="J81">
        <v>1538.412194631</v>
      </c>
      <c r="K81">
        <v>1546.6873775191</v>
      </c>
      <c r="L81">
        <v>1554.8128602887</v>
      </c>
      <c r="M81">
        <v>1561.9465894081</v>
      </c>
    </row>
    <row r="82" spans="1:13">
      <c r="A82" t="s">
        <v>1127</v>
      </c>
      <c r="B82">
        <v>1538.6646818218</v>
      </c>
      <c r="C82">
        <v>1546.4408148889</v>
      </c>
      <c r="D82">
        <v>1554.629569524</v>
      </c>
      <c r="E82">
        <v>1561.8681869737</v>
      </c>
      <c r="F82">
        <v>1538.4125804812</v>
      </c>
      <c r="G82">
        <v>1546.4884853956</v>
      </c>
      <c r="H82">
        <v>1555.2254201696</v>
      </c>
      <c r="I82">
        <v>1562.0384973803</v>
      </c>
      <c r="J82">
        <v>1538.4098851801</v>
      </c>
      <c r="K82">
        <v>1546.6875715741</v>
      </c>
      <c r="L82">
        <v>1554.8128602887</v>
      </c>
      <c r="M82">
        <v>1561.948376356</v>
      </c>
    </row>
    <row r="83" spans="1:13">
      <c r="A83" t="s">
        <v>1128</v>
      </c>
      <c r="B83">
        <v>1538.6631397989</v>
      </c>
      <c r="C83">
        <v>1546.4423706387</v>
      </c>
      <c r="D83">
        <v>1554.6287833904</v>
      </c>
      <c r="E83">
        <v>1561.8495318807</v>
      </c>
      <c r="F83">
        <v>1538.4131583158</v>
      </c>
      <c r="G83">
        <v>1546.4888753078</v>
      </c>
      <c r="H83">
        <v>1555.2246334334</v>
      </c>
      <c r="I83">
        <v>1562.0956729448</v>
      </c>
      <c r="J83">
        <v>1538.4104630127</v>
      </c>
      <c r="K83">
        <v>1546.6869894094</v>
      </c>
      <c r="L83">
        <v>1554.8146309511</v>
      </c>
      <c r="M83">
        <v>1561.9436111708</v>
      </c>
    </row>
    <row r="84" spans="1:13">
      <c r="A84" t="s">
        <v>1129</v>
      </c>
      <c r="B84">
        <v>1538.665257963</v>
      </c>
      <c r="C84">
        <v>1546.4433425084</v>
      </c>
      <c r="D84">
        <v>1554.6260309683</v>
      </c>
      <c r="E84">
        <v>1561.873347467</v>
      </c>
      <c r="F84">
        <v>1538.412002647</v>
      </c>
      <c r="G84">
        <v>1546.4908210673</v>
      </c>
      <c r="H84">
        <v>1555.2264031102</v>
      </c>
      <c r="I84">
        <v>1562.0541802692</v>
      </c>
      <c r="J84">
        <v>1538.4094993312</v>
      </c>
      <c r="K84">
        <v>1546.6879615866</v>
      </c>
      <c r="L84">
        <v>1554.8146309511</v>
      </c>
      <c r="M84">
        <v>1561.9463915054</v>
      </c>
    </row>
    <row r="85" spans="1:13">
      <c r="A85" t="s">
        <v>1130</v>
      </c>
      <c r="B85">
        <v>1538.6646818218</v>
      </c>
      <c r="C85">
        <v>1546.4413968683</v>
      </c>
      <c r="D85">
        <v>1554.6285873377</v>
      </c>
      <c r="E85">
        <v>1561.8721562824</v>
      </c>
      <c r="F85">
        <v>1538.4123884972</v>
      </c>
      <c r="G85">
        <v>1546.4908210673</v>
      </c>
      <c r="H85">
        <v>1555.2248296365</v>
      </c>
      <c r="I85">
        <v>1562.077408289</v>
      </c>
      <c r="J85">
        <v>1538.4104630127</v>
      </c>
      <c r="K85">
        <v>1546.6871834642</v>
      </c>
      <c r="L85">
        <v>1554.8136466084</v>
      </c>
      <c r="M85">
        <v>1561.9495657166</v>
      </c>
    </row>
    <row r="86" spans="1:13">
      <c r="A86" t="s">
        <v>1131</v>
      </c>
      <c r="B86">
        <v>1538.6650659159</v>
      </c>
      <c r="C86">
        <v>1546.4423706387</v>
      </c>
      <c r="D86">
        <v>1554.6266210468</v>
      </c>
      <c r="E86">
        <v>1561.877316802</v>
      </c>
      <c r="F86">
        <v>1538.412194631</v>
      </c>
      <c r="G86">
        <v>1546.4908210673</v>
      </c>
      <c r="H86">
        <v>1555.2254201696</v>
      </c>
      <c r="I86">
        <v>1562.0529888088</v>
      </c>
      <c r="J86">
        <v>1538.410269147</v>
      </c>
      <c r="K86">
        <v>1546.6844590909</v>
      </c>
      <c r="L86">
        <v>1554.8158094724</v>
      </c>
      <c r="M86">
        <v>1561.9527418809</v>
      </c>
    </row>
    <row r="87" spans="1:13">
      <c r="A87" t="s">
        <v>1132</v>
      </c>
      <c r="B87">
        <v>1538.6648738688</v>
      </c>
      <c r="C87">
        <v>1546.441008882</v>
      </c>
      <c r="D87">
        <v>1554.6278012052</v>
      </c>
      <c r="E87">
        <v>1561.8491341844</v>
      </c>
      <c r="F87">
        <v>1538.4129663317</v>
      </c>
      <c r="G87">
        <v>1546.4880973857</v>
      </c>
      <c r="H87">
        <v>1555.2224675083</v>
      </c>
      <c r="I87">
        <v>1562.110365319</v>
      </c>
      <c r="J87">
        <v>1538.4096913145</v>
      </c>
      <c r="K87">
        <v>1546.6873775191</v>
      </c>
      <c r="L87">
        <v>1554.8160074949</v>
      </c>
      <c r="M87">
        <v>1561.9430155247</v>
      </c>
    </row>
    <row r="88" spans="1:13">
      <c r="A88" t="s">
        <v>1133</v>
      </c>
      <c r="B88">
        <v>1538.663525775</v>
      </c>
      <c r="C88">
        <v>1546.4425646321</v>
      </c>
      <c r="D88">
        <v>1554.6264249946</v>
      </c>
      <c r="E88">
        <v>1561.8634242178</v>
      </c>
      <c r="F88">
        <v>1538.4137361509</v>
      </c>
      <c r="G88">
        <v>1546.4900431433</v>
      </c>
      <c r="H88">
        <v>1555.2252220428</v>
      </c>
      <c r="I88">
        <v>1562.0851511158</v>
      </c>
      <c r="J88">
        <v>1538.4106549963</v>
      </c>
      <c r="K88">
        <v>1546.6875715741</v>
      </c>
      <c r="L88">
        <v>1554.8160074949</v>
      </c>
      <c r="M88">
        <v>1561.9497655604</v>
      </c>
    </row>
    <row r="89" spans="1:13">
      <c r="A89" t="s">
        <v>1134</v>
      </c>
      <c r="B89">
        <v>1538.6664140124</v>
      </c>
      <c r="C89">
        <v>1546.4413968683</v>
      </c>
      <c r="D89">
        <v>1554.6305536336</v>
      </c>
      <c r="E89">
        <v>1561.8634242178</v>
      </c>
      <c r="F89">
        <v>1538.4131583158</v>
      </c>
      <c r="G89">
        <v>1546.4884853956</v>
      </c>
      <c r="H89">
        <v>1555.2218769773</v>
      </c>
      <c r="I89">
        <v>1562.0700633476</v>
      </c>
      <c r="J89">
        <v>1538.4104630127</v>
      </c>
      <c r="K89">
        <v>1546.6875715741</v>
      </c>
      <c r="L89">
        <v>1554.8146309511</v>
      </c>
      <c r="M89">
        <v>1561.9501613677</v>
      </c>
    </row>
    <row r="90" spans="1:13">
      <c r="A90" t="s">
        <v>1135</v>
      </c>
      <c r="B90">
        <v>1538.6642958451</v>
      </c>
      <c r="C90">
        <v>1546.4431485147</v>
      </c>
      <c r="D90">
        <v>1554.6285873377</v>
      </c>
      <c r="E90">
        <v>1561.8642176851</v>
      </c>
      <c r="F90">
        <v>1538.4133503001</v>
      </c>
      <c r="G90">
        <v>1546.4908210673</v>
      </c>
      <c r="H90">
        <v>1555.2248296365</v>
      </c>
      <c r="I90">
        <v>1562.0504099047</v>
      </c>
      <c r="J90">
        <v>1538.4100771635</v>
      </c>
      <c r="K90">
        <v>1546.6875715741</v>
      </c>
      <c r="L90">
        <v>1554.813450509</v>
      </c>
      <c r="M90">
        <v>1561.9446045621</v>
      </c>
    </row>
    <row r="91" spans="1:13">
      <c r="A91" t="s">
        <v>1136</v>
      </c>
      <c r="B91">
        <v>1538.666221965</v>
      </c>
      <c r="C91">
        <v>1546.4413968683</v>
      </c>
      <c r="D91">
        <v>1554.6260309683</v>
      </c>
      <c r="E91">
        <v>1561.8642176851</v>
      </c>
      <c r="F91">
        <v>1538.4123884972</v>
      </c>
      <c r="G91">
        <v>1546.4879014788</v>
      </c>
      <c r="H91">
        <v>1555.2244353067</v>
      </c>
      <c r="I91">
        <v>1562.0567611262</v>
      </c>
      <c r="J91">
        <v>1538.4104630127</v>
      </c>
      <c r="K91">
        <v>1546.6856253194</v>
      </c>
      <c r="L91">
        <v>1554.8146309511</v>
      </c>
      <c r="M91">
        <v>1561.942619721</v>
      </c>
    </row>
    <row r="92" spans="1:13">
      <c r="A92" t="s">
        <v>1137</v>
      </c>
      <c r="B92">
        <v>1538.6656439402</v>
      </c>
      <c r="C92">
        <v>1546.4421766452</v>
      </c>
      <c r="D92">
        <v>1554.6293734711</v>
      </c>
      <c r="E92">
        <v>1561.8652109753</v>
      </c>
      <c r="F92">
        <v>1538.412002647</v>
      </c>
      <c r="G92">
        <v>1546.4886813027</v>
      </c>
      <c r="H92">
        <v>1555.2252220428</v>
      </c>
      <c r="I92">
        <v>1562.0454461691</v>
      </c>
      <c r="J92">
        <v>1538.4087295161</v>
      </c>
      <c r="K92">
        <v>1546.6879615866</v>
      </c>
      <c r="L92">
        <v>1554.816989918</v>
      </c>
      <c r="M92">
        <v>1561.9455960143</v>
      </c>
    </row>
    <row r="93" spans="1:13">
      <c r="A93" t="s">
        <v>1138</v>
      </c>
      <c r="B93">
        <v>1538.6648738688</v>
      </c>
      <c r="C93">
        <v>1546.4413968683</v>
      </c>
      <c r="D93">
        <v>1554.6289794432</v>
      </c>
      <c r="E93">
        <v>1561.8584616704</v>
      </c>
      <c r="F93">
        <v>1538.4139281353</v>
      </c>
      <c r="G93">
        <v>1546.4896532306</v>
      </c>
      <c r="H93">
        <v>1555.2275841794</v>
      </c>
      <c r="I93">
        <v>1562.0998413515</v>
      </c>
      <c r="J93">
        <v>1538.412002647</v>
      </c>
      <c r="K93">
        <v>1546.6871834642</v>
      </c>
      <c r="L93">
        <v>1554.8156133725</v>
      </c>
      <c r="M93">
        <v>1561.948376356</v>
      </c>
    </row>
    <row r="94" spans="1:13">
      <c r="A94" t="s">
        <v>1139</v>
      </c>
      <c r="B94">
        <v>1538.6637178217</v>
      </c>
      <c r="C94">
        <v>1546.4443162812</v>
      </c>
      <c r="D94">
        <v>1554.6299635521</v>
      </c>
      <c r="E94">
        <v>1561.8701716255</v>
      </c>
      <c r="F94">
        <v>1538.412002647</v>
      </c>
      <c r="G94">
        <v>1546.4917929979</v>
      </c>
      <c r="H94">
        <v>1555.2240429008</v>
      </c>
      <c r="I94">
        <v>1562.0496143078</v>
      </c>
      <c r="J94">
        <v>1538.4100771635</v>
      </c>
      <c r="K94">
        <v>1546.6885456545</v>
      </c>
      <c r="L94">
        <v>1554.8148270507</v>
      </c>
      <c r="M94">
        <v>1561.9463915054</v>
      </c>
    </row>
    <row r="95" spans="1:13">
      <c r="A95" t="s">
        <v>1140</v>
      </c>
      <c r="B95">
        <v>1538.6650659159</v>
      </c>
      <c r="C95">
        <v>1546.4425646321</v>
      </c>
      <c r="D95">
        <v>1554.6279972577</v>
      </c>
      <c r="E95">
        <v>1561.8566768683</v>
      </c>
      <c r="F95">
        <v>1538.4156616436</v>
      </c>
      <c r="G95">
        <v>1546.4896532306</v>
      </c>
      <c r="H95">
        <v>1555.2252220428</v>
      </c>
      <c r="I95">
        <v>1562.059739795</v>
      </c>
      <c r="J95">
        <v>1538.4118106631</v>
      </c>
      <c r="K95">
        <v>1546.6865993974</v>
      </c>
      <c r="L95">
        <v>1554.816989918</v>
      </c>
      <c r="M95">
        <v>1561.9463915054</v>
      </c>
    </row>
    <row r="96" spans="1:13">
      <c r="A96" t="s">
        <v>1141</v>
      </c>
      <c r="B96">
        <v>1538.6639098685</v>
      </c>
      <c r="C96">
        <v>1546.4431485147</v>
      </c>
      <c r="D96">
        <v>1554.6278012052</v>
      </c>
      <c r="E96">
        <v>1561.8586614909</v>
      </c>
      <c r="F96">
        <v>1538.4154696588</v>
      </c>
      <c r="G96">
        <v>1546.4896532306</v>
      </c>
      <c r="H96">
        <v>1555.2242391037</v>
      </c>
      <c r="I96">
        <v>1562.0905109822</v>
      </c>
      <c r="J96">
        <v>1538.4129663317</v>
      </c>
      <c r="K96">
        <v>1546.6885456545</v>
      </c>
      <c r="L96">
        <v>1554.8142368293</v>
      </c>
      <c r="M96">
        <v>1561.946987154</v>
      </c>
    </row>
    <row r="97" spans="1:13">
      <c r="A97" t="s">
        <v>1142</v>
      </c>
      <c r="B97">
        <v>1538.665257963</v>
      </c>
      <c r="C97">
        <v>1546.440618994</v>
      </c>
      <c r="D97">
        <v>1554.628391285</v>
      </c>
      <c r="E97">
        <v>1561.8558814687</v>
      </c>
      <c r="F97">
        <v>1538.4133503001</v>
      </c>
      <c r="G97">
        <v>1546.4882913907</v>
      </c>
      <c r="H97">
        <v>1555.2242391037</v>
      </c>
      <c r="I97">
        <v>1562.0402845385</v>
      </c>
      <c r="J97">
        <v>1538.4108469799</v>
      </c>
      <c r="K97">
        <v>1546.6860153309</v>
      </c>
      <c r="L97">
        <v>1554.8136466084</v>
      </c>
      <c r="M97">
        <v>1561.9416263323</v>
      </c>
    </row>
    <row r="98" spans="1:13">
      <c r="A98" t="s">
        <v>1143</v>
      </c>
      <c r="B98">
        <v>1538.6660299176</v>
      </c>
      <c r="C98">
        <v>1546.4427605275</v>
      </c>
      <c r="D98">
        <v>1554.6289794432</v>
      </c>
      <c r="E98">
        <v>1561.870371449</v>
      </c>
      <c r="F98">
        <v>1538.4131583158</v>
      </c>
      <c r="G98">
        <v>1546.4879014788</v>
      </c>
      <c r="H98">
        <v>1555.2244353067</v>
      </c>
      <c r="I98">
        <v>1562.0839596081</v>
      </c>
      <c r="J98">
        <v>1538.4106549963</v>
      </c>
      <c r="K98">
        <v>1546.6869894094</v>
      </c>
      <c r="L98">
        <v>1554.8144329289</v>
      </c>
      <c r="M98">
        <v>1561.9465894081</v>
      </c>
    </row>
    <row r="99" spans="1:13">
      <c r="A99" t="s">
        <v>1144</v>
      </c>
      <c r="B99">
        <v>1538.664487892</v>
      </c>
      <c r="C99">
        <v>1546.4415927634</v>
      </c>
      <c r="D99">
        <v>1554.6260309683</v>
      </c>
      <c r="E99">
        <v>1561.8473474636</v>
      </c>
      <c r="F99">
        <v>1538.4137361509</v>
      </c>
      <c r="G99">
        <v>1546.4888753078</v>
      </c>
      <c r="H99">
        <v>1555.2240429008</v>
      </c>
      <c r="I99">
        <v>1562.0893194663</v>
      </c>
      <c r="J99">
        <v>1538.4104630127</v>
      </c>
      <c r="K99">
        <v>1546.6889356675</v>
      </c>
      <c r="L99">
        <v>1554.8156133725</v>
      </c>
      <c r="M99">
        <v>1561.9438110131</v>
      </c>
    </row>
    <row r="100" spans="1:13">
      <c r="A100" t="s">
        <v>1145</v>
      </c>
      <c r="B100">
        <v>1538.6639098685</v>
      </c>
      <c r="C100">
        <v>1546.4412028751</v>
      </c>
      <c r="D100">
        <v>1554.6287833904</v>
      </c>
      <c r="E100">
        <v>1561.8618372856</v>
      </c>
      <c r="F100">
        <v>1538.4123884972</v>
      </c>
      <c r="G100">
        <v>1546.4914049864</v>
      </c>
      <c r="H100">
        <v>1555.2242391037</v>
      </c>
      <c r="I100">
        <v>1562.08217235</v>
      </c>
      <c r="J100">
        <v>1538.4104630127</v>
      </c>
      <c r="K100">
        <v>1546.6869894094</v>
      </c>
      <c r="L100">
        <v>1554.8130563879</v>
      </c>
      <c r="M100">
        <v>1561.9491699096</v>
      </c>
    </row>
    <row r="101" spans="1:13">
      <c r="A101" t="s">
        <v>1146</v>
      </c>
      <c r="B101">
        <v>1538.6646818218</v>
      </c>
      <c r="C101">
        <v>1546.4413968683</v>
      </c>
      <c r="D101">
        <v>1554.628391285</v>
      </c>
      <c r="E101">
        <v>1561.8685846796</v>
      </c>
      <c r="F101">
        <v>1538.4125804812</v>
      </c>
      <c r="G101">
        <v>1546.4890693129</v>
      </c>
      <c r="H101">
        <v>1555.2242391037</v>
      </c>
      <c r="I101">
        <v>1562.094681302</v>
      </c>
      <c r="J101">
        <v>1538.4106549963</v>
      </c>
      <c r="K101">
        <v>1546.6869894094</v>
      </c>
      <c r="L101">
        <v>1554.8150231505</v>
      </c>
      <c r="M101">
        <v>1561.9527418809</v>
      </c>
    </row>
    <row r="102" spans="1:13">
      <c r="A102" t="s">
        <v>1147</v>
      </c>
      <c r="B102">
        <v>1538.6646818218</v>
      </c>
      <c r="C102">
        <v>1546.4431485147</v>
      </c>
      <c r="D102">
        <v>1554.6281933103</v>
      </c>
      <c r="E102">
        <v>1561.8600505358</v>
      </c>
      <c r="F102">
        <v>1538.4112328295</v>
      </c>
      <c r="G102">
        <v>1546.4896532306</v>
      </c>
      <c r="H102">
        <v>1555.2234523687</v>
      </c>
      <c r="I102">
        <v>1562.0525929494</v>
      </c>
      <c r="J102">
        <v>1538.4087295161</v>
      </c>
      <c r="K102">
        <v>1546.6879615866</v>
      </c>
      <c r="L102">
        <v>1554.8138427078</v>
      </c>
      <c r="M102">
        <v>1561.9455960143</v>
      </c>
    </row>
    <row r="103" spans="1:13">
      <c r="A103" t="s">
        <v>1148</v>
      </c>
      <c r="B103">
        <v>1538.6666079427</v>
      </c>
      <c r="C103">
        <v>1546.441008882</v>
      </c>
      <c r="D103">
        <v>1554.6279972577</v>
      </c>
      <c r="E103">
        <v>1561.8681869737</v>
      </c>
      <c r="F103">
        <v>1538.4118106631</v>
      </c>
      <c r="G103">
        <v>1546.4869295531</v>
      </c>
      <c r="H103">
        <v>1555.2252220428</v>
      </c>
      <c r="I103">
        <v>1562.0907089215</v>
      </c>
      <c r="J103">
        <v>1538.4098851801</v>
      </c>
      <c r="K103">
        <v>1546.6869894094</v>
      </c>
      <c r="L103">
        <v>1554.8160074949</v>
      </c>
      <c r="M103">
        <v>1561.9517504196</v>
      </c>
    </row>
    <row r="104" spans="1:13">
      <c r="A104" t="s">
        <v>1149</v>
      </c>
      <c r="B104">
        <v>1538.663525775</v>
      </c>
      <c r="C104">
        <v>1546.443538404</v>
      </c>
      <c r="D104">
        <v>1554.6279972577</v>
      </c>
      <c r="E104">
        <v>1561.8542945518</v>
      </c>
      <c r="F104">
        <v>1538.414505971</v>
      </c>
      <c r="G104">
        <v>1546.4915989921</v>
      </c>
      <c r="H104">
        <v>1555.2258125763</v>
      </c>
      <c r="I104">
        <v>1562.0831659175</v>
      </c>
      <c r="J104">
        <v>1538.4112328295</v>
      </c>
      <c r="K104">
        <v>1546.6862093855</v>
      </c>
      <c r="L104">
        <v>1554.8150231505</v>
      </c>
      <c r="M104">
        <v>1561.9452002094</v>
      </c>
    </row>
    <row r="105" spans="1:13">
      <c r="A105" t="s">
        <v>1150</v>
      </c>
      <c r="B105">
        <v>1538.664487892</v>
      </c>
      <c r="C105">
        <v>1546.4413968683</v>
      </c>
      <c r="D105">
        <v>1554.6274071781</v>
      </c>
      <c r="E105">
        <v>1561.8630265144</v>
      </c>
      <c r="F105">
        <v>1538.4116186792</v>
      </c>
      <c r="G105">
        <v>1546.4875134692</v>
      </c>
      <c r="H105">
        <v>1555.2252220428</v>
      </c>
      <c r="I105">
        <v>1562.0926960795</v>
      </c>
      <c r="J105">
        <v>1538.4089214993</v>
      </c>
      <c r="K105">
        <v>1546.6865993974</v>
      </c>
      <c r="L105">
        <v>1554.8160074949</v>
      </c>
      <c r="M105">
        <v>1561.9535373792</v>
      </c>
    </row>
    <row r="106" spans="1:13">
      <c r="A106" t="s">
        <v>1151</v>
      </c>
      <c r="B106">
        <v>1538.665451893</v>
      </c>
      <c r="C106">
        <v>1546.4423706387</v>
      </c>
      <c r="D106">
        <v>1554.6270131513</v>
      </c>
      <c r="E106">
        <v>1561.8608439996</v>
      </c>
      <c r="F106">
        <v>1538.4129663317</v>
      </c>
      <c r="G106">
        <v>1546.4902371488</v>
      </c>
      <c r="H106">
        <v>1555.2244353067</v>
      </c>
      <c r="I106">
        <v>1562.0928940193</v>
      </c>
      <c r="J106">
        <v>1538.4110408457</v>
      </c>
      <c r="K106">
        <v>1546.6869894094</v>
      </c>
      <c r="L106">
        <v>1554.8150231505</v>
      </c>
      <c r="M106">
        <v>1561.9465894081</v>
      </c>
    </row>
    <row r="107" spans="1:13">
      <c r="A107" t="s">
        <v>1152</v>
      </c>
      <c r="B107">
        <v>1538.6637178217</v>
      </c>
      <c r="C107">
        <v>1546.4433425084</v>
      </c>
      <c r="D107">
        <v>1554.6287833904</v>
      </c>
      <c r="E107">
        <v>1561.8737451756</v>
      </c>
      <c r="F107">
        <v>1538.4135441666</v>
      </c>
      <c r="G107">
        <v>1546.4908210673</v>
      </c>
      <c r="H107">
        <v>1555.2256163729</v>
      </c>
      <c r="I107">
        <v>1562.0571589282</v>
      </c>
      <c r="J107">
        <v>1538.4108469799</v>
      </c>
      <c r="K107">
        <v>1546.6860153309</v>
      </c>
      <c r="L107">
        <v>1554.8152192502</v>
      </c>
      <c r="M107">
        <v>1561.9487721626</v>
      </c>
    </row>
    <row r="108" spans="1:13">
      <c r="A108" t="s">
        <v>1153</v>
      </c>
      <c r="B108">
        <v>1538.6639098685</v>
      </c>
      <c r="C108">
        <v>1546.4425646321</v>
      </c>
      <c r="D108">
        <v>1554.6274071781</v>
      </c>
      <c r="E108">
        <v>1561.8656067398</v>
      </c>
      <c r="F108">
        <v>1538.4135441666</v>
      </c>
      <c r="G108">
        <v>1546.4908210673</v>
      </c>
      <c r="H108">
        <v>1555.2254201696</v>
      </c>
      <c r="I108">
        <v>1562.0724443818</v>
      </c>
      <c r="J108">
        <v>1538.4110408457</v>
      </c>
      <c r="K108">
        <v>1546.6875715741</v>
      </c>
      <c r="L108">
        <v>1554.8160074949</v>
      </c>
      <c r="M108">
        <v>1561.948376356</v>
      </c>
    </row>
    <row r="109" spans="1:13">
      <c r="A109" t="s">
        <v>1154</v>
      </c>
      <c r="B109">
        <v>1538.666221965</v>
      </c>
      <c r="C109">
        <v>1546.4421766452</v>
      </c>
      <c r="D109">
        <v>1554.6272111257</v>
      </c>
      <c r="E109">
        <v>1561.8652109753</v>
      </c>
      <c r="F109">
        <v>1538.4129663317</v>
      </c>
      <c r="G109">
        <v>1546.4900431433</v>
      </c>
      <c r="H109">
        <v>1555.2240429008</v>
      </c>
      <c r="I109">
        <v>1562.0537844092</v>
      </c>
      <c r="J109">
        <v>1538.4110408457</v>
      </c>
      <c r="K109">
        <v>1546.6879615866</v>
      </c>
      <c r="L109">
        <v>1554.813450509</v>
      </c>
      <c r="M109">
        <v>1561.9481765125</v>
      </c>
    </row>
    <row r="110" spans="1:13">
      <c r="A110" t="s">
        <v>1155</v>
      </c>
      <c r="B110">
        <v>1538.665451893</v>
      </c>
      <c r="C110">
        <v>1546.440425001</v>
      </c>
      <c r="D110">
        <v>1554.628391285</v>
      </c>
      <c r="E110">
        <v>1561.8580659096</v>
      </c>
      <c r="F110">
        <v>1538.4125804812</v>
      </c>
      <c r="G110">
        <v>1546.4880973857</v>
      </c>
      <c r="H110">
        <v>1555.2238447743</v>
      </c>
      <c r="I110">
        <v>1562.0922982594</v>
      </c>
      <c r="J110">
        <v>1538.4093073479</v>
      </c>
      <c r="K110">
        <v>1546.6856253194</v>
      </c>
      <c r="L110">
        <v>1554.8146309511</v>
      </c>
      <c r="M110">
        <v>1561.9440089152</v>
      </c>
    </row>
    <row r="111" spans="1:13">
      <c r="A111" t="s">
        <v>1156</v>
      </c>
      <c r="B111">
        <v>1538.664487892</v>
      </c>
      <c r="C111">
        <v>1546.4423706387</v>
      </c>
      <c r="D111">
        <v>1554.6270131513</v>
      </c>
      <c r="E111">
        <v>1561.8536989739</v>
      </c>
      <c r="F111">
        <v>1538.4114248132</v>
      </c>
      <c r="G111">
        <v>1546.4912109806</v>
      </c>
      <c r="H111">
        <v>1555.2267974409</v>
      </c>
      <c r="I111">
        <v>1562.0829679802</v>
      </c>
      <c r="J111">
        <v>1538.4094993312</v>
      </c>
      <c r="K111">
        <v>1546.6858212764</v>
      </c>
      <c r="L111">
        <v>1554.8140407298</v>
      </c>
      <c r="M111">
        <v>1561.9438110131</v>
      </c>
    </row>
    <row r="112" spans="1:13">
      <c r="A112" t="s">
        <v>1157</v>
      </c>
      <c r="B112">
        <v>1538.6637178217</v>
      </c>
      <c r="C112">
        <v>1546.4423706387</v>
      </c>
      <c r="D112">
        <v>1554.6272111257</v>
      </c>
      <c r="E112">
        <v>1561.8493320625</v>
      </c>
      <c r="F112">
        <v>1538.410269147</v>
      </c>
      <c r="G112">
        <v>1546.4912109806</v>
      </c>
      <c r="H112">
        <v>1555.2254201696</v>
      </c>
      <c r="I112">
        <v>1562.1036138952</v>
      </c>
      <c r="J112">
        <v>1538.4083436678</v>
      </c>
      <c r="K112">
        <v>1546.6865993974</v>
      </c>
      <c r="L112">
        <v>1554.8144329289</v>
      </c>
      <c r="M112">
        <v>1561.9416263323</v>
      </c>
    </row>
    <row r="113" spans="1:13">
      <c r="A113" t="s">
        <v>1158</v>
      </c>
      <c r="B113">
        <v>1538.6658359875</v>
      </c>
      <c r="C113">
        <v>1546.4429545211</v>
      </c>
      <c r="D113">
        <v>1554.6274071781</v>
      </c>
      <c r="E113">
        <v>1561.8775166273</v>
      </c>
      <c r="F113">
        <v>1538.4131583158</v>
      </c>
      <c r="G113">
        <v>1546.4900431433</v>
      </c>
      <c r="H113">
        <v>1555.2264031102</v>
      </c>
      <c r="I113">
        <v>1562.0553717314</v>
      </c>
      <c r="J113">
        <v>1538.4104630127</v>
      </c>
      <c r="K113">
        <v>1546.6865993974</v>
      </c>
      <c r="L113">
        <v>1554.8142368293</v>
      </c>
      <c r="M113">
        <v>1561.9507570192</v>
      </c>
    </row>
    <row r="114" spans="1:13">
      <c r="A114" t="s">
        <v>1159</v>
      </c>
      <c r="B114">
        <v>1538.6637178217</v>
      </c>
      <c r="C114">
        <v>1546.441008882</v>
      </c>
      <c r="D114">
        <v>1554.628391285</v>
      </c>
      <c r="E114">
        <v>1561.8701716255</v>
      </c>
      <c r="F114">
        <v>1538.4106549963</v>
      </c>
      <c r="G114">
        <v>1546.4900431433</v>
      </c>
      <c r="H114">
        <v>1555.2250258396</v>
      </c>
      <c r="I114">
        <v>1562.0678783136</v>
      </c>
      <c r="J114">
        <v>1538.4094993312</v>
      </c>
      <c r="K114">
        <v>1546.6860153309</v>
      </c>
      <c r="L114">
        <v>1554.8158094724</v>
      </c>
      <c r="M114">
        <v>1561.9477807062</v>
      </c>
    </row>
    <row r="115" spans="1:13">
      <c r="A115" t="s">
        <v>1160</v>
      </c>
      <c r="B115">
        <v>1538.6660299176</v>
      </c>
      <c r="C115">
        <v>1546.441008882</v>
      </c>
      <c r="D115">
        <v>1554.6313397689</v>
      </c>
      <c r="E115">
        <v>1561.8598526549</v>
      </c>
      <c r="F115">
        <v>1538.4125804812</v>
      </c>
      <c r="G115">
        <v>1546.4912109806</v>
      </c>
      <c r="H115">
        <v>1555.2258125763</v>
      </c>
      <c r="I115">
        <v>1562.0704592158</v>
      </c>
      <c r="J115">
        <v>1538.4106549963</v>
      </c>
      <c r="K115">
        <v>1546.6873775191</v>
      </c>
      <c r="L115">
        <v>1554.8160074949</v>
      </c>
      <c r="M115">
        <v>1561.9477807062</v>
      </c>
    </row>
    <row r="116" spans="1:13">
      <c r="A116" t="s">
        <v>1161</v>
      </c>
      <c r="B116">
        <v>1538.6673780158</v>
      </c>
      <c r="C116">
        <v>1546.4398411205</v>
      </c>
      <c r="D116">
        <v>1554.6309476622</v>
      </c>
      <c r="E116">
        <v>1561.8600505358</v>
      </c>
      <c r="F116">
        <v>1538.4118106631</v>
      </c>
      <c r="G116">
        <v>1546.4880973857</v>
      </c>
      <c r="H116">
        <v>1555.2248296365</v>
      </c>
      <c r="I116">
        <v>1562.0559674632</v>
      </c>
      <c r="J116">
        <v>1538.4098851801</v>
      </c>
      <c r="K116">
        <v>1546.6864053427</v>
      </c>
      <c r="L116">
        <v>1554.8150231505</v>
      </c>
      <c r="M116">
        <v>1561.9452002094</v>
      </c>
    </row>
    <row r="117" spans="1:13">
      <c r="A117" t="s">
        <v>1162</v>
      </c>
      <c r="B117">
        <v>1538.6637178217</v>
      </c>
      <c r="C117">
        <v>1546.4413968683</v>
      </c>
      <c r="D117">
        <v>1554.628391285</v>
      </c>
      <c r="E117">
        <v>1561.8763254364</v>
      </c>
      <c r="F117">
        <v>1538.4114248132</v>
      </c>
      <c r="G117">
        <v>1546.4884853956</v>
      </c>
      <c r="H117">
        <v>1555.2250258396</v>
      </c>
      <c r="I117">
        <v>1562.0468355462</v>
      </c>
      <c r="J117">
        <v>1538.4100771635</v>
      </c>
      <c r="K117">
        <v>1546.6856253194</v>
      </c>
      <c r="L117">
        <v>1554.8150231505</v>
      </c>
      <c r="M117">
        <v>1561.947185057</v>
      </c>
    </row>
    <row r="118" spans="1:13">
      <c r="A118" t="s">
        <v>1163</v>
      </c>
      <c r="B118">
        <v>1538.6639098685</v>
      </c>
      <c r="C118">
        <v>1546.4421766452</v>
      </c>
      <c r="D118">
        <v>1554.6299635521</v>
      </c>
      <c r="E118">
        <v>1561.8727518745</v>
      </c>
      <c r="F118">
        <v>1538.412002647</v>
      </c>
      <c r="G118">
        <v>1546.4898472359</v>
      </c>
      <c r="H118">
        <v>1555.2252220428</v>
      </c>
      <c r="I118">
        <v>1562.0390930993</v>
      </c>
      <c r="J118">
        <v>1538.4094993312</v>
      </c>
      <c r="K118">
        <v>1546.6862093855</v>
      </c>
      <c r="L118">
        <v>1554.8162035949</v>
      </c>
      <c r="M118">
        <v>1561.9442068174</v>
      </c>
    </row>
    <row r="119" spans="1:13">
      <c r="A119" t="s">
        <v>1164</v>
      </c>
      <c r="B119">
        <v>1538.6641037982</v>
      </c>
      <c r="C119">
        <v>1546.4415927634</v>
      </c>
      <c r="D119">
        <v>1554.6264249946</v>
      </c>
      <c r="E119">
        <v>1561.8624328698</v>
      </c>
      <c r="F119">
        <v>1538.4131583158</v>
      </c>
      <c r="G119">
        <v>1546.4880973857</v>
      </c>
      <c r="H119">
        <v>1555.2262069067</v>
      </c>
      <c r="I119">
        <v>1562.0938856599</v>
      </c>
      <c r="J119">
        <v>1538.4106549963</v>
      </c>
      <c r="K119">
        <v>1546.6873775191</v>
      </c>
      <c r="L119">
        <v>1554.813450509</v>
      </c>
      <c r="M119">
        <v>1561.9453981118</v>
      </c>
    </row>
    <row r="120" spans="1:13">
      <c r="A120" t="s">
        <v>1165</v>
      </c>
      <c r="B120">
        <v>1538.6658359875</v>
      </c>
      <c r="C120">
        <v>1546.44198075</v>
      </c>
      <c r="D120">
        <v>1554.6289794432</v>
      </c>
      <c r="E120">
        <v>1561.8656067398</v>
      </c>
      <c r="F120">
        <v>1538.4131583158</v>
      </c>
      <c r="G120">
        <v>1546.4884853956</v>
      </c>
      <c r="H120">
        <v>1555.2252220428</v>
      </c>
      <c r="I120">
        <v>1562.0718486374</v>
      </c>
      <c r="J120">
        <v>1538.4104630127</v>
      </c>
      <c r="K120">
        <v>1546.6864053427</v>
      </c>
      <c r="L120">
        <v>1554.8150231505</v>
      </c>
      <c r="M120">
        <v>1561.9475808629</v>
      </c>
    </row>
    <row r="121" spans="1:13">
      <c r="A121" t="s">
        <v>1166</v>
      </c>
      <c r="B121">
        <v>1538.6650659159</v>
      </c>
      <c r="C121">
        <v>1546.4427605275</v>
      </c>
      <c r="D121">
        <v>1554.6278012052</v>
      </c>
      <c r="E121">
        <v>1561.8747365379</v>
      </c>
      <c r="F121">
        <v>1538.4137361509</v>
      </c>
      <c r="G121">
        <v>1546.4892652201</v>
      </c>
      <c r="H121">
        <v>1555.2260107032</v>
      </c>
      <c r="I121">
        <v>1562.0555696618</v>
      </c>
      <c r="J121">
        <v>1538.4104630127</v>
      </c>
      <c r="K121">
        <v>1546.6844590909</v>
      </c>
      <c r="L121">
        <v>1554.8142368293</v>
      </c>
      <c r="M121">
        <v>1561.9455960143</v>
      </c>
    </row>
    <row r="122" spans="1:13">
      <c r="A122" t="s">
        <v>1167</v>
      </c>
      <c r="B122">
        <v>1538.6664140124</v>
      </c>
      <c r="C122">
        <v>1546.44198075</v>
      </c>
      <c r="D122">
        <v>1554.6297674991</v>
      </c>
      <c r="E122">
        <v>1561.8654088575</v>
      </c>
      <c r="F122">
        <v>1538.4141201198</v>
      </c>
      <c r="G122">
        <v>1546.4896532306</v>
      </c>
      <c r="H122">
        <v>1555.2244353067</v>
      </c>
      <c r="I122">
        <v>1562.040482465</v>
      </c>
      <c r="J122">
        <v>1538.412194631</v>
      </c>
      <c r="K122">
        <v>1546.6865993974</v>
      </c>
      <c r="L122">
        <v>1554.8148270507</v>
      </c>
      <c r="M122">
        <v>1561.942619721</v>
      </c>
    </row>
    <row r="123" spans="1:13">
      <c r="A123" t="s">
        <v>1168</v>
      </c>
      <c r="B123">
        <v>1538.665257963</v>
      </c>
      <c r="C123">
        <v>1546.4431485147</v>
      </c>
      <c r="D123">
        <v>1554.629569524</v>
      </c>
      <c r="E123">
        <v>1561.8588593715</v>
      </c>
      <c r="F123">
        <v>1538.4127724653</v>
      </c>
      <c r="G123">
        <v>1546.4902371488</v>
      </c>
      <c r="H123">
        <v>1555.2248296365</v>
      </c>
      <c r="I123">
        <v>1562.058350395</v>
      </c>
      <c r="J123">
        <v>1538.4108469799</v>
      </c>
      <c r="K123">
        <v>1546.6864053427</v>
      </c>
      <c r="L123">
        <v>1554.8158094724</v>
      </c>
      <c r="M123">
        <v>1561.9487721626</v>
      </c>
    </row>
    <row r="124" spans="1:13">
      <c r="A124" t="s">
        <v>1169</v>
      </c>
      <c r="B124">
        <v>1538.6642958451</v>
      </c>
      <c r="C124">
        <v>1546.4423706387</v>
      </c>
      <c r="D124">
        <v>1554.6266210468</v>
      </c>
      <c r="E124">
        <v>1561.8697758588</v>
      </c>
      <c r="F124">
        <v>1538.4133503001</v>
      </c>
      <c r="G124">
        <v>1546.4894592253</v>
      </c>
      <c r="H124">
        <v>1555.2246334334</v>
      </c>
      <c r="I124">
        <v>1562.0514014914</v>
      </c>
      <c r="J124">
        <v>1538.4114248132</v>
      </c>
      <c r="K124">
        <v>1546.6864053427</v>
      </c>
      <c r="L124">
        <v>1554.813450509</v>
      </c>
      <c r="M124">
        <v>1561.9503612116</v>
      </c>
    </row>
    <row r="125" spans="1:13">
      <c r="A125" t="s">
        <v>1170</v>
      </c>
      <c r="B125">
        <v>1538.6650659159</v>
      </c>
      <c r="C125">
        <v>1546.4423706387</v>
      </c>
      <c r="D125">
        <v>1554.6264249946</v>
      </c>
      <c r="E125">
        <v>1561.8751342473</v>
      </c>
      <c r="F125">
        <v>1538.4139281353</v>
      </c>
      <c r="G125">
        <v>1546.4912109806</v>
      </c>
      <c r="H125">
        <v>1555.2266012373</v>
      </c>
      <c r="I125">
        <v>1562.0857468703</v>
      </c>
      <c r="J125">
        <v>1538.4106549963</v>
      </c>
      <c r="K125">
        <v>1546.6879615866</v>
      </c>
      <c r="L125">
        <v>1554.8144329289</v>
      </c>
      <c r="M125">
        <v>1561.9481765125</v>
      </c>
    </row>
    <row r="126" spans="1:13">
      <c r="A126" t="s">
        <v>1171</v>
      </c>
      <c r="B126">
        <v>1538.663525775</v>
      </c>
      <c r="C126">
        <v>1546.441008882</v>
      </c>
      <c r="D126">
        <v>1554.6274071781</v>
      </c>
      <c r="E126">
        <v>1561.8598526549</v>
      </c>
      <c r="F126">
        <v>1538.4118106631</v>
      </c>
      <c r="G126">
        <v>1546.4892652201</v>
      </c>
      <c r="H126">
        <v>1555.2246334334</v>
      </c>
      <c r="I126">
        <v>1562.1010328834</v>
      </c>
      <c r="J126">
        <v>1538.4098851801</v>
      </c>
      <c r="K126">
        <v>1546.6879615866</v>
      </c>
      <c r="L126">
        <v>1554.8124661678</v>
      </c>
      <c r="M126">
        <v>1561.9477807062</v>
      </c>
    </row>
    <row r="127" spans="1:13">
      <c r="A127" t="s">
        <v>1172</v>
      </c>
      <c r="B127">
        <v>1538.664487892</v>
      </c>
      <c r="C127">
        <v>1546.4417867567</v>
      </c>
      <c r="D127">
        <v>1554.6289794432</v>
      </c>
      <c r="E127">
        <v>1561.8636220995</v>
      </c>
      <c r="F127">
        <v>1538.4125804812</v>
      </c>
      <c r="G127">
        <v>1546.4902371488</v>
      </c>
      <c r="H127">
        <v>1555.2244353067</v>
      </c>
      <c r="I127">
        <v>1562.0730401266</v>
      </c>
      <c r="J127">
        <v>1538.4100771635</v>
      </c>
      <c r="K127">
        <v>1546.6875715741</v>
      </c>
      <c r="L127">
        <v>1554.8138427078</v>
      </c>
      <c r="M127">
        <v>1561.9438110131</v>
      </c>
    </row>
    <row r="128" spans="1:13">
      <c r="A128" t="s">
        <v>1173</v>
      </c>
      <c r="B128">
        <v>1538.666221965</v>
      </c>
      <c r="C128">
        <v>1546.4413968683</v>
      </c>
      <c r="D128">
        <v>1554.6285873377</v>
      </c>
      <c r="E128">
        <v>1561.8731495828</v>
      </c>
      <c r="F128">
        <v>1538.4143139864</v>
      </c>
      <c r="G128">
        <v>1546.4879014788</v>
      </c>
      <c r="H128">
        <v>1555.2222713058</v>
      </c>
      <c r="I128">
        <v>1562.0680781877</v>
      </c>
      <c r="J128">
        <v>1538.4110408457</v>
      </c>
      <c r="K128">
        <v>1546.6883515993</v>
      </c>
      <c r="L128">
        <v>1554.8140407298</v>
      </c>
      <c r="M128">
        <v>1561.9485742592</v>
      </c>
    </row>
    <row r="129" spans="1:13">
      <c r="A129" t="s">
        <v>1174</v>
      </c>
      <c r="B129">
        <v>1538.664487892</v>
      </c>
      <c r="C129">
        <v>1546.4415927634</v>
      </c>
      <c r="D129">
        <v>1554.6254408902</v>
      </c>
      <c r="E129">
        <v>1561.8701716255</v>
      </c>
      <c r="F129">
        <v>1538.4131583158</v>
      </c>
      <c r="G129">
        <v>1546.4886813027</v>
      </c>
      <c r="H129">
        <v>1555.2256163729</v>
      </c>
      <c r="I129">
        <v>1562.0633122721</v>
      </c>
      <c r="J129">
        <v>1538.412002647</v>
      </c>
      <c r="K129">
        <v>1546.6879615866</v>
      </c>
      <c r="L129">
        <v>1554.8144329289</v>
      </c>
      <c r="M129">
        <v>1561.9446045621</v>
      </c>
    </row>
    <row r="130" spans="1:13">
      <c r="A130" t="s">
        <v>1175</v>
      </c>
      <c r="B130">
        <v>1538.6631397989</v>
      </c>
      <c r="C130">
        <v>1546.4429545211</v>
      </c>
      <c r="D130">
        <v>1554.628391285</v>
      </c>
      <c r="E130">
        <v>1561.8705693325</v>
      </c>
      <c r="F130">
        <v>1538.4131583158</v>
      </c>
      <c r="G130">
        <v>1546.4915989921</v>
      </c>
      <c r="H130">
        <v>1555.2246334334</v>
      </c>
      <c r="I130">
        <v>1562.0966665295</v>
      </c>
      <c r="J130">
        <v>1538.4112328295</v>
      </c>
      <c r="K130">
        <v>1546.6875715741</v>
      </c>
      <c r="L130">
        <v>1554.8146309511</v>
      </c>
      <c r="M130">
        <v>1561.947185057</v>
      </c>
    </row>
    <row r="131" spans="1:13">
      <c r="A131" t="s">
        <v>1176</v>
      </c>
      <c r="B131">
        <v>1538.6646818218</v>
      </c>
      <c r="C131">
        <v>1546.4421766452</v>
      </c>
      <c r="D131">
        <v>1554.628391285</v>
      </c>
      <c r="E131">
        <v>1561.8673935023</v>
      </c>
      <c r="F131">
        <v>1538.4143139864</v>
      </c>
      <c r="G131">
        <v>1546.4884853956</v>
      </c>
      <c r="H131">
        <v>1555.2258125763</v>
      </c>
      <c r="I131">
        <v>1562.0498141772</v>
      </c>
      <c r="J131">
        <v>1538.4104630127</v>
      </c>
      <c r="K131">
        <v>1546.6875715741</v>
      </c>
      <c r="L131">
        <v>1554.8136466084</v>
      </c>
      <c r="M131">
        <v>1561.9485742592</v>
      </c>
    </row>
    <row r="132" spans="1:13">
      <c r="A132" t="s">
        <v>1177</v>
      </c>
      <c r="B132">
        <v>1538.6646818218</v>
      </c>
      <c r="C132">
        <v>1546.4425646321</v>
      </c>
      <c r="D132">
        <v>1554.624456787</v>
      </c>
      <c r="E132">
        <v>1561.8612417019</v>
      </c>
      <c r="F132">
        <v>1538.4118106631</v>
      </c>
      <c r="G132">
        <v>1546.4908210673</v>
      </c>
      <c r="H132">
        <v>1555.2264031102</v>
      </c>
      <c r="I132">
        <v>1562.059739795</v>
      </c>
      <c r="J132">
        <v>1538.4087295161</v>
      </c>
      <c r="K132">
        <v>1546.6860153309</v>
      </c>
      <c r="L132">
        <v>1554.8144329289</v>
      </c>
      <c r="M132">
        <v>1561.9452002094</v>
      </c>
    </row>
    <row r="133" spans="1:13">
      <c r="A133" t="s">
        <v>1178</v>
      </c>
      <c r="B133">
        <v>1538.6658359875</v>
      </c>
      <c r="C133">
        <v>1546.4412028751</v>
      </c>
      <c r="D133">
        <v>1554.6289794432</v>
      </c>
      <c r="E133">
        <v>1561.8479430368</v>
      </c>
      <c r="F133">
        <v>1538.4114248132</v>
      </c>
      <c r="G133">
        <v>1546.4900431433</v>
      </c>
      <c r="H133">
        <v>1555.2260107032</v>
      </c>
      <c r="I133">
        <v>1562.0869383807</v>
      </c>
      <c r="J133">
        <v>1538.4094993312</v>
      </c>
      <c r="K133">
        <v>1546.6850431562</v>
      </c>
      <c r="L133">
        <v>1554.8148270507</v>
      </c>
      <c r="M133">
        <v>1561.9448024644</v>
      </c>
    </row>
    <row r="134" spans="1:13">
      <c r="A134" t="s">
        <v>1179</v>
      </c>
      <c r="B134">
        <v>1538.666221965</v>
      </c>
      <c r="C134">
        <v>1546.441008882</v>
      </c>
      <c r="D134">
        <v>1554.6281933103</v>
      </c>
      <c r="E134">
        <v>1561.8721562824</v>
      </c>
      <c r="F134">
        <v>1538.4139281353</v>
      </c>
      <c r="G134">
        <v>1546.4880973857</v>
      </c>
      <c r="H134">
        <v>1555.2236485715</v>
      </c>
      <c r="I134">
        <v>1562.1105632633</v>
      </c>
      <c r="J134">
        <v>1538.4125804812</v>
      </c>
      <c r="K134">
        <v>1546.6864053427</v>
      </c>
      <c r="L134">
        <v>1554.8138427078</v>
      </c>
      <c r="M134">
        <v>1561.9475808629</v>
      </c>
    </row>
    <row r="135" spans="1:13">
      <c r="A135" t="s">
        <v>1180</v>
      </c>
      <c r="B135">
        <v>1538.6656439402</v>
      </c>
      <c r="C135">
        <v>1546.4423706387</v>
      </c>
      <c r="D135">
        <v>1554.6307496868</v>
      </c>
      <c r="E135">
        <v>1561.8465540135</v>
      </c>
      <c r="F135">
        <v>1538.4133503001</v>
      </c>
      <c r="G135">
        <v>1546.4892652201</v>
      </c>
      <c r="H135">
        <v>1555.2240429008</v>
      </c>
      <c r="I135">
        <v>1562.0704592158</v>
      </c>
      <c r="J135">
        <v>1538.4106549963</v>
      </c>
      <c r="K135">
        <v>1546.6879615866</v>
      </c>
      <c r="L135">
        <v>1554.8173840411</v>
      </c>
      <c r="M135">
        <v>1561.9453981118</v>
      </c>
    </row>
    <row r="136" spans="1:13">
      <c r="A136" t="s">
        <v>1181</v>
      </c>
      <c r="B136">
        <v>1538.665451893</v>
      </c>
      <c r="C136">
        <v>1546.4413968683</v>
      </c>
      <c r="D136">
        <v>1554.6281933103</v>
      </c>
      <c r="E136">
        <v>1561.8654088575</v>
      </c>
      <c r="F136">
        <v>1538.4131583158</v>
      </c>
      <c r="G136">
        <v>1546.4869295531</v>
      </c>
      <c r="H136">
        <v>1555.2260107032</v>
      </c>
      <c r="I136">
        <v>1562.0817764758</v>
      </c>
      <c r="J136">
        <v>1538.4106549963</v>
      </c>
      <c r="K136">
        <v>1546.6879615866</v>
      </c>
      <c r="L136">
        <v>1554.8152192502</v>
      </c>
      <c r="M136">
        <v>1561.9481765125</v>
      </c>
    </row>
    <row r="137" spans="1:13">
      <c r="A137" t="s">
        <v>1182</v>
      </c>
      <c r="B137">
        <v>1538.665451893</v>
      </c>
      <c r="C137">
        <v>1546.4415927634</v>
      </c>
      <c r="D137">
        <v>1554.6287833904</v>
      </c>
      <c r="E137">
        <v>1561.8713628071</v>
      </c>
      <c r="F137">
        <v>1538.4118106631</v>
      </c>
      <c r="G137">
        <v>1546.4892652201</v>
      </c>
      <c r="H137">
        <v>1555.2254201696</v>
      </c>
      <c r="I137">
        <v>1562.0940855406</v>
      </c>
      <c r="J137">
        <v>1538.4106549963</v>
      </c>
      <c r="K137">
        <v>1546.6885456545</v>
      </c>
      <c r="L137">
        <v>1554.8156133725</v>
      </c>
      <c r="M137">
        <v>1561.9521462279</v>
      </c>
    </row>
    <row r="138" spans="1:13">
      <c r="A138" t="s">
        <v>1183</v>
      </c>
      <c r="B138">
        <v>1538.6660299176</v>
      </c>
      <c r="C138">
        <v>1546.4413968683</v>
      </c>
      <c r="D138">
        <v>1554.6258349162</v>
      </c>
      <c r="E138">
        <v>1561.8693781522</v>
      </c>
      <c r="F138">
        <v>1538.4125804812</v>
      </c>
      <c r="G138">
        <v>1546.4890693129</v>
      </c>
      <c r="H138">
        <v>1555.2244353067</v>
      </c>
      <c r="I138">
        <v>1562.0458420249</v>
      </c>
      <c r="J138">
        <v>1538.4106549963</v>
      </c>
      <c r="K138">
        <v>1546.6869894094</v>
      </c>
      <c r="L138">
        <v>1554.8150231505</v>
      </c>
      <c r="M138">
        <v>1561.9461916624</v>
      </c>
    </row>
    <row r="139" spans="1:13">
      <c r="A139" t="s">
        <v>1184</v>
      </c>
      <c r="B139">
        <v>1538.6656439402</v>
      </c>
      <c r="C139">
        <v>1546.4425646321</v>
      </c>
      <c r="D139">
        <v>1554.6293734711</v>
      </c>
      <c r="E139">
        <v>1561.8775166273</v>
      </c>
      <c r="F139">
        <v>1538.412002647</v>
      </c>
      <c r="G139">
        <v>1546.4888753078</v>
      </c>
      <c r="H139">
        <v>1555.2242391037</v>
      </c>
      <c r="I139">
        <v>1562.1059969723</v>
      </c>
      <c r="J139">
        <v>1538.4093073479</v>
      </c>
      <c r="K139">
        <v>1546.6891297229</v>
      </c>
      <c r="L139">
        <v>1554.8146309511</v>
      </c>
      <c r="M139">
        <v>1561.9515525155</v>
      </c>
    </row>
    <row r="140" spans="1:13">
      <c r="A140" t="s">
        <v>1185</v>
      </c>
      <c r="B140">
        <v>1538.6646818218</v>
      </c>
      <c r="C140">
        <v>1546.4415927634</v>
      </c>
      <c r="D140">
        <v>1554.6272111257</v>
      </c>
      <c r="E140">
        <v>1561.869180269</v>
      </c>
      <c r="F140">
        <v>1538.4112328295</v>
      </c>
      <c r="G140">
        <v>1546.4884853956</v>
      </c>
      <c r="H140">
        <v>1555.2264031102</v>
      </c>
      <c r="I140">
        <v>1562.0660930328</v>
      </c>
      <c r="J140">
        <v>1538.4087295161</v>
      </c>
      <c r="K140">
        <v>1546.6875715741</v>
      </c>
      <c r="L140">
        <v>1554.8130563879</v>
      </c>
      <c r="M140">
        <v>1561.9491699096</v>
      </c>
    </row>
    <row r="141" spans="1:13">
      <c r="A141" t="s">
        <v>1186</v>
      </c>
      <c r="B141">
        <v>1538.6639098685</v>
      </c>
      <c r="C141">
        <v>1546.4417867567</v>
      </c>
      <c r="D141">
        <v>1554.626817099</v>
      </c>
      <c r="E141">
        <v>1561.8771189168</v>
      </c>
      <c r="F141">
        <v>1538.4112328295</v>
      </c>
      <c r="G141">
        <v>1546.4892652201</v>
      </c>
      <c r="H141">
        <v>1555.2252220428</v>
      </c>
      <c r="I141">
        <v>1562.0849531779</v>
      </c>
      <c r="J141">
        <v>1538.408537533</v>
      </c>
      <c r="K141">
        <v>1546.6865993974</v>
      </c>
      <c r="L141">
        <v>1554.8132524872</v>
      </c>
      <c r="M141">
        <v>1561.9507570192</v>
      </c>
    </row>
    <row r="142" spans="1:13">
      <c r="A142" t="s">
        <v>1187</v>
      </c>
      <c r="B142">
        <v>1538.6671859682</v>
      </c>
      <c r="C142">
        <v>1546.4417867567</v>
      </c>
      <c r="D142">
        <v>1554.6301596052</v>
      </c>
      <c r="E142">
        <v>1561.8689823858</v>
      </c>
      <c r="F142">
        <v>1538.4139281353</v>
      </c>
      <c r="G142">
        <v>1546.4900431433</v>
      </c>
      <c r="H142">
        <v>1555.2252220428</v>
      </c>
      <c r="I142">
        <v>1562.0684740549</v>
      </c>
      <c r="J142">
        <v>1538.4114248132</v>
      </c>
      <c r="K142">
        <v>1546.6881556417</v>
      </c>
      <c r="L142">
        <v>1554.816989918</v>
      </c>
      <c r="M142">
        <v>1561.9497655604</v>
      </c>
    </row>
    <row r="143" spans="1:13">
      <c r="A143" t="s">
        <v>1188</v>
      </c>
      <c r="B143">
        <v>1538.664487892</v>
      </c>
      <c r="C143">
        <v>1546.440425001</v>
      </c>
      <c r="D143">
        <v>1554.6272111257</v>
      </c>
      <c r="E143">
        <v>1561.8636220995</v>
      </c>
      <c r="F143">
        <v>1538.412002647</v>
      </c>
      <c r="G143">
        <v>1546.4880973857</v>
      </c>
      <c r="H143">
        <v>1555.2242391037</v>
      </c>
      <c r="I143">
        <v>1562.073240002</v>
      </c>
      <c r="J143">
        <v>1538.4100771635</v>
      </c>
      <c r="K143">
        <v>1546.6864053427</v>
      </c>
      <c r="L143">
        <v>1554.8148270507</v>
      </c>
      <c r="M143">
        <v>1561.9463915054</v>
      </c>
    </row>
    <row r="144" spans="1:13">
      <c r="A144" t="s">
        <v>1189</v>
      </c>
      <c r="B144">
        <v>1538.6642958451</v>
      </c>
      <c r="C144">
        <v>1546.4417867567</v>
      </c>
      <c r="D144">
        <v>1554.6262270204</v>
      </c>
      <c r="E144">
        <v>1561.8513166665</v>
      </c>
      <c r="F144">
        <v>1538.4123884972</v>
      </c>
      <c r="G144">
        <v>1546.4894592253</v>
      </c>
      <c r="H144">
        <v>1555.2252220428</v>
      </c>
      <c r="I144">
        <v>1562.0625186025</v>
      </c>
      <c r="J144">
        <v>1538.4110408457</v>
      </c>
      <c r="K144">
        <v>1546.6869894094</v>
      </c>
      <c r="L144">
        <v>1554.8144329289</v>
      </c>
      <c r="M144">
        <v>1561.9452002094</v>
      </c>
    </row>
    <row r="145" spans="1:13">
      <c r="A145" t="s">
        <v>1190</v>
      </c>
      <c r="B145">
        <v>1538.6637178217</v>
      </c>
      <c r="C145">
        <v>1546.44198075</v>
      </c>
      <c r="D145">
        <v>1554.6256369421</v>
      </c>
      <c r="E145">
        <v>1561.8671956196</v>
      </c>
      <c r="F145">
        <v>1538.414505971</v>
      </c>
      <c r="G145">
        <v>1546.4882913907</v>
      </c>
      <c r="H145">
        <v>1555.2236485715</v>
      </c>
      <c r="I145">
        <v>1562.069665539</v>
      </c>
      <c r="J145">
        <v>1538.4125804812</v>
      </c>
      <c r="K145">
        <v>1546.6854312649</v>
      </c>
      <c r="L145">
        <v>1554.8130563879</v>
      </c>
      <c r="M145">
        <v>1561.9477807062</v>
      </c>
    </row>
    <row r="146" spans="1:13">
      <c r="A146" t="s">
        <v>1191</v>
      </c>
      <c r="B146">
        <v>1538.665451893</v>
      </c>
      <c r="C146">
        <v>1546.4445102752</v>
      </c>
      <c r="D146">
        <v>1554.6262270204</v>
      </c>
      <c r="E146">
        <v>1561.8574703288</v>
      </c>
      <c r="F146">
        <v>1538.412194631</v>
      </c>
      <c r="G146">
        <v>1546.4927668318</v>
      </c>
      <c r="H146">
        <v>1555.2252220428</v>
      </c>
      <c r="I146">
        <v>1562.0785997867</v>
      </c>
      <c r="J146">
        <v>1538.410269147</v>
      </c>
      <c r="K146">
        <v>1546.6869894094</v>
      </c>
      <c r="L146">
        <v>1554.8136466084</v>
      </c>
      <c r="M146">
        <v>1561.9457958571</v>
      </c>
    </row>
    <row r="147" spans="1:13">
      <c r="A147" t="s">
        <v>1192</v>
      </c>
      <c r="B147">
        <v>1538.6660299176</v>
      </c>
      <c r="C147">
        <v>1546.4417867567</v>
      </c>
      <c r="D147">
        <v>1554.6293734711</v>
      </c>
      <c r="E147">
        <v>1561.8594549534</v>
      </c>
      <c r="F147">
        <v>1538.4131583158</v>
      </c>
      <c r="G147">
        <v>1546.4908210673</v>
      </c>
      <c r="H147">
        <v>1555.2246334334</v>
      </c>
      <c r="I147">
        <v>1562.0778061015</v>
      </c>
      <c r="J147">
        <v>1538.4098851801</v>
      </c>
      <c r="K147">
        <v>1546.6875715741</v>
      </c>
      <c r="L147">
        <v>1554.8158094724</v>
      </c>
      <c r="M147">
        <v>1561.9505591154</v>
      </c>
    </row>
    <row r="148" spans="1:13">
      <c r="A148" t="s">
        <v>1193</v>
      </c>
      <c r="B148">
        <v>1538.665257963</v>
      </c>
      <c r="C148">
        <v>1546.4421766452</v>
      </c>
      <c r="D148">
        <v>1554.6287833904</v>
      </c>
      <c r="E148">
        <v>1561.8709670397</v>
      </c>
      <c r="F148">
        <v>1538.4110408457</v>
      </c>
      <c r="G148">
        <v>1546.4888753078</v>
      </c>
      <c r="H148">
        <v>1555.2250258396</v>
      </c>
      <c r="I148">
        <v>1562.0710549591</v>
      </c>
      <c r="J148">
        <v>1538.4096913145</v>
      </c>
      <c r="K148">
        <v>1546.6846531451</v>
      </c>
      <c r="L148">
        <v>1554.8160074949</v>
      </c>
      <c r="M148">
        <v>1561.9481765125</v>
      </c>
    </row>
    <row r="149" spans="1:13">
      <c r="A149" t="s">
        <v>1194</v>
      </c>
      <c r="B149">
        <v>1538.6646818218</v>
      </c>
      <c r="C149">
        <v>1546.4417867567</v>
      </c>
      <c r="D149">
        <v>1554.628391285</v>
      </c>
      <c r="E149">
        <v>1561.8642176851</v>
      </c>
      <c r="F149">
        <v>1538.414505971</v>
      </c>
      <c r="G149">
        <v>1546.4900431433</v>
      </c>
      <c r="H149">
        <v>1555.2244353067</v>
      </c>
      <c r="I149">
        <v>1562.0718486374</v>
      </c>
      <c r="J149">
        <v>1538.4125804812</v>
      </c>
      <c r="K149">
        <v>1546.6862093855</v>
      </c>
      <c r="L149">
        <v>1554.8177762419</v>
      </c>
      <c r="M149">
        <v>1561.9457958571</v>
      </c>
    </row>
    <row r="150" spans="1:13">
      <c r="A150" t="s">
        <v>1195</v>
      </c>
      <c r="B150">
        <v>1538.6639098685</v>
      </c>
      <c r="C150">
        <v>1546.441008882</v>
      </c>
      <c r="D150">
        <v>1554.6266210468</v>
      </c>
      <c r="E150">
        <v>1561.8667979144</v>
      </c>
      <c r="F150">
        <v>1538.4129663317</v>
      </c>
      <c r="G150">
        <v>1546.4894592253</v>
      </c>
      <c r="H150">
        <v>1555.2254201696</v>
      </c>
      <c r="I150">
        <v>1562.101232766</v>
      </c>
      <c r="J150">
        <v>1538.4110408457</v>
      </c>
      <c r="K150">
        <v>1546.6864053427</v>
      </c>
      <c r="L150">
        <v>1554.8156133725</v>
      </c>
      <c r="M150">
        <v>1561.9491699096</v>
      </c>
    </row>
    <row r="151" spans="1:13">
      <c r="A151" t="s">
        <v>1196</v>
      </c>
      <c r="B151">
        <v>1538.6648738688</v>
      </c>
      <c r="C151">
        <v>1546.4415927634</v>
      </c>
      <c r="D151">
        <v>1554.6266210468</v>
      </c>
      <c r="E151">
        <v>1561.8858530746</v>
      </c>
      <c r="F151">
        <v>1538.4110408457</v>
      </c>
      <c r="G151">
        <v>1546.4900431433</v>
      </c>
      <c r="H151">
        <v>1555.2246334334</v>
      </c>
      <c r="I151">
        <v>1562.0599377265</v>
      </c>
      <c r="J151">
        <v>1538.4091153646</v>
      </c>
      <c r="K151">
        <v>1546.6873775191</v>
      </c>
      <c r="L151">
        <v>1554.8148270507</v>
      </c>
      <c r="M151">
        <v>1561.9501613677</v>
      </c>
    </row>
    <row r="152" spans="1:13">
      <c r="A152" t="s">
        <v>1197</v>
      </c>
      <c r="B152">
        <v>1538.6627538229</v>
      </c>
      <c r="C152">
        <v>1546.441008882</v>
      </c>
      <c r="D152">
        <v>1554.6234746072</v>
      </c>
      <c r="E152">
        <v>1561.8767212065</v>
      </c>
      <c r="F152">
        <v>1538.412002647</v>
      </c>
      <c r="G152">
        <v>1546.4888753078</v>
      </c>
      <c r="H152">
        <v>1555.2266012373</v>
      </c>
      <c r="I152">
        <v>1562.0547760001</v>
      </c>
      <c r="J152">
        <v>1538.4093073479</v>
      </c>
      <c r="K152">
        <v>1546.6869894094</v>
      </c>
      <c r="L152">
        <v>1554.8146309511</v>
      </c>
      <c r="M152">
        <v>1561.9487721626</v>
      </c>
    </row>
    <row r="153" spans="1:13">
      <c r="A153" t="s">
        <v>1198</v>
      </c>
      <c r="B153">
        <v>1538.665451893</v>
      </c>
      <c r="C153">
        <v>1546.441008882</v>
      </c>
      <c r="D153">
        <v>1554.6291774182</v>
      </c>
      <c r="E153">
        <v>1561.8713628071</v>
      </c>
      <c r="F153">
        <v>1538.4141201198</v>
      </c>
      <c r="G153">
        <v>1546.4886813027</v>
      </c>
      <c r="H153">
        <v>1555.2250258396</v>
      </c>
      <c r="I153">
        <v>1562.0549758708</v>
      </c>
      <c r="J153">
        <v>1538.4114248132</v>
      </c>
      <c r="K153">
        <v>1546.6871834642</v>
      </c>
      <c r="L153">
        <v>1554.8138427078</v>
      </c>
      <c r="M153">
        <v>1561.9493678131</v>
      </c>
    </row>
    <row r="154" spans="1:13">
      <c r="A154" t="s">
        <v>1199</v>
      </c>
      <c r="B154">
        <v>1538.6650659159</v>
      </c>
      <c r="C154">
        <v>1546.4439263915</v>
      </c>
      <c r="D154">
        <v>1554.6234746072</v>
      </c>
      <c r="E154">
        <v>1561.8701716255</v>
      </c>
      <c r="F154">
        <v>1538.4137361509</v>
      </c>
      <c r="G154">
        <v>1546.4912109806</v>
      </c>
      <c r="H154">
        <v>1555.2238447743</v>
      </c>
      <c r="I154">
        <v>1562.0823722278</v>
      </c>
      <c r="J154">
        <v>1538.4112328295</v>
      </c>
      <c r="K154">
        <v>1546.6869894094</v>
      </c>
      <c r="L154">
        <v>1554.8160074949</v>
      </c>
      <c r="M154">
        <v>1561.9503612116</v>
      </c>
    </row>
    <row r="155" spans="1:13">
      <c r="A155" t="s">
        <v>1200</v>
      </c>
      <c r="B155">
        <v>1538.6666079427</v>
      </c>
      <c r="C155">
        <v>1546.4412028751</v>
      </c>
      <c r="D155">
        <v>1554.6276032306</v>
      </c>
      <c r="E155">
        <v>1561.8673935023</v>
      </c>
      <c r="F155">
        <v>1538.4131583158</v>
      </c>
      <c r="G155">
        <v>1546.4890693129</v>
      </c>
      <c r="H155">
        <v>1555.2254201696</v>
      </c>
      <c r="I155">
        <v>1562.0700633476</v>
      </c>
      <c r="J155">
        <v>1538.4112328295</v>
      </c>
      <c r="K155">
        <v>1546.6865993974</v>
      </c>
      <c r="L155">
        <v>1554.8158094724</v>
      </c>
      <c r="M155">
        <v>1561.9481765125</v>
      </c>
    </row>
    <row r="156" spans="1:13">
      <c r="A156" t="s">
        <v>1201</v>
      </c>
      <c r="B156">
        <v>1538.6650659159</v>
      </c>
      <c r="C156">
        <v>1546.4443162812</v>
      </c>
      <c r="D156">
        <v>1554.6297674991</v>
      </c>
      <c r="E156">
        <v>1561.8731495828</v>
      </c>
      <c r="F156">
        <v>1538.4143139864</v>
      </c>
      <c r="G156">
        <v>1546.4908210673</v>
      </c>
      <c r="H156">
        <v>1555.2246334334</v>
      </c>
      <c r="I156">
        <v>1562.0778061015</v>
      </c>
      <c r="J156">
        <v>1538.4118106631</v>
      </c>
      <c r="K156">
        <v>1546.6875715741</v>
      </c>
      <c r="L156">
        <v>1554.8142368293</v>
      </c>
      <c r="M156">
        <v>1561.9493678131</v>
      </c>
    </row>
    <row r="157" spans="1:13">
      <c r="A157" t="s">
        <v>1202</v>
      </c>
      <c r="B157">
        <v>1538.6646818218</v>
      </c>
      <c r="C157">
        <v>1546.4437323977</v>
      </c>
      <c r="D157">
        <v>1554.6276032306</v>
      </c>
      <c r="E157">
        <v>1561.8673935023</v>
      </c>
      <c r="F157">
        <v>1538.4125804812</v>
      </c>
      <c r="G157">
        <v>1546.4892652201</v>
      </c>
      <c r="H157">
        <v>1555.2248296365</v>
      </c>
      <c r="I157">
        <v>1562.1002391755</v>
      </c>
      <c r="J157">
        <v>1538.4100771635</v>
      </c>
      <c r="K157">
        <v>1546.6871834642</v>
      </c>
      <c r="L157">
        <v>1554.8132524872</v>
      </c>
      <c r="M157">
        <v>1561.947185057</v>
      </c>
    </row>
    <row r="158" spans="1:13">
      <c r="A158" t="s">
        <v>1203</v>
      </c>
      <c r="B158">
        <v>1538.6639098685</v>
      </c>
      <c r="C158">
        <v>1546.4433425084</v>
      </c>
      <c r="D158">
        <v>1554.6285873377</v>
      </c>
      <c r="E158">
        <v>1561.8479430368</v>
      </c>
      <c r="F158">
        <v>1538.4123884972</v>
      </c>
      <c r="G158">
        <v>1546.4896532306</v>
      </c>
      <c r="H158">
        <v>1555.2256163729</v>
      </c>
      <c r="I158">
        <v>1562.069863473</v>
      </c>
      <c r="J158">
        <v>1538.4110408457</v>
      </c>
      <c r="K158">
        <v>1546.6860153309</v>
      </c>
      <c r="L158">
        <v>1554.8162035949</v>
      </c>
      <c r="M158">
        <v>1561.940634885</v>
      </c>
    </row>
    <row r="159" spans="1:13">
      <c r="A159" t="s">
        <v>1204</v>
      </c>
      <c r="B159">
        <v>1538.6669920377</v>
      </c>
      <c r="C159">
        <v>1546.4437323977</v>
      </c>
      <c r="D159">
        <v>1554.6279972577</v>
      </c>
      <c r="E159">
        <v>1561.8548901303</v>
      </c>
      <c r="F159">
        <v>1538.412194631</v>
      </c>
      <c r="G159">
        <v>1546.4906270618</v>
      </c>
      <c r="H159">
        <v>1555.2248296365</v>
      </c>
      <c r="I159">
        <v>1562.0811807243</v>
      </c>
      <c r="J159">
        <v>1538.410269147</v>
      </c>
      <c r="K159">
        <v>1546.6865993974</v>
      </c>
      <c r="L159">
        <v>1554.8144329289</v>
      </c>
      <c r="M159">
        <v>1561.9455960143</v>
      </c>
    </row>
    <row r="160" spans="1:13">
      <c r="A160" t="s">
        <v>1205</v>
      </c>
      <c r="B160">
        <v>1538.664487892</v>
      </c>
      <c r="C160">
        <v>1546.4421766452</v>
      </c>
      <c r="D160">
        <v>1554.6236706587</v>
      </c>
      <c r="E160">
        <v>1561.8687825627</v>
      </c>
      <c r="F160">
        <v>1538.4114248132</v>
      </c>
      <c r="G160">
        <v>1546.4890693129</v>
      </c>
      <c r="H160">
        <v>1555.2246334334</v>
      </c>
      <c r="I160">
        <v>1562.0901151038</v>
      </c>
      <c r="J160">
        <v>1538.4094993312</v>
      </c>
      <c r="K160">
        <v>1546.6856253194</v>
      </c>
      <c r="L160">
        <v>1554.8173840411</v>
      </c>
      <c r="M160">
        <v>1561.9491699096</v>
      </c>
    </row>
    <row r="161" spans="1:13">
      <c r="A161" t="s">
        <v>1206</v>
      </c>
      <c r="B161">
        <v>1538.666221965</v>
      </c>
      <c r="C161">
        <v>1546.4423706387</v>
      </c>
      <c r="D161">
        <v>1554.6278012052</v>
      </c>
      <c r="E161">
        <v>1561.8572724486</v>
      </c>
      <c r="F161">
        <v>1538.4125804812</v>
      </c>
      <c r="G161">
        <v>1546.4898472359</v>
      </c>
      <c r="H161">
        <v>1555.2258125763</v>
      </c>
      <c r="I161">
        <v>1562.0867385018</v>
      </c>
      <c r="J161">
        <v>1538.4106549963</v>
      </c>
      <c r="K161">
        <v>1546.6879615866</v>
      </c>
      <c r="L161">
        <v>1554.816399695</v>
      </c>
      <c r="M161">
        <v>1561.947185057</v>
      </c>
    </row>
    <row r="162" spans="1:13">
      <c r="A162" t="s">
        <v>1207</v>
      </c>
      <c r="B162">
        <v>1538.666221965</v>
      </c>
      <c r="C162">
        <v>1546.44198075</v>
      </c>
      <c r="D162">
        <v>1554.6278012052</v>
      </c>
      <c r="E162">
        <v>1561.8614395831</v>
      </c>
      <c r="F162">
        <v>1538.4150838071</v>
      </c>
      <c r="G162">
        <v>1546.491015073</v>
      </c>
      <c r="H162">
        <v>1555.2250258396</v>
      </c>
      <c r="I162">
        <v>1562.090313043</v>
      </c>
      <c r="J162">
        <v>1538.412002647</v>
      </c>
      <c r="K162">
        <v>1546.6865993974</v>
      </c>
      <c r="L162">
        <v>1554.8148270507</v>
      </c>
      <c r="M162">
        <v>1561.9477807062</v>
      </c>
    </row>
    <row r="163" spans="1:13">
      <c r="A163" t="s">
        <v>1208</v>
      </c>
      <c r="B163">
        <v>1538.666221965</v>
      </c>
      <c r="C163">
        <v>1546.4415927634</v>
      </c>
      <c r="D163">
        <v>1554.6260309683</v>
      </c>
      <c r="E163">
        <v>1561.8699737421</v>
      </c>
      <c r="F163">
        <v>1538.4123884972</v>
      </c>
      <c r="G163">
        <v>1546.4900431433</v>
      </c>
      <c r="H163">
        <v>1555.2273879756</v>
      </c>
      <c r="I163">
        <v>1562.0492184501</v>
      </c>
      <c r="J163">
        <v>1538.4104630127</v>
      </c>
      <c r="K163">
        <v>1546.6873775191</v>
      </c>
      <c r="L163">
        <v>1554.8154172726</v>
      </c>
      <c r="M163">
        <v>1561.9511547673</v>
      </c>
    </row>
    <row r="164" spans="1:13">
      <c r="A164" t="s">
        <v>1209</v>
      </c>
      <c r="B164">
        <v>1538.665257963</v>
      </c>
      <c r="C164">
        <v>1546.4425646321</v>
      </c>
      <c r="D164">
        <v>1554.626817099</v>
      </c>
      <c r="E164">
        <v>1561.8614395831</v>
      </c>
      <c r="F164">
        <v>1538.4139281353</v>
      </c>
      <c r="G164">
        <v>1546.4896532306</v>
      </c>
      <c r="H164">
        <v>1555.2238447743</v>
      </c>
      <c r="I164">
        <v>1562.058350395</v>
      </c>
      <c r="J164">
        <v>1538.4112328295</v>
      </c>
      <c r="K164">
        <v>1546.6860153309</v>
      </c>
      <c r="L164">
        <v>1554.8146309511</v>
      </c>
      <c r="M164">
        <v>1561.9422219773</v>
      </c>
    </row>
    <row r="165" spans="1:13">
      <c r="A165" t="s">
        <v>1210</v>
      </c>
      <c r="B165">
        <v>1538.6642958451</v>
      </c>
      <c r="C165">
        <v>1546.4415927634</v>
      </c>
      <c r="D165">
        <v>1554.6252448383</v>
      </c>
      <c r="E165">
        <v>1561.8719583985</v>
      </c>
      <c r="F165">
        <v>1538.4133503001</v>
      </c>
      <c r="G165">
        <v>1546.4886813027</v>
      </c>
      <c r="H165">
        <v>1555.2244353067</v>
      </c>
      <c r="I165">
        <v>1562.0569609974</v>
      </c>
      <c r="J165">
        <v>1538.4100771635</v>
      </c>
      <c r="K165">
        <v>1546.6852372105</v>
      </c>
      <c r="L165">
        <v>1554.8144329289</v>
      </c>
      <c r="M165">
        <v>1561.9461916624</v>
      </c>
    </row>
    <row r="166" spans="1:13">
      <c r="A166" t="s">
        <v>1211</v>
      </c>
      <c r="B166">
        <v>1538.6660299176</v>
      </c>
      <c r="C166">
        <v>1546.4421766452</v>
      </c>
      <c r="D166">
        <v>1554.6250468644</v>
      </c>
      <c r="E166">
        <v>1561.8711649234</v>
      </c>
      <c r="F166">
        <v>1538.4118106631</v>
      </c>
      <c r="G166">
        <v>1546.4904311542</v>
      </c>
      <c r="H166">
        <v>1555.2242391037</v>
      </c>
      <c r="I166">
        <v>1562.0766146051</v>
      </c>
      <c r="J166">
        <v>1538.4106549963</v>
      </c>
      <c r="K166">
        <v>1546.6867934521</v>
      </c>
      <c r="L166">
        <v>1554.8144329289</v>
      </c>
      <c r="M166">
        <v>1561.9487721626</v>
      </c>
    </row>
    <row r="167" spans="1:13">
      <c r="A167" t="s">
        <v>1212</v>
      </c>
      <c r="B167">
        <v>1538.6641037982</v>
      </c>
      <c r="C167">
        <v>1546.4417867567</v>
      </c>
      <c r="D167">
        <v>1554.6311437156</v>
      </c>
      <c r="E167">
        <v>1561.8743407689</v>
      </c>
      <c r="F167">
        <v>1538.4137361509</v>
      </c>
      <c r="G167">
        <v>1546.4894592253</v>
      </c>
      <c r="H167">
        <v>1555.2252220428</v>
      </c>
      <c r="I167">
        <v>1562.1002391755</v>
      </c>
      <c r="J167">
        <v>1538.4118106631</v>
      </c>
      <c r="K167">
        <v>1546.6869894094</v>
      </c>
      <c r="L167">
        <v>1554.8136466084</v>
      </c>
      <c r="M167">
        <v>1561.9491699096</v>
      </c>
    </row>
    <row r="168" spans="1:13">
      <c r="A168" t="s">
        <v>1213</v>
      </c>
      <c r="B168">
        <v>1538.6639098685</v>
      </c>
      <c r="C168">
        <v>1546.4421766452</v>
      </c>
      <c r="D168">
        <v>1554.6270131513</v>
      </c>
      <c r="E168">
        <v>1561.8580659096</v>
      </c>
      <c r="F168">
        <v>1538.412194631</v>
      </c>
      <c r="G168">
        <v>1546.4898472359</v>
      </c>
      <c r="H168">
        <v>1555.222861837</v>
      </c>
      <c r="I168">
        <v>1562.0895193459</v>
      </c>
      <c r="J168">
        <v>1538.4083436678</v>
      </c>
      <c r="K168">
        <v>1546.6881556417</v>
      </c>
      <c r="L168">
        <v>1554.8128602887</v>
      </c>
      <c r="M168">
        <v>1561.9507570192</v>
      </c>
    </row>
    <row r="169" spans="1:13">
      <c r="A169" t="s">
        <v>1214</v>
      </c>
      <c r="B169">
        <v>1538.6650659159</v>
      </c>
      <c r="C169">
        <v>1546.4413968683</v>
      </c>
      <c r="D169">
        <v>1554.6274071781</v>
      </c>
      <c r="E169">
        <v>1561.8586614909</v>
      </c>
      <c r="F169">
        <v>1538.4131583158</v>
      </c>
      <c r="G169">
        <v>1546.4890693129</v>
      </c>
      <c r="H169">
        <v>1555.2254201696</v>
      </c>
      <c r="I169">
        <v>1562.0662909659</v>
      </c>
      <c r="J169">
        <v>1538.4100771635</v>
      </c>
      <c r="K169">
        <v>1546.6875715741</v>
      </c>
      <c r="L169">
        <v>1554.8144329289</v>
      </c>
      <c r="M169">
        <v>1561.942619721</v>
      </c>
    </row>
    <row r="170" spans="1:13">
      <c r="A170" t="s">
        <v>1215</v>
      </c>
      <c r="B170">
        <v>1538.6656439402</v>
      </c>
      <c r="C170">
        <v>1546.4425646321</v>
      </c>
      <c r="D170">
        <v>1554.6289794432</v>
      </c>
      <c r="E170">
        <v>1561.8701716255</v>
      </c>
      <c r="F170">
        <v>1538.4112328295</v>
      </c>
      <c r="G170">
        <v>1546.4900431433</v>
      </c>
      <c r="H170">
        <v>1555.2254201696</v>
      </c>
      <c r="I170">
        <v>1562.08217235</v>
      </c>
      <c r="J170">
        <v>1538.4087295161</v>
      </c>
      <c r="K170">
        <v>1546.6869894094</v>
      </c>
      <c r="L170">
        <v>1554.8144329289</v>
      </c>
      <c r="M170">
        <v>1561.947185057</v>
      </c>
    </row>
    <row r="171" spans="1:13">
      <c r="A171" t="s">
        <v>1216</v>
      </c>
      <c r="B171">
        <v>1538.6660299176</v>
      </c>
      <c r="C171">
        <v>1546.440618994</v>
      </c>
      <c r="D171">
        <v>1554.6303575804</v>
      </c>
      <c r="E171">
        <v>1561.8717605147</v>
      </c>
      <c r="F171">
        <v>1538.4150838071</v>
      </c>
      <c r="G171">
        <v>1546.4882913907</v>
      </c>
      <c r="H171">
        <v>1555.2242391037</v>
      </c>
      <c r="I171">
        <v>1562.0517992907</v>
      </c>
      <c r="J171">
        <v>1538.412002647</v>
      </c>
      <c r="K171">
        <v>1546.6871834642</v>
      </c>
      <c r="L171">
        <v>1554.8150231505</v>
      </c>
      <c r="M171">
        <v>1561.9461916624</v>
      </c>
    </row>
    <row r="172" spans="1:13">
      <c r="A172" t="s">
        <v>1217</v>
      </c>
      <c r="B172">
        <v>1538.6642958451</v>
      </c>
      <c r="C172">
        <v>1546.4417867567</v>
      </c>
      <c r="D172">
        <v>1554.626817099</v>
      </c>
      <c r="E172">
        <v>1561.8721562824</v>
      </c>
      <c r="F172">
        <v>1538.4106549963</v>
      </c>
      <c r="G172">
        <v>1546.4880973857</v>
      </c>
      <c r="H172">
        <v>1555.2246334334</v>
      </c>
      <c r="I172">
        <v>1562.0502100352</v>
      </c>
      <c r="J172">
        <v>1538.4087295161</v>
      </c>
      <c r="K172">
        <v>1546.6856253194</v>
      </c>
      <c r="L172">
        <v>1554.8142368293</v>
      </c>
      <c r="M172">
        <v>1561.9487721626</v>
      </c>
    </row>
    <row r="173" spans="1:13">
      <c r="A173" t="s">
        <v>1218</v>
      </c>
      <c r="B173">
        <v>1538.6633318455</v>
      </c>
      <c r="C173">
        <v>1546.4423706387</v>
      </c>
      <c r="D173">
        <v>1554.6276032306</v>
      </c>
      <c r="E173">
        <v>1561.8763254364</v>
      </c>
      <c r="F173">
        <v>1538.4129663317</v>
      </c>
      <c r="G173">
        <v>1546.4914049864</v>
      </c>
      <c r="H173">
        <v>1555.2244353067</v>
      </c>
      <c r="I173">
        <v>1562.0631143398</v>
      </c>
      <c r="J173">
        <v>1538.4104630127</v>
      </c>
      <c r="K173">
        <v>1546.6875715741</v>
      </c>
      <c r="L173">
        <v>1554.8130563879</v>
      </c>
      <c r="M173">
        <v>1561.9477807062</v>
      </c>
    </row>
    <row r="174" spans="1:13">
      <c r="A174" t="s">
        <v>1219</v>
      </c>
      <c r="B174">
        <v>1538.6648738688</v>
      </c>
      <c r="C174">
        <v>1546.4412028751</v>
      </c>
      <c r="D174">
        <v>1554.6307496868</v>
      </c>
      <c r="E174">
        <v>1561.8630265144</v>
      </c>
      <c r="F174">
        <v>1538.4129663317</v>
      </c>
      <c r="G174">
        <v>1546.4882913907</v>
      </c>
      <c r="H174">
        <v>1555.2285690462</v>
      </c>
      <c r="I174">
        <v>1562.0827681023</v>
      </c>
      <c r="J174">
        <v>1538.4098851801</v>
      </c>
      <c r="K174">
        <v>1546.6893237782</v>
      </c>
      <c r="L174">
        <v>1554.8140407298</v>
      </c>
      <c r="M174">
        <v>1561.9467873109</v>
      </c>
    </row>
    <row r="175" spans="1:13">
      <c r="A175" t="s">
        <v>1220</v>
      </c>
      <c r="B175">
        <v>1538.665257963</v>
      </c>
      <c r="C175">
        <v>1546.4417867567</v>
      </c>
      <c r="D175">
        <v>1554.6285873377</v>
      </c>
      <c r="E175">
        <v>1561.8485386104</v>
      </c>
      <c r="F175">
        <v>1538.412002647</v>
      </c>
      <c r="G175">
        <v>1546.4867355485</v>
      </c>
      <c r="H175">
        <v>1555.2242391037</v>
      </c>
      <c r="I175">
        <v>1562.0621227383</v>
      </c>
      <c r="J175">
        <v>1538.4108469799</v>
      </c>
      <c r="K175">
        <v>1546.6862093855</v>
      </c>
      <c r="L175">
        <v>1554.8156133725</v>
      </c>
      <c r="M175">
        <v>1561.9463915054</v>
      </c>
    </row>
    <row r="176" spans="1:13">
      <c r="A176" t="s">
        <v>1221</v>
      </c>
      <c r="B176">
        <v>1538.6669920377</v>
      </c>
      <c r="C176">
        <v>1546.4439263915</v>
      </c>
      <c r="D176">
        <v>1554.6258349162</v>
      </c>
      <c r="E176">
        <v>1561.8570726284</v>
      </c>
      <c r="F176">
        <v>1538.4125804812</v>
      </c>
      <c r="G176">
        <v>1546.4915989921</v>
      </c>
      <c r="H176">
        <v>1555.2256163729</v>
      </c>
      <c r="I176">
        <v>1562.0972622928</v>
      </c>
      <c r="J176">
        <v>1538.4106549963</v>
      </c>
      <c r="K176">
        <v>1546.6879615866</v>
      </c>
      <c r="L176">
        <v>1554.816399695</v>
      </c>
      <c r="M176">
        <v>1561.947185057</v>
      </c>
    </row>
    <row r="177" spans="1:13">
      <c r="A177" t="s">
        <v>1222</v>
      </c>
      <c r="B177">
        <v>1538.6646818218</v>
      </c>
      <c r="C177">
        <v>1546.4415927634</v>
      </c>
      <c r="D177">
        <v>1554.6270131513</v>
      </c>
      <c r="E177">
        <v>1561.8656067398</v>
      </c>
      <c r="F177">
        <v>1538.4141201198</v>
      </c>
      <c r="G177">
        <v>1546.4892652201</v>
      </c>
      <c r="H177">
        <v>1555.2264031102</v>
      </c>
      <c r="I177">
        <v>1562.0521951497</v>
      </c>
      <c r="J177">
        <v>1538.412194631</v>
      </c>
      <c r="K177">
        <v>1546.6885456545</v>
      </c>
      <c r="L177">
        <v>1554.8136466084</v>
      </c>
      <c r="M177">
        <v>1561.9461916624</v>
      </c>
    </row>
    <row r="178" spans="1:13">
      <c r="A178" t="s">
        <v>1223</v>
      </c>
      <c r="B178">
        <v>1538.6646818218</v>
      </c>
      <c r="C178">
        <v>1546.4421766452</v>
      </c>
      <c r="D178">
        <v>1554.6311437156</v>
      </c>
      <c r="E178">
        <v>1561.8745386534</v>
      </c>
      <c r="F178">
        <v>1538.4150838071</v>
      </c>
      <c r="G178">
        <v>1546.4882913907</v>
      </c>
      <c r="H178">
        <v>1555.2246334334</v>
      </c>
      <c r="I178">
        <v>1562.0954750042</v>
      </c>
      <c r="J178">
        <v>1538.4125804812</v>
      </c>
      <c r="K178">
        <v>1546.6871834642</v>
      </c>
      <c r="L178">
        <v>1554.8154172726</v>
      </c>
      <c r="M178">
        <v>1561.9507570192</v>
      </c>
    </row>
    <row r="179" spans="1:13">
      <c r="A179" t="s">
        <v>1224</v>
      </c>
      <c r="B179">
        <v>1538.664487892</v>
      </c>
      <c r="C179">
        <v>1546.4413968683</v>
      </c>
      <c r="D179">
        <v>1554.6258349162</v>
      </c>
      <c r="E179">
        <v>1561.857668209</v>
      </c>
      <c r="F179">
        <v>1538.4125804812</v>
      </c>
      <c r="G179">
        <v>1546.4879014788</v>
      </c>
      <c r="H179">
        <v>1555.2248296365</v>
      </c>
      <c r="I179">
        <v>1562.0476291999</v>
      </c>
      <c r="J179">
        <v>1538.4100771635</v>
      </c>
      <c r="K179">
        <v>1546.6856253194</v>
      </c>
      <c r="L179">
        <v>1554.8148270507</v>
      </c>
      <c r="M179">
        <v>1561.942619721</v>
      </c>
    </row>
    <row r="180" spans="1:13">
      <c r="A180" t="s">
        <v>1225</v>
      </c>
      <c r="B180">
        <v>1538.6633318455</v>
      </c>
      <c r="C180">
        <v>1546.44198075</v>
      </c>
      <c r="D180">
        <v>1554.6287833904</v>
      </c>
      <c r="E180">
        <v>1561.8628286328</v>
      </c>
      <c r="F180">
        <v>1538.4116186792</v>
      </c>
      <c r="G180">
        <v>1546.4892652201</v>
      </c>
      <c r="H180">
        <v>1555.2258125763</v>
      </c>
      <c r="I180">
        <v>1562.0829679802</v>
      </c>
      <c r="J180">
        <v>1538.4096913145</v>
      </c>
      <c r="K180">
        <v>1546.6856253194</v>
      </c>
      <c r="L180">
        <v>1554.8156133725</v>
      </c>
      <c r="M180">
        <v>1561.947185057</v>
      </c>
    </row>
    <row r="181" spans="1:13">
      <c r="A181" t="s">
        <v>1226</v>
      </c>
      <c r="B181">
        <v>1538.6656439402</v>
      </c>
      <c r="C181">
        <v>1546.4425646321</v>
      </c>
      <c r="D181">
        <v>1554.6309476622</v>
      </c>
      <c r="E181">
        <v>1561.8600505358</v>
      </c>
      <c r="F181">
        <v>1538.4127724653</v>
      </c>
      <c r="G181">
        <v>1546.4915989921</v>
      </c>
      <c r="H181">
        <v>1555.2242391037</v>
      </c>
      <c r="I181">
        <v>1562.0799892227</v>
      </c>
      <c r="J181">
        <v>1538.410269147</v>
      </c>
      <c r="K181">
        <v>1546.6871834642</v>
      </c>
      <c r="L181">
        <v>1554.8130563879</v>
      </c>
      <c r="M181">
        <v>1561.9487721626</v>
      </c>
    </row>
    <row r="182" spans="1:13">
      <c r="A182" t="s">
        <v>1227</v>
      </c>
      <c r="B182">
        <v>1538.6642958451</v>
      </c>
      <c r="C182">
        <v>1546.4421766452</v>
      </c>
      <c r="D182">
        <v>1554.6250468644</v>
      </c>
      <c r="E182">
        <v>1561.8640198032</v>
      </c>
      <c r="F182">
        <v>1538.4129663317</v>
      </c>
      <c r="G182">
        <v>1546.4898472359</v>
      </c>
      <c r="H182">
        <v>1555.2266012373</v>
      </c>
      <c r="I182">
        <v>1562.0865405635</v>
      </c>
      <c r="J182">
        <v>1538.4098851801</v>
      </c>
      <c r="K182">
        <v>1546.6862093855</v>
      </c>
      <c r="L182">
        <v>1554.8158094724</v>
      </c>
      <c r="M182">
        <v>1561.9455960143</v>
      </c>
    </row>
    <row r="183" spans="1:13">
      <c r="A183" t="s">
        <v>1228</v>
      </c>
      <c r="B183">
        <v>1538.6656439402</v>
      </c>
      <c r="C183">
        <v>1546.4423706387</v>
      </c>
      <c r="D183">
        <v>1554.6287833904</v>
      </c>
      <c r="E183">
        <v>1561.87394306</v>
      </c>
      <c r="F183">
        <v>1538.4133503001</v>
      </c>
      <c r="G183">
        <v>1546.4912109806</v>
      </c>
      <c r="H183">
        <v>1555.2260107032</v>
      </c>
      <c r="I183">
        <v>1562.1036138952</v>
      </c>
      <c r="J183">
        <v>1538.4114248132</v>
      </c>
      <c r="K183">
        <v>1546.6860153309</v>
      </c>
      <c r="L183">
        <v>1554.8146309511</v>
      </c>
      <c r="M183">
        <v>1561.947185057</v>
      </c>
    </row>
    <row r="184" spans="1:13">
      <c r="A184" t="s">
        <v>1229</v>
      </c>
      <c r="B184">
        <v>1538.6650659159</v>
      </c>
      <c r="C184">
        <v>1546.4417867567</v>
      </c>
      <c r="D184">
        <v>1554.6256369421</v>
      </c>
      <c r="E184">
        <v>1561.8531033963</v>
      </c>
      <c r="F184">
        <v>1538.4131583158</v>
      </c>
      <c r="G184">
        <v>1546.4902371488</v>
      </c>
      <c r="H184">
        <v>1555.2240429008</v>
      </c>
      <c r="I184">
        <v>1562.08217235</v>
      </c>
      <c r="J184">
        <v>1538.4104630127</v>
      </c>
      <c r="K184">
        <v>1546.6875715741</v>
      </c>
      <c r="L184">
        <v>1554.8144329289</v>
      </c>
      <c r="M184">
        <v>1561.9465894081</v>
      </c>
    </row>
    <row r="185" spans="1:13">
      <c r="A185" t="s">
        <v>1230</v>
      </c>
      <c r="B185">
        <v>1538.664487892</v>
      </c>
      <c r="C185">
        <v>1546.4431485147</v>
      </c>
      <c r="D185">
        <v>1554.6319298515</v>
      </c>
      <c r="E185">
        <v>1561.8656067398</v>
      </c>
      <c r="F185">
        <v>1538.4143139864</v>
      </c>
      <c r="G185">
        <v>1546.4902371488</v>
      </c>
      <c r="H185">
        <v>1555.2248296365</v>
      </c>
      <c r="I185">
        <v>1562.065099487</v>
      </c>
      <c r="J185">
        <v>1538.4118106631</v>
      </c>
      <c r="K185">
        <v>1546.6864053427</v>
      </c>
      <c r="L185">
        <v>1554.8146309511</v>
      </c>
      <c r="M185">
        <v>1561.9511547673</v>
      </c>
    </row>
    <row r="186" spans="1:13">
      <c r="A186" t="s">
        <v>1231</v>
      </c>
      <c r="B186">
        <v>1538.6641037982</v>
      </c>
      <c r="C186">
        <v>1546.4429545211</v>
      </c>
      <c r="D186">
        <v>1554.628391285</v>
      </c>
      <c r="E186">
        <v>1561.8594549534</v>
      </c>
      <c r="F186">
        <v>1538.4131583158</v>
      </c>
      <c r="G186">
        <v>1546.4896532306</v>
      </c>
      <c r="H186">
        <v>1555.2256163729</v>
      </c>
      <c r="I186">
        <v>1562.0529888088</v>
      </c>
      <c r="J186">
        <v>1538.4112328295</v>
      </c>
      <c r="K186">
        <v>1546.6856253194</v>
      </c>
      <c r="L186">
        <v>1554.8167938178</v>
      </c>
      <c r="M186">
        <v>1561.9457958571</v>
      </c>
    </row>
    <row r="187" spans="1:13">
      <c r="A187" t="s">
        <v>1232</v>
      </c>
      <c r="B187">
        <v>1538.66236973</v>
      </c>
      <c r="C187">
        <v>1546.4429545211</v>
      </c>
      <c r="D187">
        <v>1554.6287833904</v>
      </c>
      <c r="E187">
        <v>1561.8789057057</v>
      </c>
      <c r="F187">
        <v>1538.4158536285</v>
      </c>
      <c r="G187">
        <v>1546.4898472359</v>
      </c>
      <c r="H187">
        <v>1555.2248296365</v>
      </c>
      <c r="I187">
        <v>1562.0702612817</v>
      </c>
      <c r="J187">
        <v>1538.4133503001</v>
      </c>
      <c r="K187">
        <v>1546.6871834642</v>
      </c>
      <c r="L187">
        <v>1554.8126641895</v>
      </c>
      <c r="M187">
        <v>1561.9467873109</v>
      </c>
    </row>
    <row r="188" spans="1:13">
      <c r="A188" t="s">
        <v>1233</v>
      </c>
      <c r="B188">
        <v>1538.666221965</v>
      </c>
      <c r="C188">
        <v>1546.4431485147</v>
      </c>
      <c r="D188">
        <v>1554.6272111257</v>
      </c>
      <c r="E188">
        <v>1561.8630265144</v>
      </c>
      <c r="F188">
        <v>1538.412002647</v>
      </c>
      <c r="G188">
        <v>1546.4914049864</v>
      </c>
      <c r="H188">
        <v>1555.2250258396</v>
      </c>
      <c r="I188">
        <v>1562.0664888991</v>
      </c>
      <c r="J188">
        <v>1538.4106549963</v>
      </c>
      <c r="K188">
        <v>1546.6856253194</v>
      </c>
      <c r="L188">
        <v>1554.8122700688</v>
      </c>
      <c r="M188">
        <v>1561.948376356</v>
      </c>
    </row>
    <row r="189" spans="1:13">
      <c r="A189" t="s">
        <v>1234</v>
      </c>
      <c r="B189">
        <v>1538.6650659159</v>
      </c>
      <c r="C189">
        <v>1546.4412028751</v>
      </c>
      <c r="D189">
        <v>1554.6236706587</v>
      </c>
      <c r="E189">
        <v>1561.8795013029</v>
      </c>
      <c r="F189">
        <v>1538.4150838071</v>
      </c>
      <c r="G189">
        <v>1546.4880973857</v>
      </c>
      <c r="H189">
        <v>1555.2252220428</v>
      </c>
      <c r="I189">
        <v>1562.0480269972</v>
      </c>
      <c r="J189">
        <v>1538.4123884972</v>
      </c>
      <c r="K189">
        <v>1546.6869894094</v>
      </c>
      <c r="L189">
        <v>1554.8150231505</v>
      </c>
      <c r="M189">
        <v>1561.948376356</v>
      </c>
    </row>
    <row r="190" spans="1:13">
      <c r="A190" t="s">
        <v>1235</v>
      </c>
      <c r="B190">
        <v>1538.6667999902</v>
      </c>
      <c r="C190">
        <v>1546.4408148889</v>
      </c>
      <c r="D190">
        <v>1554.626817099</v>
      </c>
      <c r="E190">
        <v>1561.8497297589</v>
      </c>
      <c r="F190">
        <v>1538.414505971</v>
      </c>
      <c r="G190">
        <v>1546.4879014788</v>
      </c>
      <c r="H190">
        <v>1555.2256163729</v>
      </c>
      <c r="I190">
        <v>1562.1006369996</v>
      </c>
      <c r="J190">
        <v>1538.4114248132</v>
      </c>
      <c r="K190">
        <v>1546.6875715741</v>
      </c>
      <c r="L190">
        <v>1554.8124661678</v>
      </c>
      <c r="M190">
        <v>1561.9465894081</v>
      </c>
    </row>
    <row r="191" spans="1:13">
      <c r="A191" t="s">
        <v>1236</v>
      </c>
      <c r="B191">
        <v>1538.6650659159</v>
      </c>
      <c r="C191">
        <v>1546.4423706387</v>
      </c>
      <c r="D191">
        <v>1554.629569524</v>
      </c>
      <c r="E191">
        <v>1561.8765233214</v>
      </c>
      <c r="F191">
        <v>1538.4131583158</v>
      </c>
      <c r="G191">
        <v>1546.4892652201</v>
      </c>
      <c r="H191">
        <v>1555.2240429008</v>
      </c>
      <c r="I191">
        <v>1562.0629164075</v>
      </c>
      <c r="J191">
        <v>1538.4100771635</v>
      </c>
      <c r="K191">
        <v>1546.6846531451</v>
      </c>
      <c r="L191">
        <v>1554.8130563879</v>
      </c>
      <c r="M191">
        <v>1561.9487721626</v>
      </c>
    </row>
    <row r="192" spans="1:13">
      <c r="A192" t="s">
        <v>1237</v>
      </c>
      <c r="B192">
        <v>1538.6625617764</v>
      </c>
      <c r="C192">
        <v>1546.4423706387</v>
      </c>
      <c r="D192">
        <v>1554.631733798</v>
      </c>
      <c r="E192">
        <v>1561.8824773557</v>
      </c>
      <c r="F192">
        <v>1538.4106549963</v>
      </c>
      <c r="G192">
        <v>1546.4892652201</v>
      </c>
      <c r="H192">
        <v>1555.2262069067</v>
      </c>
      <c r="I192">
        <v>1562.0789956593</v>
      </c>
      <c r="J192">
        <v>1538.4081516848</v>
      </c>
      <c r="K192">
        <v>1546.6846531451</v>
      </c>
      <c r="L192">
        <v>1554.8165977176</v>
      </c>
      <c r="M192">
        <v>1561.947185057</v>
      </c>
    </row>
    <row r="193" spans="1:13">
      <c r="A193" t="s">
        <v>1238</v>
      </c>
      <c r="B193">
        <v>1538.6648738688</v>
      </c>
      <c r="C193">
        <v>1546.4413968683</v>
      </c>
      <c r="D193">
        <v>1554.6279972577</v>
      </c>
      <c r="E193">
        <v>1561.8697758588</v>
      </c>
      <c r="F193">
        <v>1538.4114248132</v>
      </c>
      <c r="G193">
        <v>1546.4890693129</v>
      </c>
      <c r="H193">
        <v>1555.2252220428</v>
      </c>
      <c r="I193">
        <v>1562.0623206704</v>
      </c>
      <c r="J193">
        <v>1538.4094993312</v>
      </c>
      <c r="K193">
        <v>1546.6869894094</v>
      </c>
      <c r="L193">
        <v>1554.8154172726</v>
      </c>
      <c r="M193">
        <v>1561.9497655604</v>
      </c>
    </row>
    <row r="194" spans="1:13">
      <c r="A194" t="s">
        <v>1239</v>
      </c>
      <c r="B194">
        <v>1538.6677621113</v>
      </c>
      <c r="C194">
        <v>1546.4427605275</v>
      </c>
      <c r="D194">
        <v>1554.6299635521</v>
      </c>
      <c r="E194">
        <v>1561.8586614909</v>
      </c>
      <c r="F194">
        <v>1538.4137361509</v>
      </c>
      <c r="G194">
        <v>1546.4904311542</v>
      </c>
      <c r="H194">
        <v>1555.2254201696</v>
      </c>
      <c r="I194">
        <v>1562.0839596081</v>
      </c>
      <c r="J194">
        <v>1538.4118106631</v>
      </c>
      <c r="K194">
        <v>1546.6875715741</v>
      </c>
      <c r="L194">
        <v>1554.813450509</v>
      </c>
      <c r="M194">
        <v>1561.9501613677</v>
      </c>
    </row>
    <row r="195" spans="1:13">
      <c r="A195" t="s">
        <v>1240</v>
      </c>
      <c r="B195">
        <v>1538.6650659159</v>
      </c>
      <c r="C195">
        <v>1546.4429545211</v>
      </c>
      <c r="D195">
        <v>1554.6281933103</v>
      </c>
      <c r="E195">
        <v>1561.8830729556</v>
      </c>
      <c r="F195">
        <v>1538.4139281353</v>
      </c>
      <c r="G195">
        <v>1546.4898472359</v>
      </c>
      <c r="H195">
        <v>1555.2262069067</v>
      </c>
      <c r="I195">
        <v>1562.094681302</v>
      </c>
      <c r="J195">
        <v>1538.4112328295</v>
      </c>
      <c r="K195">
        <v>1546.6879615866</v>
      </c>
      <c r="L195">
        <v>1554.8152192502</v>
      </c>
      <c r="M195">
        <v>1561.9517504196</v>
      </c>
    </row>
    <row r="196" spans="1:13">
      <c r="A196" t="s">
        <v>1241</v>
      </c>
      <c r="B196">
        <v>1538.6633318455</v>
      </c>
      <c r="C196">
        <v>1546.4413968683</v>
      </c>
      <c r="D196">
        <v>1554.628391285</v>
      </c>
      <c r="E196">
        <v>1561.866997737</v>
      </c>
      <c r="F196">
        <v>1538.4114248132</v>
      </c>
      <c r="G196">
        <v>1546.4898472359</v>
      </c>
      <c r="H196">
        <v>1555.2246334334</v>
      </c>
      <c r="I196">
        <v>1562.0782019737</v>
      </c>
      <c r="J196">
        <v>1538.4075738539</v>
      </c>
      <c r="K196">
        <v>1546.6862093855</v>
      </c>
      <c r="L196">
        <v>1554.8158094724</v>
      </c>
      <c r="M196">
        <v>1561.948376356</v>
      </c>
    </row>
    <row r="197" spans="1:13">
      <c r="A197" t="s">
        <v>1242</v>
      </c>
      <c r="B197">
        <v>1538.6660299176</v>
      </c>
      <c r="C197">
        <v>1546.4413968683</v>
      </c>
      <c r="D197">
        <v>1554.6254408902</v>
      </c>
      <c r="E197">
        <v>1561.8538968531</v>
      </c>
      <c r="F197">
        <v>1538.414505971</v>
      </c>
      <c r="G197">
        <v>1546.4882913907</v>
      </c>
      <c r="H197">
        <v>1555.2260107032</v>
      </c>
      <c r="I197">
        <v>1562.0533866089</v>
      </c>
      <c r="J197">
        <v>1538.4112328295</v>
      </c>
      <c r="K197">
        <v>1546.6846531451</v>
      </c>
      <c r="L197">
        <v>1554.8154172726</v>
      </c>
      <c r="M197">
        <v>1561.9442068174</v>
      </c>
    </row>
    <row r="198" spans="1:13">
      <c r="A198" t="s">
        <v>1243</v>
      </c>
      <c r="B198">
        <v>1538.6650659159</v>
      </c>
      <c r="C198">
        <v>1546.4421766452</v>
      </c>
      <c r="D198">
        <v>1554.6313397689</v>
      </c>
      <c r="E198">
        <v>1561.8592570727</v>
      </c>
      <c r="F198">
        <v>1538.4112328295</v>
      </c>
      <c r="G198">
        <v>1546.4912109806</v>
      </c>
      <c r="H198">
        <v>1555.2256163729</v>
      </c>
      <c r="I198">
        <v>1562.0956729448</v>
      </c>
      <c r="J198">
        <v>1538.4093073479</v>
      </c>
      <c r="K198">
        <v>1546.6865993974</v>
      </c>
      <c r="L198">
        <v>1554.8138427078</v>
      </c>
      <c r="M198">
        <v>1561.9521462279</v>
      </c>
    </row>
    <row r="199" spans="1:13">
      <c r="A199" t="s">
        <v>1244</v>
      </c>
      <c r="B199">
        <v>1538.6641037982</v>
      </c>
      <c r="C199">
        <v>1546.44198075</v>
      </c>
      <c r="D199">
        <v>1554.628391285</v>
      </c>
      <c r="E199">
        <v>1561.8705693325</v>
      </c>
      <c r="F199">
        <v>1538.4139281353</v>
      </c>
      <c r="G199">
        <v>1546.4888753078</v>
      </c>
      <c r="H199">
        <v>1555.2264031102</v>
      </c>
      <c r="I199">
        <v>1562.0895193459</v>
      </c>
      <c r="J199">
        <v>1538.412002647</v>
      </c>
      <c r="K199">
        <v>1546.6871834642</v>
      </c>
      <c r="L199">
        <v>1554.8156133725</v>
      </c>
      <c r="M199">
        <v>1561.9493678131</v>
      </c>
    </row>
    <row r="200" spans="1:13">
      <c r="A200" t="s">
        <v>1245</v>
      </c>
      <c r="B200">
        <v>1538.6648738688</v>
      </c>
      <c r="C200">
        <v>1546.4415927634</v>
      </c>
      <c r="D200">
        <v>1554.6297674991</v>
      </c>
      <c r="E200">
        <v>1561.8719583985</v>
      </c>
      <c r="F200">
        <v>1538.4137361509</v>
      </c>
      <c r="G200">
        <v>1546.4900431433</v>
      </c>
      <c r="H200">
        <v>1555.2252220428</v>
      </c>
      <c r="I200">
        <v>1562.1032180101</v>
      </c>
      <c r="J200">
        <v>1538.4098851801</v>
      </c>
      <c r="K200">
        <v>1546.6873775191</v>
      </c>
      <c r="L200">
        <v>1554.8148270507</v>
      </c>
      <c r="M200">
        <v>1561.9475808629</v>
      </c>
    </row>
    <row r="201" spans="1:13">
      <c r="A201" t="s">
        <v>1246</v>
      </c>
      <c r="B201">
        <v>1538.665257963</v>
      </c>
      <c r="C201">
        <v>1546.4425646321</v>
      </c>
      <c r="D201">
        <v>1554.6289794432</v>
      </c>
      <c r="E201">
        <v>1561.8705693325</v>
      </c>
      <c r="F201">
        <v>1538.4158536285</v>
      </c>
      <c r="G201">
        <v>1546.4888753078</v>
      </c>
      <c r="H201">
        <v>1555.2248296365</v>
      </c>
      <c r="I201">
        <v>1562.0406823321</v>
      </c>
      <c r="J201">
        <v>1538.412002647</v>
      </c>
      <c r="K201">
        <v>1546.6871834642</v>
      </c>
      <c r="L201">
        <v>1554.8138427078</v>
      </c>
      <c r="M201">
        <v>1561.9487721626</v>
      </c>
    </row>
    <row r="202" spans="1:13">
      <c r="A202" t="s">
        <v>1247</v>
      </c>
      <c r="B202">
        <v>1538.663525775</v>
      </c>
      <c r="C202">
        <v>1546.4437323977</v>
      </c>
      <c r="D202">
        <v>1554.6278012052</v>
      </c>
      <c r="E202">
        <v>1561.8709670397</v>
      </c>
      <c r="F202">
        <v>1538.4137361509</v>
      </c>
      <c r="G202">
        <v>1546.4898472359</v>
      </c>
      <c r="H202">
        <v>1555.221680775</v>
      </c>
      <c r="I202">
        <v>1562.0684740549</v>
      </c>
      <c r="J202">
        <v>1538.4110408457</v>
      </c>
      <c r="K202">
        <v>1546.6846531451</v>
      </c>
      <c r="L202">
        <v>1554.8156133725</v>
      </c>
      <c r="M202">
        <v>1561.9491699096</v>
      </c>
    </row>
    <row r="203" spans="1:13">
      <c r="A203" t="s">
        <v>1248</v>
      </c>
      <c r="B203">
        <v>1538.664487892</v>
      </c>
      <c r="C203">
        <v>1546.4423706387</v>
      </c>
      <c r="D203">
        <v>1554.626817099</v>
      </c>
      <c r="E203">
        <v>1561.8604462976</v>
      </c>
      <c r="F203">
        <v>1538.4150838071</v>
      </c>
      <c r="G203">
        <v>1546.4894592253</v>
      </c>
      <c r="H203">
        <v>1555.2266012373</v>
      </c>
      <c r="I203">
        <v>1562.0958708854</v>
      </c>
      <c r="J203">
        <v>1538.4125804812</v>
      </c>
      <c r="K203">
        <v>1546.6856253194</v>
      </c>
      <c r="L203">
        <v>1554.8167938178</v>
      </c>
      <c r="M203">
        <v>1561.9455960143</v>
      </c>
    </row>
    <row r="204" spans="1:13">
      <c r="A204" t="s">
        <v>1249</v>
      </c>
      <c r="B204">
        <v>1538.665257963</v>
      </c>
      <c r="C204">
        <v>1546.441008882</v>
      </c>
      <c r="D204">
        <v>1554.6276032306</v>
      </c>
      <c r="E204">
        <v>1561.8727518745</v>
      </c>
      <c r="F204">
        <v>1538.414505971</v>
      </c>
      <c r="G204">
        <v>1546.4879014788</v>
      </c>
      <c r="H204">
        <v>1555.2244353067</v>
      </c>
      <c r="I204">
        <v>1562.064701681</v>
      </c>
      <c r="J204">
        <v>1538.4125804812</v>
      </c>
      <c r="K204">
        <v>1546.6885456545</v>
      </c>
      <c r="L204">
        <v>1554.8144329289</v>
      </c>
      <c r="M204">
        <v>1561.9509568633</v>
      </c>
    </row>
    <row r="205" spans="1:13">
      <c r="A205" t="s">
        <v>1250</v>
      </c>
      <c r="B205">
        <v>1538.6656439402</v>
      </c>
      <c r="C205">
        <v>1546.4421766452</v>
      </c>
      <c r="D205">
        <v>1554.6264249946</v>
      </c>
      <c r="E205">
        <v>1561.8719583985</v>
      </c>
      <c r="F205">
        <v>1538.4094993312</v>
      </c>
      <c r="G205">
        <v>1546.4886813027</v>
      </c>
      <c r="H205">
        <v>1555.2258125763</v>
      </c>
      <c r="I205">
        <v>1562.0595418636</v>
      </c>
      <c r="J205">
        <v>1538.4075738539</v>
      </c>
      <c r="K205">
        <v>1546.6846531451</v>
      </c>
      <c r="L205">
        <v>1554.8140407298</v>
      </c>
      <c r="M205">
        <v>1561.9493678131</v>
      </c>
    </row>
    <row r="206" spans="1:13">
      <c r="A206" t="s">
        <v>1251</v>
      </c>
      <c r="B206">
        <v>1538.665451893</v>
      </c>
      <c r="C206">
        <v>1546.4437323977</v>
      </c>
      <c r="D206">
        <v>1554.6276032306</v>
      </c>
      <c r="E206">
        <v>1561.8689823858</v>
      </c>
      <c r="F206">
        <v>1538.4137361509</v>
      </c>
      <c r="G206">
        <v>1546.4906270618</v>
      </c>
      <c r="H206">
        <v>1555.2248296365</v>
      </c>
      <c r="I206">
        <v>1562.0514014914</v>
      </c>
      <c r="J206">
        <v>1538.4118106631</v>
      </c>
      <c r="K206">
        <v>1546.6865993974</v>
      </c>
      <c r="L206">
        <v>1554.8152192502</v>
      </c>
      <c r="M206">
        <v>1561.9442068174</v>
      </c>
    </row>
    <row r="207" spans="1:13">
      <c r="A207" t="s">
        <v>1252</v>
      </c>
      <c r="B207">
        <v>1538.6631397989</v>
      </c>
      <c r="C207">
        <v>1546.441008882</v>
      </c>
      <c r="D207">
        <v>1554.6289794432</v>
      </c>
      <c r="E207">
        <v>1561.8525078193</v>
      </c>
      <c r="F207">
        <v>1538.4125804812</v>
      </c>
      <c r="G207">
        <v>1546.4894592253</v>
      </c>
      <c r="H207">
        <v>1555.2236485715</v>
      </c>
      <c r="I207">
        <v>1562.0841575458</v>
      </c>
      <c r="J207">
        <v>1538.4100771635</v>
      </c>
      <c r="K207">
        <v>1546.6869894094</v>
      </c>
      <c r="L207">
        <v>1554.8136466084</v>
      </c>
      <c r="M207">
        <v>1561.9450003667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1538.6614076156</v>
      </c>
      <c r="C2">
        <v>1546.44023291</v>
      </c>
      <c r="D2">
        <v>1554.6222963775</v>
      </c>
      <c r="E2">
        <v>1561.8610438207</v>
      </c>
      <c r="F2">
        <v>1538.413160198</v>
      </c>
      <c r="G2">
        <v>1546.4919908078</v>
      </c>
      <c r="H2">
        <v>1555.234278221</v>
      </c>
      <c r="I2">
        <v>1562.0678802541</v>
      </c>
      <c r="J2">
        <v>1538.4087313983</v>
      </c>
      <c r="K2">
        <v>1546.6893256807</v>
      </c>
      <c r="L2">
        <v>1554.8213195157</v>
      </c>
      <c r="M2">
        <v>1561.9513546115</v>
      </c>
    </row>
    <row r="3" spans="1:13">
      <c r="A3" t="s">
        <v>1254</v>
      </c>
      <c r="B3">
        <v>1538.6629496351</v>
      </c>
      <c r="C3">
        <v>1546.441204777</v>
      </c>
      <c r="D3">
        <v>1554.6211162275</v>
      </c>
      <c r="E3">
        <v>1561.8751361873</v>
      </c>
      <c r="F3">
        <v>1538.4133521823</v>
      </c>
      <c r="G3">
        <v>1546.4939365752</v>
      </c>
      <c r="H3">
        <v>1555.2362460493</v>
      </c>
      <c r="I3">
        <v>1562.0635140855</v>
      </c>
      <c r="J3">
        <v>1538.4108488621</v>
      </c>
      <c r="K3">
        <v>1546.690883833</v>
      </c>
      <c r="L3">
        <v>1554.8199429625</v>
      </c>
      <c r="M3">
        <v>1561.9523480126</v>
      </c>
    </row>
    <row r="4" spans="1:13">
      <c r="A4" t="s">
        <v>1255</v>
      </c>
      <c r="B4">
        <v>1538.6621795664</v>
      </c>
      <c r="C4">
        <v>1546.4398430224</v>
      </c>
      <c r="D4">
        <v>1554.6195439783</v>
      </c>
      <c r="E4">
        <v>1561.8568766883</v>
      </c>
      <c r="F4">
        <v>1538.4125823634</v>
      </c>
      <c r="G4">
        <v>1546.4933526543</v>
      </c>
      <c r="H4">
        <v>1555.2362460493</v>
      </c>
      <c r="I4">
        <v>1562.0654992338</v>
      </c>
      <c r="J4">
        <v>1538.4100790457</v>
      </c>
      <c r="K4">
        <v>1546.68893757</v>
      </c>
      <c r="L4">
        <v>1554.8209253906</v>
      </c>
      <c r="M4">
        <v>1561.9487741028</v>
      </c>
    </row>
    <row r="5" spans="1:13">
      <c r="A5" t="s">
        <v>1256</v>
      </c>
      <c r="B5">
        <v>1538.6646837046</v>
      </c>
      <c r="C5">
        <v>1546.4408167908</v>
      </c>
      <c r="D5">
        <v>1554.6195439783</v>
      </c>
      <c r="E5">
        <v>1561.8709689797</v>
      </c>
      <c r="F5">
        <v>1538.4135460488</v>
      </c>
      <c r="G5">
        <v>1546.4931586481</v>
      </c>
      <c r="H5">
        <v>1555.2362460493</v>
      </c>
      <c r="I5">
        <v>1562.061131138</v>
      </c>
      <c r="J5">
        <v>1538.4091172468</v>
      </c>
      <c r="K5">
        <v>1546.6864072452</v>
      </c>
      <c r="L5">
        <v>1554.8224999697</v>
      </c>
      <c r="M5">
        <v>1561.9467892512</v>
      </c>
    </row>
    <row r="6" spans="1:13">
      <c r="A6" t="s">
        <v>1257</v>
      </c>
      <c r="B6">
        <v>1538.6625636592</v>
      </c>
      <c r="C6">
        <v>1546.4415946653</v>
      </c>
      <c r="D6">
        <v>1554.6226904019</v>
      </c>
      <c r="E6">
        <v>1561.8638238613</v>
      </c>
      <c r="F6">
        <v>1538.413160198</v>
      </c>
      <c r="G6">
        <v>1546.4931586481</v>
      </c>
      <c r="H6">
        <v>1555.2374252099</v>
      </c>
      <c r="I6">
        <v>1562.0905129228</v>
      </c>
      <c r="J6">
        <v>1538.4098870623</v>
      </c>
      <c r="K6">
        <v>1546.6899097497</v>
      </c>
      <c r="L6">
        <v>1554.8211234144</v>
      </c>
      <c r="M6">
        <v>1561.9465913483</v>
      </c>
    </row>
    <row r="7" spans="1:13">
      <c r="A7" t="s">
        <v>1258</v>
      </c>
      <c r="B7">
        <v>1538.6621795664</v>
      </c>
      <c r="C7">
        <v>1546.441204777</v>
      </c>
      <c r="D7">
        <v>1554.6230825045</v>
      </c>
      <c r="E7">
        <v>1561.8602503566</v>
      </c>
      <c r="F7">
        <v>1538.4120045292</v>
      </c>
      <c r="G7">
        <v>1546.4933526543</v>
      </c>
      <c r="H7">
        <v>1555.2354573785</v>
      </c>
      <c r="I7">
        <v>1562.0980579383</v>
      </c>
      <c r="J7">
        <v>1538.4087313983</v>
      </c>
      <c r="K7">
        <v>1546.6895216387</v>
      </c>
      <c r="L7">
        <v>1554.818172288</v>
      </c>
      <c r="M7">
        <v>1561.9517523598</v>
      </c>
    </row>
    <row r="8" spans="1:13">
      <c r="A8" t="s">
        <v>1259</v>
      </c>
      <c r="B8">
        <v>1538.6623716128</v>
      </c>
      <c r="C8">
        <v>1546.4406208959</v>
      </c>
      <c r="D8">
        <v>1554.6187578549</v>
      </c>
      <c r="E8">
        <v>1561.8667998544</v>
      </c>
      <c r="F8">
        <v>1538.4114266954</v>
      </c>
      <c r="G8">
        <v>1546.4933526543</v>
      </c>
      <c r="H8">
        <v>1555.2348668377</v>
      </c>
      <c r="I8">
        <v>1562.0537863497</v>
      </c>
      <c r="J8">
        <v>1538.406805923</v>
      </c>
      <c r="K8">
        <v>1546.6895216387</v>
      </c>
      <c r="L8">
        <v>1554.8201390635</v>
      </c>
      <c r="M8">
        <v>1561.9513546115</v>
      </c>
    </row>
    <row r="9" spans="1:13">
      <c r="A9" t="s">
        <v>1260</v>
      </c>
      <c r="B9">
        <v>1538.6648757516</v>
      </c>
      <c r="C9">
        <v>1546.4390651497</v>
      </c>
      <c r="D9">
        <v>1554.6230825045</v>
      </c>
      <c r="E9">
        <v>1561.8598545949</v>
      </c>
      <c r="F9">
        <v>1538.4133521823</v>
      </c>
      <c r="G9">
        <v>1546.4921848138</v>
      </c>
      <c r="H9">
        <v>1555.2354573785</v>
      </c>
      <c r="I9">
        <v>1562.0907108621</v>
      </c>
      <c r="J9">
        <v>1538.4100790457</v>
      </c>
      <c r="K9">
        <v>1546.68893757</v>
      </c>
      <c r="L9">
        <v>1554.821713641</v>
      </c>
      <c r="M9">
        <v>1561.9523480126</v>
      </c>
    </row>
    <row r="10" spans="1:13">
      <c r="A10" t="s">
        <v>1261</v>
      </c>
      <c r="B10">
        <v>1538.6619856372</v>
      </c>
      <c r="C10">
        <v>1546.439453135</v>
      </c>
      <c r="D10">
        <v>1554.6219042753</v>
      </c>
      <c r="E10">
        <v>1561.8564789883</v>
      </c>
      <c r="F10">
        <v>1538.413160198</v>
      </c>
      <c r="G10">
        <v>1546.4921848138</v>
      </c>
      <c r="H10">
        <v>1555.2366384614</v>
      </c>
      <c r="I10">
        <v>1562.0664908396</v>
      </c>
      <c r="J10">
        <v>1538.4098870623</v>
      </c>
      <c r="K10">
        <v>1546.6891316254</v>
      </c>
      <c r="L10">
        <v>1554.8189586131</v>
      </c>
      <c r="M10">
        <v>1561.9537372241</v>
      </c>
    </row>
    <row r="11" spans="1:13">
      <c r="A11" t="s">
        <v>1262</v>
      </c>
      <c r="B11">
        <v>1538.6619856372</v>
      </c>
      <c r="C11">
        <v>1546.4417886586</v>
      </c>
      <c r="D11">
        <v>1554.6179698102</v>
      </c>
      <c r="E11">
        <v>1561.8675933251</v>
      </c>
      <c r="F11">
        <v>1538.4118125453</v>
      </c>
      <c r="G11">
        <v>1546.4933526543</v>
      </c>
      <c r="H11">
        <v>1555.2356555079</v>
      </c>
      <c r="I11">
        <v>1562.0593439322</v>
      </c>
      <c r="J11">
        <v>1538.407961584</v>
      </c>
      <c r="K11">
        <v>1546.68893757</v>
      </c>
      <c r="L11">
        <v>1554.8226960713</v>
      </c>
      <c r="M11">
        <v>1561.9475828032</v>
      </c>
    </row>
    <row r="12" spans="1:13">
      <c r="A12" t="s">
        <v>1263</v>
      </c>
      <c r="B12">
        <v>1538.6639117513</v>
      </c>
      <c r="C12">
        <v>1546.4398430224</v>
      </c>
      <c r="D12">
        <v>1554.6219042753</v>
      </c>
      <c r="E12">
        <v>1561.8675933251</v>
      </c>
      <c r="F12">
        <v>1538.4123903793</v>
      </c>
      <c r="G12">
        <v>1546.4914068884</v>
      </c>
      <c r="H12">
        <v>1555.2334895522</v>
      </c>
      <c r="I12">
        <v>1562.09190238</v>
      </c>
      <c r="J12">
        <v>1538.4085394152</v>
      </c>
      <c r="K12">
        <v>1546.68893757</v>
      </c>
      <c r="L12">
        <v>1554.818172288</v>
      </c>
      <c r="M12">
        <v>1561.9513546115</v>
      </c>
    </row>
    <row r="13" spans="1:13">
      <c r="A13" t="s">
        <v>1264</v>
      </c>
      <c r="B13">
        <v>1538.6617935909</v>
      </c>
      <c r="C13">
        <v>1546.4396490296</v>
      </c>
      <c r="D13">
        <v>1554.6234765293</v>
      </c>
      <c r="E13">
        <v>1561.8679910308</v>
      </c>
      <c r="F13">
        <v>1538.4120045292</v>
      </c>
      <c r="G13">
        <v>1546.4923788197</v>
      </c>
      <c r="H13">
        <v>1555.2362460493</v>
      </c>
      <c r="I13">
        <v>1562.0764166694</v>
      </c>
      <c r="J13">
        <v>1538.4087313983</v>
      </c>
      <c r="K13">
        <v>1546.6895216387</v>
      </c>
      <c r="L13">
        <v>1554.8211234144</v>
      </c>
      <c r="M13">
        <v>1561.9527438212</v>
      </c>
    </row>
    <row r="14" spans="1:13">
      <c r="A14" t="s">
        <v>1265</v>
      </c>
      <c r="B14">
        <v>1538.6629496351</v>
      </c>
      <c r="C14">
        <v>1546.4392591423</v>
      </c>
      <c r="D14">
        <v>1554.6205261531</v>
      </c>
      <c r="E14">
        <v>1561.8681889137</v>
      </c>
      <c r="F14">
        <v>1538.4137380331</v>
      </c>
      <c r="G14">
        <v>1546.4935466606</v>
      </c>
      <c r="H14">
        <v>1555.2354573785</v>
      </c>
      <c r="I14">
        <v>1562.0770124172</v>
      </c>
      <c r="J14">
        <v>1538.4093092301</v>
      </c>
      <c r="K14">
        <v>1546.6893256807</v>
      </c>
      <c r="L14">
        <v>1554.821713641</v>
      </c>
      <c r="M14">
        <v>1561.9529436658</v>
      </c>
    </row>
    <row r="15" spans="1:13">
      <c r="A15" t="s">
        <v>1266</v>
      </c>
      <c r="B15">
        <v>1538.6614076156</v>
      </c>
      <c r="C15">
        <v>1546.4404269029</v>
      </c>
      <c r="D15">
        <v>1554.6187578549</v>
      </c>
      <c r="E15">
        <v>1561.8781141635</v>
      </c>
      <c r="F15">
        <v>1538.4137380331</v>
      </c>
      <c r="G15">
        <v>1546.4933526543</v>
      </c>
      <c r="H15">
        <v>1555.234278221</v>
      </c>
      <c r="I15">
        <v>1562.0760207981</v>
      </c>
      <c r="J15">
        <v>1538.4098870623</v>
      </c>
      <c r="K15">
        <v>1546.68893757</v>
      </c>
      <c r="L15">
        <v>1554.8199429625</v>
      </c>
      <c r="M15">
        <v>1561.9531415702</v>
      </c>
    </row>
    <row r="16" spans="1:13">
      <c r="A16" t="s">
        <v>1267</v>
      </c>
      <c r="B16">
        <v>1538.6629496351</v>
      </c>
      <c r="C16">
        <v>1546.4404269029</v>
      </c>
      <c r="D16">
        <v>1554.6224924286</v>
      </c>
      <c r="E16">
        <v>1561.8721582225</v>
      </c>
      <c r="F16">
        <v>1538.4112347116</v>
      </c>
      <c r="G16">
        <v>1546.4937425689</v>
      </c>
      <c r="H16">
        <v>1555.234278221</v>
      </c>
      <c r="I16">
        <v>1562.0645056888</v>
      </c>
      <c r="J16">
        <v>1538.406805923</v>
      </c>
      <c r="K16">
        <v>1546.6879634891</v>
      </c>
      <c r="L16">
        <v>1554.8197468615</v>
      </c>
      <c r="M16">
        <v>1561.9491718498</v>
      </c>
    </row>
    <row r="17" spans="1:13">
      <c r="A17" t="s">
        <v>1268</v>
      </c>
      <c r="B17">
        <v>1538.6631416817</v>
      </c>
      <c r="C17">
        <v>1546.4396490296</v>
      </c>
      <c r="D17">
        <v>1554.6199360792</v>
      </c>
      <c r="E17">
        <v>1561.8544943713</v>
      </c>
      <c r="F17">
        <v>1538.4118125453</v>
      </c>
      <c r="G17">
        <v>1546.491016975</v>
      </c>
      <c r="H17">
        <v>1555.2344744265</v>
      </c>
      <c r="I17">
        <v>1562.0587481978</v>
      </c>
      <c r="J17">
        <v>1538.4093092301</v>
      </c>
      <c r="K17">
        <v>1546.6901038052</v>
      </c>
      <c r="L17">
        <v>1554.8203351645</v>
      </c>
      <c r="M17">
        <v>1561.9497675006</v>
      </c>
    </row>
    <row r="18" spans="1:13">
      <c r="A18" t="s">
        <v>1269</v>
      </c>
      <c r="B18">
        <v>1538.6629496351</v>
      </c>
      <c r="C18">
        <v>1546.4388692552</v>
      </c>
      <c r="D18">
        <v>1554.6217063022</v>
      </c>
      <c r="E18">
        <v>1561.8666019718</v>
      </c>
      <c r="F18">
        <v>1538.4121965131</v>
      </c>
      <c r="G18">
        <v>1546.4921848138</v>
      </c>
      <c r="H18">
        <v>1555.2384100892</v>
      </c>
      <c r="I18">
        <v>1562.0923001999</v>
      </c>
      <c r="J18">
        <v>1538.4089233815</v>
      </c>
      <c r="K18">
        <v>1546.6877694341</v>
      </c>
      <c r="L18">
        <v>1554.8219097425</v>
      </c>
      <c r="M18">
        <v>1561.9457977974</v>
      </c>
    </row>
    <row r="19" spans="1:13">
      <c r="A19" t="s">
        <v>1270</v>
      </c>
      <c r="B19">
        <v>1538.6633337283</v>
      </c>
      <c r="C19">
        <v>1546.4390651497</v>
      </c>
      <c r="D19">
        <v>1554.6191499554</v>
      </c>
      <c r="E19">
        <v>1561.8497316989</v>
      </c>
      <c r="F19">
        <v>1538.4127743475</v>
      </c>
      <c r="G19">
        <v>1546.4935466606</v>
      </c>
      <c r="H19">
        <v>1555.2344744265</v>
      </c>
      <c r="I19">
        <v>1562.0849551185</v>
      </c>
      <c r="J19">
        <v>1538.4089233815</v>
      </c>
      <c r="K19">
        <v>1546.6895216387</v>
      </c>
      <c r="L19">
        <v>1554.8209253906</v>
      </c>
      <c r="M19">
        <v>1561.9501633079</v>
      </c>
    </row>
    <row r="20" spans="1:13">
      <c r="A20" t="s">
        <v>1271</v>
      </c>
      <c r="B20">
        <v>1538.6637197046</v>
      </c>
      <c r="C20">
        <v>1546.4398430224</v>
      </c>
      <c r="D20">
        <v>1554.6205261531</v>
      </c>
      <c r="E20">
        <v>1561.8642196251</v>
      </c>
      <c r="F20">
        <v>1538.4125823634</v>
      </c>
      <c r="G20">
        <v>1546.4933526543</v>
      </c>
      <c r="H20">
        <v>1555.2344744265</v>
      </c>
      <c r="I20">
        <v>1562.0913066208</v>
      </c>
      <c r="J20">
        <v>1538.4100790457</v>
      </c>
      <c r="K20">
        <v>1546.6875734766</v>
      </c>
      <c r="L20">
        <v>1554.821515617</v>
      </c>
      <c r="M20">
        <v>1561.9533394747</v>
      </c>
    </row>
    <row r="21" spans="1:13">
      <c r="A21" t="s">
        <v>1272</v>
      </c>
      <c r="B21">
        <v>1538.6623716128</v>
      </c>
      <c r="C21">
        <v>1546.4388692552</v>
      </c>
      <c r="D21">
        <v>1554.6224924286</v>
      </c>
      <c r="E21">
        <v>1561.8658085021</v>
      </c>
      <c r="F21">
        <v>1538.4100790457</v>
      </c>
      <c r="G21">
        <v>1546.4923788197</v>
      </c>
      <c r="H21">
        <v>1555.2378195462</v>
      </c>
      <c r="I21">
        <v>1562.0494183194</v>
      </c>
      <c r="J21">
        <v>1538.4056502637</v>
      </c>
      <c r="K21">
        <v>1546.6895216387</v>
      </c>
      <c r="L21">
        <v>1554.8201390635</v>
      </c>
      <c r="M21">
        <v>1561.9477826465</v>
      </c>
    </row>
    <row r="22" spans="1:13">
      <c r="A22" t="s">
        <v>1273</v>
      </c>
      <c r="B22">
        <v>1538.6637197046</v>
      </c>
      <c r="C22">
        <v>1546.44023291</v>
      </c>
      <c r="D22">
        <v>1554.6207241259</v>
      </c>
      <c r="E22">
        <v>1561.8612436419</v>
      </c>
      <c r="F22">
        <v>1538.4112347116</v>
      </c>
      <c r="G22">
        <v>1546.4925747278</v>
      </c>
      <c r="H22">
        <v>1555.2332933469</v>
      </c>
      <c r="I22">
        <v>1562.0885277109</v>
      </c>
      <c r="J22">
        <v>1538.408153567</v>
      </c>
      <c r="K22">
        <v>1546.6893256807</v>
      </c>
      <c r="L22">
        <v>1554.8205331882</v>
      </c>
      <c r="M22">
        <v>1561.9491718498</v>
      </c>
    </row>
    <row r="23" spans="1:13">
      <c r="A23" t="s">
        <v>1274</v>
      </c>
      <c r="B23">
        <v>1538.6625636592</v>
      </c>
      <c r="C23">
        <v>1546.44023291</v>
      </c>
      <c r="D23">
        <v>1554.6191499554</v>
      </c>
      <c r="E23">
        <v>1561.8501293955</v>
      </c>
      <c r="F23">
        <v>1538.4120045292</v>
      </c>
      <c r="G23">
        <v>1546.4919908078</v>
      </c>
      <c r="H23">
        <v>1555.2360479198</v>
      </c>
      <c r="I23">
        <v>1562.0905129228</v>
      </c>
      <c r="J23">
        <v>1538.4087313983</v>
      </c>
      <c r="K23">
        <v>1546.6893256807</v>
      </c>
      <c r="L23">
        <v>1554.8203351645</v>
      </c>
      <c r="M23">
        <v>1561.9473849001</v>
      </c>
    </row>
    <row r="24" spans="1:13">
      <c r="A24" t="s">
        <v>1275</v>
      </c>
      <c r="B24">
        <v>1538.6635276578</v>
      </c>
      <c r="C24">
        <v>1546.4404269029</v>
      </c>
      <c r="D24">
        <v>1554.6205261531</v>
      </c>
      <c r="E24">
        <v>1561.8596547741</v>
      </c>
      <c r="F24">
        <v>1538.4148937046</v>
      </c>
      <c r="G24">
        <v>1546.4908229694</v>
      </c>
      <c r="H24">
        <v>1555.2354573785</v>
      </c>
      <c r="I24">
        <v>1562.0998432921</v>
      </c>
      <c r="J24">
        <v>1538.4110427279</v>
      </c>
      <c r="K24">
        <v>1546.690883833</v>
      </c>
      <c r="L24">
        <v>1554.8197468615</v>
      </c>
      <c r="M24">
        <v>1561.9521481681</v>
      </c>
    </row>
    <row r="25" spans="1:13">
      <c r="A25" t="s">
        <v>1276</v>
      </c>
      <c r="B25">
        <v>1538.6639117513</v>
      </c>
      <c r="C25">
        <v>1546.4413987702</v>
      </c>
      <c r="D25">
        <v>1554.6169876386</v>
      </c>
      <c r="E25">
        <v>1561.8538987931</v>
      </c>
      <c r="F25">
        <v>1538.4123903793</v>
      </c>
      <c r="G25">
        <v>1546.4929627399</v>
      </c>
      <c r="H25">
        <v>1555.2362460493</v>
      </c>
      <c r="I25">
        <v>1562.0658950998</v>
      </c>
      <c r="J25">
        <v>1538.4085394152</v>
      </c>
      <c r="K25">
        <v>1546.6895216387</v>
      </c>
      <c r="L25">
        <v>1554.8223019455</v>
      </c>
      <c r="M25">
        <v>1561.9467892512</v>
      </c>
    </row>
    <row r="26" spans="1:13">
      <c r="A26" t="s">
        <v>1277</v>
      </c>
      <c r="B26">
        <v>1538.6629496351</v>
      </c>
      <c r="C26">
        <v>1546.4415946653</v>
      </c>
      <c r="D26">
        <v>1554.6199360792</v>
      </c>
      <c r="E26">
        <v>1561.8685866197</v>
      </c>
      <c r="F26">
        <v>1538.4118125453</v>
      </c>
      <c r="G26">
        <v>1546.4941305816</v>
      </c>
      <c r="H26">
        <v>1555.2344744265</v>
      </c>
      <c r="I26">
        <v>1562.0557714732</v>
      </c>
      <c r="J26">
        <v>1538.407961584</v>
      </c>
      <c r="K26">
        <v>1546.68893757</v>
      </c>
      <c r="L26">
        <v>1554.8191566364</v>
      </c>
      <c r="M26">
        <v>1561.9485761995</v>
      </c>
    </row>
    <row r="27" spans="1:13">
      <c r="A27" t="s">
        <v>1278</v>
      </c>
      <c r="B27">
        <v>1538.6623716128</v>
      </c>
      <c r="C27">
        <v>1546.4396490296</v>
      </c>
      <c r="D27">
        <v>1554.6205261531</v>
      </c>
      <c r="E27">
        <v>1561.8626326913</v>
      </c>
      <c r="F27">
        <v>1538.4129682138</v>
      </c>
      <c r="G27">
        <v>1546.4925747278</v>
      </c>
      <c r="H27">
        <v>1555.2346706321</v>
      </c>
      <c r="I27">
        <v>1562.0942854214</v>
      </c>
      <c r="J27">
        <v>1538.4085394152</v>
      </c>
      <c r="K27">
        <v>1546.6893256807</v>
      </c>
      <c r="L27">
        <v>1554.8197468615</v>
      </c>
      <c r="M27">
        <v>1561.9547286879</v>
      </c>
    </row>
    <row r="28" spans="1:13">
      <c r="A28" t="s">
        <v>1279</v>
      </c>
      <c r="B28">
        <v>1538.6621795664</v>
      </c>
      <c r="C28">
        <v>1546.4392591423</v>
      </c>
      <c r="D28">
        <v>1554.6195439783</v>
      </c>
      <c r="E28">
        <v>1561.85826573</v>
      </c>
      <c r="F28">
        <v>1538.4145078532</v>
      </c>
      <c r="G28">
        <v>1546.4914068884</v>
      </c>
      <c r="H28">
        <v>1555.2370327973</v>
      </c>
      <c r="I28">
        <v>1562.0946832425</v>
      </c>
      <c r="J28">
        <v>1538.4100790457</v>
      </c>
      <c r="K28">
        <v>1546.6895216387</v>
      </c>
      <c r="L28">
        <v>1554.821515617</v>
      </c>
      <c r="M28">
        <v>1561.9483782962</v>
      </c>
    </row>
    <row r="29" spans="1:13">
      <c r="A29" t="s">
        <v>1280</v>
      </c>
      <c r="B29">
        <v>1538.6633337283</v>
      </c>
      <c r="C29">
        <v>1546.4388692552</v>
      </c>
      <c r="D29">
        <v>1554.6219042753</v>
      </c>
      <c r="E29">
        <v>1561.8624348098</v>
      </c>
      <c r="F29">
        <v>1538.4108488621</v>
      </c>
      <c r="G29">
        <v>1546.4919908078</v>
      </c>
      <c r="H29">
        <v>1555.2340800919</v>
      </c>
      <c r="I29">
        <v>1562.0899171646</v>
      </c>
      <c r="J29">
        <v>1538.408153567</v>
      </c>
      <c r="K29">
        <v>1546.6899097497</v>
      </c>
      <c r="L29">
        <v>1554.8195488381</v>
      </c>
      <c r="M29">
        <v>1561.9493697533</v>
      </c>
    </row>
    <row r="30" spans="1:13">
      <c r="A30" t="s">
        <v>1281</v>
      </c>
      <c r="B30">
        <v>1538.6666098255</v>
      </c>
      <c r="C30">
        <v>1546.4390651497</v>
      </c>
      <c r="D30">
        <v>1554.6195439783</v>
      </c>
      <c r="E30">
        <v>1561.8751361873</v>
      </c>
      <c r="F30">
        <v>1538.413160198</v>
      </c>
      <c r="G30">
        <v>1546.4912128827</v>
      </c>
      <c r="H30">
        <v>1555.2334895522</v>
      </c>
      <c r="I30">
        <v>1562.0791974767</v>
      </c>
      <c r="J30">
        <v>1538.4093092301</v>
      </c>
      <c r="K30">
        <v>1546.6899097497</v>
      </c>
      <c r="L30">
        <v>1554.8205331882</v>
      </c>
      <c r="M30">
        <v>1561.9511567075</v>
      </c>
    </row>
    <row r="31" spans="1:13">
      <c r="A31" t="s">
        <v>1282</v>
      </c>
      <c r="B31">
        <v>1538.6633337283</v>
      </c>
      <c r="C31">
        <v>1546.4408167908</v>
      </c>
      <c r="D31">
        <v>1554.6213142004</v>
      </c>
      <c r="E31">
        <v>1561.8628305728</v>
      </c>
      <c r="F31">
        <v>1538.4133521823</v>
      </c>
      <c r="G31">
        <v>1546.4929627399</v>
      </c>
      <c r="H31">
        <v>1555.2340800919</v>
      </c>
      <c r="I31">
        <v>1562.0940874812</v>
      </c>
      <c r="J31">
        <v>1538.4095012134</v>
      </c>
      <c r="K31">
        <v>1546.6875734766</v>
      </c>
      <c r="L31">
        <v>1554.8189586131</v>
      </c>
      <c r="M31">
        <v>1561.9481784528</v>
      </c>
    </row>
    <row r="32" spans="1:13">
      <c r="A32" t="s">
        <v>1283</v>
      </c>
      <c r="B32">
        <v>1538.6642977279</v>
      </c>
      <c r="C32">
        <v>1546.4392591423</v>
      </c>
      <c r="D32">
        <v>1554.6219042753</v>
      </c>
      <c r="E32">
        <v>1561.8604482376</v>
      </c>
      <c r="F32">
        <v>1538.4137380331</v>
      </c>
      <c r="G32">
        <v>1546.491016975</v>
      </c>
      <c r="H32">
        <v>1555.2364422554</v>
      </c>
      <c r="I32">
        <v>1562.0744314933</v>
      </c>
      <c r="J32">
        <v>1538.4104648949</v>
      </c>
      <c r="K32">
        <v>1546.688547557</v>
      </c>
      <c r="L32">
        <v>1554.8199429625</v>
      </c>
      <c r="M32">
        <v>1561.9487741028</v>
      </c>
    </row>
    <row r="33" spans="1:13">
      <c r="A33" t="s">
        <v>1284</v>
      </c>
      <c r="B33">
        <v>1538.6621795664</v>
      </c>
      <c r="C33">
        <v>1546.4417886586</v>
      </c>
      <c r="D33">
        <v>1554.6173797382</v>
      </c>
      <c r="E33">
        <v>1561.857670149</v>
      </c>
      <c r="F33">
        <v>1538.4118125453</v>
      </c>
      <c r="G33">
        <v>1546.4933526543</v>
      </c>
      <c r="H33">
        <v>1555.2366384614</v>
      </c>
      <c r="I33">
        <v>1562.0621246788</v>
      </c>
      <c r="J33">
        <v>1538.407961584</v>
      </c>
      <c r="K33">
        <v>1546.68893757</v>
      </c>
      <c r="L33">
        <v>1554.8201390635</v>
      </c>
      <c r="M33">
        <v>1561.9467892512</v>
      </c>
    </row>
    <row r="34" spans="1:13">
      <c r="A34" t="s">
        <v>1285</v>
      </c>
      <c r="B34">
        <v>1538.6610235234</v>
      </c>
      <c r="C34">
        <v>1546.4408167908</v>
      </c>
      <c r="D34">
        <v>1554.6232804779</v>
      </c>
      <c r="E34">
        <v>1561.8636240395</v>
      </c>
      <c r="F34">
        <v>1538.4125823634</v>
      </c>
      <c r="G34">
        <v>1546.4927687338</v>
      </c>
      <c r="H34">
        <v>1555.2358517138</v>
      </c>
      <c r="I34">
        <v>1562.090910742</v>
      </c>
      <c r="J34">
        <v>1538.4095012134</v>
      </c>
      <c r="K34">
        <v>1546.6877694341</v>
      </c>
      <c r="L34">
        <v>1554.8187625124</v>
      </c>
      <c r="M34">
        <v>1561.9543328783</v>
      </c>
    </row>
    <row r="35" spans="1:13">
      <c r="A35" t="s">
        <v>1286</v>
      </c>
      <c r="B35">
        <v>1538.6625636592</v>
      </c>
      <c r="C35">
        <v>1546.44023291</v>
      </c>
      <c r="D35">
        <v>1554.6201340519</v>
      </c>
      <c r="E35">
        <v>1561.8723580465</v>
      </c>
      <c r="F35">
        <v>1538.4116205614</v>
      </c>
      <c r="G35">
        <v>1546.4937425689</v>
      </c>
      <c r="H35">
        <v>1555.2338838865</v>
      </c>
      <c r="I35">
        <v>1562.0976601154</v>
      </c>
      <c r="J35">
        <v>1538.4089233815</v>
      </c>
      <c r="K35">
        <v>1546.6875734766</v>
      </c>
      <c r="L35">
        <v>1554.8191566364</v>
      </c>
      <c r="M35">
        <v>1561.9533394747</v>
      </c>
    </row>
    <row r="36" spans="1:13">
      <c r="A36" t="s">
        <v>1287</v>
      </c>
      <c r="B36">
        <v>1538.6617935909</v>
      </c>
      <c r="C36">
        <v>1546.4419826519</v>
      </c>
      <c r="D36">
        <v>1554.6209201767</v>
      </c>
      <c r="E36">
        <v>1561.8580678496</v>
      </c>
      <c r="F36">
        <v>1538.4143158686</v>
      </c>
      <c r="G36">
        <v>1546.4939365752</v>
      </c>
      <c r="H36">
        <v>1555.2352611727</v>
      </c>
      <c r="I36">
        <v>1562.0583523355</v>
      </c>
      <c r="J36">
        <v>1538.4104648949</v>
      </c>
      <c r="K36">
        <v>1546.6867953546</v>
      </c>
      <c r="L36">
        <v>1554.8213195157</v>
      </c>
      <c r="M36">
        <v>1561.9461936026</v>
      </c>
    </row>
    <row r="37" spans="1:13">
      <c r="A37" t="s">
        <v>1288</v>
      </c>
      <c r="B37">
        <v>1538.6652598458</v>
      </c>
      <c r="C37">
        <v>1546.4410107839</v>
      </c>
      <c r="D37">
        <v>1554.6193479279</v>
      </c>
      <c r="E37">
        <v>1561.8727538145</v>
      </c>
      <c r="F37">
        <v>1538.4112347116</v>
      </c>
      <c r="G37">
        <v>1546.4931586481</v>
      </c>
      <c r="H37">
        <v>1555.2372290036</v>
      </c>
      <c r="I37">
        <v>1562.0770124172</v>
      </c>
      <c r="J37">
        <v>1538.4075757361</v>
      </c>
      <c r="K37">
        <v>1546.6871853667</v>
      </c>
      <c r="L37">
        <v>1554.822105844</v>
      </c>
      <c r="M37">
        <v>1561.9537372241</v>
      </c>
    </row>
    <row r="38" spans="1:13">
      <c r="A38" t="s">
        <v>1289</v>
      </c>
      <c r="B38">
        <v>1538.6619856372</v>
      </c>
      <c r="C38">
        <v>1546.4421785471</v>
      </c>
      <c r="D38">
        <v>1554.6219042753</v>
      </c>
      <c r="E38">
        <v>1561.8667998544</v>
      </c>
      <c r="F38">
        <v>1538.4116205614</v>
      </c>
      <c r="G38">
        <v>1546.4943245881</v>
      </c>
      <c r="H38">
        <v>1555.2348668377</v>
      </c>
      <c r="I38">
        <v>1562.0510056328</v>
      </c>
      <c r="J38">
        <v>1538.4091172468</v>
      </c>
      <c r="K38">
        <v>1546.6895216387</v>
      </c>
      <c r="L38">
        <v>1554.821713641</v>
      </c>
      <c r="M38">
        <v>1561.9493697533</v>
      </c>
    </row>
    <row r="39" spans="1:13">
      <c r="A39" t="s">
        <v>1290</v>
      </c>
      <c r="B39">
        <v>1538.6629496351</v>
      </c>
      <c r="C39">
        <v>1546.4406208959</v>
      </c>
      <c r="D39">
        <v>1554.6191499554</v>
      </c>
      <c r="E39">
        <v>1561.8604482376</v>
      </c>
      <c r="F39">
        <v>1538.4129682138</v>
      </c>
      <c r="G39">
        <v>1546.4941305816</v>
      </c>
      <c r="H39">
        <v>1555.2334895522</v>
      </c>
      <c r="I39">
        <v>1562.0651014276</v>
      </c>
      <c r="J39">
        <v>1538.407961584</v>
      </c>
      <c r="K39">
        <v>1546.690493819</v>
      </c>
      <c r="L39">
        <v>1554.8193527372</v>
      </c>
      <c r="M39">
        <v>1561.9491718498</v>
      </c>
    </row>
    <row r="40" spans="1:13">
      <c r="A40" t="s">
        <v>1291</v>
      </c>
      <c r="B40">
        <v>1538.6625636592</v>
      </c>
      <c r="C40">
        <v>1546.4406208959</v>
      </c>
      <c r="D40">
        <v>1554.6211162275</v>
      </c>
      <c r="E40">
        <v>1561.8604482376</v>
      </c>
      <c r="F40">
        <v>1538.4156635258</v>
      </c>
      <c r="G40">
        <v>1546.4919908078</v>
      </c>
      <c r="H40">
        <v>1555.2346706321</v>
      </c>
      <c r="I40">
        <v>1562.0807848506</v>
      </c>
      <c r="J40">
        <v>1538.4118125453</v>
      </c>
      <c r="K40">
        <v>1546.68893757</v>
      </c>
      <c r="L40">
        <v>1554.8213195157</v>
      </c>
      <c r="M40">
        <v>1561.9483782962</v>
      </c>
    </row>
    <row r="41" spans="1:13">
      <c r="A41" t="s">
        <v>1292</v>
      </c>
      <c r="B41">
        <v>1538.6627557057</v>
      </c>
      <c r="C41">
        <v>1546.4408167908</v>
      </c>
      <c r="D41">
        <v>1554.6199360792</v>
      </c>
      <c r="E41">
        <v>1561.8610438207</v>
      </c>
      <c r="F41">
        <v>1538.4123903793</v>
      </c>
      <c r="G41">
        <v>1546.4925747278</v>
      </c>
      <c r="H41">
        <v>1555.2354573785</v>
      </c>
      <c r="I41">
        <v>1562.0952770637</v>
      </c>
      <c r="J41">
        <v>1538.407767719</v>
      </c>
      <c r="K41">
        <v>1546.6893256807</v>
      </c>
      <c r="L41">
        <v>1554.8185664117</v>
      </c>
      <c r="M41">
        <v>1561.9511567075</v>
      </c>
    </row>
    <row r="42" spans="1:13">
      <c r="A42" t="s">
        <v>1293</v>
      </c>
      <c r="B42">
        <v>1538.6637197046</v>
      </c>
      <c r="C42">
        <v>1546.4417886586</v>
      </c>
      <c r="D42">
        <v>1554.6171836884</v>
      </c>
      <c r="E42">
        <v>1561.8685866197</v>
      </c>
      <c r="F42">
        <v>1538.4120045292</v>
      </c>
      <c r="G42">
        <v>1546.4933526543</v>
      </c>
      <c r="H42">
        <v>1555.2366384614</v>
      </c>
      <c r="I42">
        <v>1562.0452501818</v>
      </c>
      <c r="J42">
        <v>1538.408153567</v>
      </c>
      <c r="K42">
        <v>1546.6875734766</v>
      </c>
      <c r="L42">
        <v>1554.8187625124</v>
      </c>
      <c r="M42">
        <v>1561.9461936026</v>
      </c>
    </row>
    <row r="43" spans="1:13">
      <c r="A43" t="s">
        <v>1294</v>
      </c>
      <c r="B43">
        <v>1538.6616015446</v>
      </c>
      <c r="C43">
        <v>1546.4396490296</v>
      </c>
      <c r="D43">
        <v>1554.6189539051</v>
      </c>
      <c r="E43">
        <v>1561.8600524758</v>
      </c>
      <c r="F43">
        <v>1538.4125823634</v>
      </c>
      <c r="G43">
        <v>1546.4912128827</v>
      </c>
      <c r="H43">
        <v>1555.2360479198</v>
      </c>
      <c r="I43">
        <v>1562.0492203906</v>
      </c>
      <c r="J43">
        <v>1538.4093092301</v>
      </c>
      <c r="K43">
        <v>1546.6893256807</v>
      </c>
      <c r="L43">
        <v>1554.8205331882</v>
      </c>
      <c r="M43">
        <v>1561.9477826465</v>
      </c>
    </row>
    <row r="44" spans="1:13">
      <c r="A44" t="s">
        <v>1295</v>
      </c>
      <c r="B44">
        <v>1538.6650677987</v>
      </c>
      <c r="C44">
        <v>1546.4410107839</v>
      </c>
      <c r="D44">
        <v>1554.6199360792</v>
      </c>
      <c r="E44">
        <v>1561.866999677</v>
      </c>
      <c r="F44">
        <v>1538.4139300175</v>
      </c>
      <c r="G44">
        <v>1546.4919908078</v>
      </c>
      <c r="H44">
        <v>1555.2346706321</v>
      </c>
      <c r="I44">
        <v>1562.0541822097</v>
      </c>
      <c r="J44">
        <v>1538.4093092301</v>
      </c>
      <c r="K44">
        <v>1546.690493819</v>
      </c>
      <c r="L44">
        <v>1554.8226960713</v>
      </c>
      <c r="M44">
        <v>1561.9491718498</v>
      </c>
    </row>
    <row r="45" spans="1:13">
      <c r="A45" t="s">
        <v>1296</v>
      </c>
      <c r="B45">
        <v>1538.6610235234</v>
      </c>
      <c r="C45">
        <v>1546.4398430224</v>
      </c>
      <c r="D45">
        <v>1554.6224924286</v>
      </c>
      <c r="E45">
        <v>1561.8618392256</v>
      </c>
      <c r="F45">
        <v>1538.4125823634</v>
      </c>
      <c r="G45">
        <v>1546.4929627399</v>
      </c>
      <c r="H45">
        <v>1555.2354573785</v>
      </c>
      <c r="I45">
        <v>1562.0736378124</v>
      </c>
      <c r="J45">
        <v>1538.4087313983</v>
      </c>
      <c r="K45">
        <v>1546.688547557</v>
      </c>
      <c r="L45">
        <v>1554.8209253906</v>
      </c>
      <c r="M45">
        <v>1561.9483782962</v>
      </c>
    </row>
    <row r="46" spans="1:13">
      <c r="A46" t="s">
        <v>1297</v>
      </c>
      <c r="B46">
        <v>1538.6639117513</v>
      </c>
      <c r="C46">
        <v>1546.4423725406</v>
      </c>
      <c r="D46">
        <v>1554.6219042753</v>
      </c>
      <c r="E46">
        <v>1561.8606480586</v>
      </c>
      <c r="F46">
        <v>1538.4116205614</v>
      </c>
      <c r="G46">
        <v>1546.4931586481</v>
      </c>
      <c r="H46">
        <v>1555.2352611727</v>
      </c>
      <c r="I46">
        <v>1562.0791974767</v>
      </c>
      <c r="J46">
        <v>1538.4085394152</v>
      </c>
      <c r="K46">
        <v>1546.690493819</v>
      </c>
      <c r="L46">
        <v>1554.8203351645</v>
      </c>
      <c r="M46">
        <v>1561.9513546115</v>
      </c>
    </row>
    <row r="47" spans="1:13">
      <c r="A47" t="s">
        <v>1298</v>
      </c>
      <c r="B47">
        <v>1538.6627557057</v>
      </c>
      <c r="C47">
        <v>1546.4410107839</v>
      </c>
      <c r="D47">
        <v>1554.6217063022</v>
      </c>
      <c r="E47">
        <v>1561.8578680293</v>
      </c>
      <c r="F47">
        <v>1538.4129682138</v>
      </c>
      <c r="G47">
        <v>1546.4925747278</v>
      </c>
      <c r="H47">
        <v>1555.2368346676</v>
      </c>
      <c r="I47">
        <v>1562.0744314933</v>
      </c>
      <c r="J47">
        <v>1538.4104648949</v>
      </c>
      <c r="K47">
        <v>1546.690493819</v>
      </c>
      <c r="L47">
        <v>1554.8177781645</v>
      </c>
      <c r="M47">
        <v>1561.9455979546</v>
      </c>
    </row>
    <row r="48" spans="1:13">
      <c r="A48" t="s">
        <v>1299</v>
      </c>
      <c r="B48">
        <v>1538.6639117513</v>
      </c>
      <c r="C48">
        <v>1546.44023291</v>
      </c>
      <c r="D48">
        <v>1554.6191499554</v>
      </c>
      <c r="E48">
        <v>1561.8638238613</v>
      </c>
      <c r="F48">
        <v>1538.4129682138</v>
      </c>
      <c r="G48">
        <v>1546.4925747278</v>
      </c>
      <c r="H48">
        <v>1555.2354573785</v>
      </c>
      <c r="I48">
        <v>1562.0839615487</v>
      </c>
      <c r="J48">
        <v>1538.4091172468</v>
      </c>
      <c r="K48">
        <v>1546.6879634891</v>
      </c>
      <c r="L48">
        <v>1554.8177781645</v>
      </c>
      <c r="M48">
        <v>1561.9491718498</v>
      </c>
    </row>
    <row r="49" spans="1:13">
      <c r="A49" t="s">
        <v>1300</v>
      </c>
      <c r="B49">
        <v>1538.6635276578</v>
      </c>
      <c r="C49">
        <v>1546.4400370152</v>
      </c>
      <c r="D49">
        <v>1554.6213142004</v>
      </c>
      <c r="E49">
        <v>1561.8614415231</v>
      </c>
      <c r="F49">
        <v>1538.4143158686</v>
      </c>
      <c r="G49">
        <v>1546.4927687338</v>
      </c>
      <c r="H49">
        <v>1555.234278221</v>
      </c>
      <c r="I49">
        <v>1562.0486246639</v>
      </c>
      <c r="J49">
        <v>1538.4104648949</v>
      </c>
      <c r="K49">
        <v>1546.690493819</v>
      </c>
      <c r="L49">
        <v>1554.8191566364</v>
      </c>
      <c r="M49">
        <v>1561.9491718498</v>
      </c>
    </row>
    <row r="50" spans="1:13">
      <c r="A50" t="s">
        <v>1301</v>
      </c>
      <c r="B50">
        <v>1538.664105681</v>
      </c>
      <c r="C50">
        <v>1546.4408167908</v>
      </c>
      <c r="D50">
        <v>1554.6193479279</v>
      </c>
      <c r="E50">
        <v>1561.873945</v>
      </c>
      <c r="F50">
        <v>1538.4146998378</v>
      </c>
      <c r="G50">
        <v>1546.4937425689</v>
      </c>
      <c r="H50">
        <v>1555.2364422554</v>
      </c>
      <c r="I50">
        <v>1562.0881298929</v>
      </c>
      <c r="J50">
        <v>1538.4108488621</v>
      </c>
      <c r="K50">
        <v>1546.6902997634</v>
      </c>
      <c r="L50">
        <v>1554.8201390635</v>
      </c>
      <c r="M50">
        <v>1561.9521481681</v>
      </c>
    </row>
    <row r="51" spans="1:13">
      <c r="A51" t="s">
        <v>1302</v>
      </c>
      <c r="B51">
        <v>1538.6633337283</v>
      </c>
      <c r="C51">
        <v>1546.4427624294</v>
      </c>
      <c r="D51">
        <v>1554.6197400287</v>
      </c>
      <c r="E51">
        <v>1561.864617329</v>
      </c>
      <c r="F51">
        <v>1538.4129682138</v>
      </c>
      <c r="G51">
        <v>1546.4943245881</v>
      </c>
      <c r="H51">
        <v>1555.2370327973</v>
      </c>
      <c r="I51">
        <v>1562.0780059782</v>
      </c>
      <c r="J51">
        <v>1538.4091172468</v>
      </c>
      <c r="K51">
        <v>1546.6902997634</v>
      </c>
      <c r="L51">
        <v>1554.8203351645</v>
      </c>
      <c r="M51">
        <v>1561.9493697533</v>
      </c>
    </row>
    <row r="52" spans="1:13">
      <c r="A52" t="s">
        <v>1303</v>
      </c>
      <c r="B52">
        <v>1538.6629496351</v>
      </c>
      <c r="C52">
        <v>1546.441204777</v>
      </c>
      <c r="D52">
        <v>1554.6226904019</v>
      </c>
      <c r="E52">
        <v>1561.8560832285</v>
      </c>
      <c r="F52">
        <v>1538.4108488621</v>
      </c>
      <c r="G52">
        <v>1546.4933526543</v>
      </c>
      <c r="H52">
        <v>1555.2346706321</v>
      </c>
      <c r="I52">
        <v>1562.0722483877</v>
      </c>
      <c r="J52">
        <v>1538.4075757361</v>
      </c>
      <c r="K52">
        <v>1546.6895216387</v>
      </c>
      <c r="L52">
        <v>1554.8203351645</v>
      </c>
      <c r="M52">
        <v>1561.9485761995</v>
      </c>
    </row>
    <row r="53" spans="1:13">
      <c r="A53" t="s">
        <v>1304</v>
      </c>
      <c r="B53">
        <v>1538.6646837046</v>
      </c>
      <c r="C53">
        <v>1546.44023291</v>
      </c>
      <c r="D53">
        <v>1554.6201340519</v>
      </c>
      <c r="E53">
        <v>1561.8664040893</v>
      </c>
      <c r="F53">
        <v>1538.4120045292</v>
      </c>
      <c r="G53">
        <v>1546.491016975</v>
      </c>
      <c r="H53">
        <v>1555.2332933469</v>
      </c>
      <c r="I53">
        <v>1562.0539842797</v>
      </c>
      <c r="J53">
        <v>1538.4093092301</v>
      </c>
      <c r="K53">
        <v>1546.6875734766</v>
      </c>
      <c r="L53">
        <v>1554.8191566364</v>
      </c>
      <c r="M53">
        <v>1561.9513546115</v>
      </c>
    </row>
    <row r="54" spans="1:13">
      <c r="A54" t="s">
        <v>1305</v>
      </c>
      <c r="B54">
        <v>1538.6619856372</v>
      </c>
      <c r="C54">
        <v>1546.439453135</v>
      </c>
      <c r="D54">
        <v>1554.6197400287</v>
      </c>
      <c r="E54">
        <v>1561.8654107975</v>
      </c>
      <c r="F54">
        <v>1538.4120045292</v>
      </c>
      <c r="G54">
        <v>1546.491016975</v>
      </c>
      <c r="H54">
        <v>1555.2360479198</v>
      </c>
      <c r="I54">
        <v>1562.0688738035</v>
      </c>
      <c r="J54">
        <v>1538.408153567</v>
      </c>
      <c r="K54">
        <v>1546.68893757</v>
      </c>
      <c r="L54">
        <v>1554.8199429625</v>
      </c>
      <c r="M54">
        <v>1561.9523480126</v>
      </c>
    </row>
    <row r="55" spans="1:13">
      <c r="A55" t="s">
        <v>1306</v>
      </c>
      <c r="B55">
        <v>1538.6625636592</v>
      </c>
      <c r="C55">
        <v>1546.44023291</v>
      </c>
      <c r="D55">
        <v>1554.6207241259</v>
      </c>
      <c r="E55">
        <v>1561.8715645709</v>
      </c>
      <c r="F55">
        <v>1538.4120045292</v>
      </c>
      <c r="G55">
        <v>1546.4929627399</v>
      </c>
      <c r="H55">
        <v>1555.2340800919</v>
      </c>
      <c r="I55">
        <v>1562.0865425041</v>
      </c>
      <c r="J55">
        <v>1538.408153567</v>
      </c>
      <c r="K55">
        <v>1546.68893757</v>
      </c>
      <c r="L55">
        <v>1554.8199429625</v>
      </c>
      <c r="M55">
        <v>1561.9515544557</v>
      </c>
    </row>
    <row r="56" spans="1:13">
      <c r="A56" t="s">
        <v>1307</v>
      </c>
      <c r="B56">
        <v>1538.6642977279</v>
      </c>
      <c r="C56">
        <v>1546.4410107839</v>
      </c>
      <c r="D56">
        <v>1554.6221003264</v>
      </c>
      <c r="E56">
        <v>1561.8640217432</v>
      </c>
      <c r="F56">
        <v>1538.4110427279</v>
      </c>
      <c r="G56">
        <v>1546.4947145032</v>
      </c>
      <c r="H56">
        <v>1555.2327028077</v>
      </c>
      <c r="I56">
        <v>1562.0615289423</v>
      </c>
      <c r="J56">
        <v>1538.4060361107</v>
      </c>
      <c r="K56">
        <v>1546.68893757</v>
      </c>
      <c r="L56">
        <v>1554.8199429625</v>
      </c>
      <c r="M56">
        <v>1561.9489739464</v>
      </c>
    </row>
    <row r="57" spans="1:13">
      <c r="A57" t="s">
        <v>1308</v>
      </c>
      <c r="B57">
        <v>1538.6635276578</v>
      </c>
      <c r="C57">
        <v>1546.441204777</v>
      </c>
      <c r="D57">
        <v>1554.6244587091</v>
      </c>
      <c r="E57">
        <v>1561.8380220503</v>
      </c>
      <c r="F57">
        <v>1538.4137380331</v>
      </c>
      <c r="G57">
        <v>1546.4939365752</v>
      </c>
      <c r="H57">
        <v>1555.2344744265</v>
      </c>
      <c r="I57">
        <v>1562.1083819973</v>
      </c>
      <c r="J57">
        <v>1538.4098870623</v>
      </c>
      <c r="K57">
        <v>1546.6901038052</v>
      </c>
      <c r="L57">
        <v>1554.8203351645</v>
      </c>
      <c r="M57">
        <v>1561.9475828032</v>
      </c>
    </row>
    <row r="58" spans="1:13">
      <c r="A58" t="s">
        <v>1309</v>
      </c>
      <c r="B58">
        <v>1538.6614076156</v>
      </c>
      <c r="C58">
        <v>1546.4406208959</v>
      </c>
      <c r="D58">
        <v>1554.6222963775</v>
      </c>
      <c r="E58">
        <v>1561.8527095782</v>
      </c>
      <c r="F58">
        <v>1538.4116205614</v>
      </c>
      <c r="G58">
        <v>1546.4933526543</v>
      </c>
      <c r="H58">
        <v>1555.2356555079</v>
      </c>
      <c r="I58">
        <v>1562.0924981397</v>
      </c>
      <c r="J58">
        <v>1538.4071917706</v>
      </c>
      <c r="K58">
        <v>1546.6875734766</v>
      </c>
      <c r="L58">
        <v>1554.8195488381</v>
      </c>
      <c r="M58">
        <v>1561.9519502639</v>
      </c>
    </row>
    <row r="59" spans="1:13">
      <c r="A59" t="s">
        <v>1310</v>
      </c>
      <c r="B59">
        <v>1538.6633337283</v>
      </c>
      <c r="C59">
        <v>1546.4396490296</v>
      </c>
      <c r="D59">
        <v>1554.6236725807</v>
      </c>
      <c r="E59">
        <v>1561.8666019718</v>
      </c>
      <c r="F59">
        <v>1538.4108488621</v>
      </c>
      <c r="G59">
        <v>1546.4919908078</v>
      </c>
      <c r="H59">
        <v>1555.2382138827</v>
      </c>
      <c r="I59">
        <v>1562.0760207981</v>
      </c>
      <c r="J59">
        <v>1538.4075757361</v>
      </c>
      <c r="K59">
        <v>1546.688547557</v>
      </c>
      <c r="L59">
        <v>1554.8219097425</v>
      </c>
      <c r="M59">
        <v>1561.9509588036</v>
      </c>
    </row>
    <row r="60" spans="1:13">
      <c r="A60" t="s">
        <v>1311</v>
      </c>
      <c r="B60">
        <v>1538.6629496351</v>
      </c>
      <c r="C60">
        <v>1546.439453135</v>
      </c>
      <c r="D60">
        <v>1554.6201340519</v>
      </c>
      <c r="E60">
        <v>1561.8542964918</v>
      </c>
      <c r="F60">
        <v>1538.413160198</v>
      </c>
      <c r="G60">
        <v>1546.491016975</v>
      </c>
      <c r="H60">
        <v>1555.2340800919</v>
      </c>
      <c r="I60">
        <v>1562.0758228625</v>
      </c>
      <c r="J60">
        <v>1538.4098870623</v>
      </c>
      <c r="K60">
        <v>1546.6895216387</v>
      </c>
      <c r="L60">
        <v>1554.8205331882</v>
      </c>
      <c r="M60">
        <v>1561.9501633079</v>
      </c>
    </row>
    <row r="61" spans="1:13">
      <c r="A61" t="s">
        <v>1312</v>
      </c>
      <c r="B61">
        <v>1538.6600595279</v>
      </c>
      <c r="C61">
        <v>1546.4396490296</v>
      </c>
      <c r="D61">
        <v>1554.6191499554</v>
      </c>
      <c r="E61">
        <v>1561.8652129153</v>
      </c>
      <c r="F61">
        <v>1538.4118125453</v>
      </c>
      <c r="G61">
        <v>1546.4906289638</v>
      </c>
      <c r="H61">
        <v>1555.2374252099</v>
      </c>
      <c r="I61">
        <v>1562.0545800104</v>
      </c>
      <c r="J61">
        <v>1538.4093092301</v>
      </c>
      <c r="K61">
        <v>1546.6879634891</v>
      </c>
      <c r="L61">
        <v>1554.8203351645</v>
      </c>
      <c r="M61">
        <v>1561.9477826465</v>
      </c>
    </row>
    <row r="62" spans="1:13">
      <c r="A62" t="s">
        <v>1313</v>
      </c>
      <c r="B62">
        <v>1538.6610235234</v>
      </c>
      <c r="C62">
        <v>1546.44023291</v>
      </c>
      <c r="D62">
        <v>1554.6171836884</v>
      </c>
      <c r="E62">
        <v>1561.8711668634</v>
      </c>
      <c r="F62">
        <v>1538.4100790457</v>
      </c>
      <c r="G62">
        <v>1546.4919908078</v>
      </c>
      <c r="H62">
        <v>1555.2374252099</v>
      </c>
      <c r="I62">
        <v>1562.0700652881</v>
      </c>
      <c r="J62">
        <v>1538.4075757361</v>
      </c>
      <c r="K62">
        <v>1546.688547557</v>
      </c>
      <c r="L62">
        <v>1554.8205331882</v>
      </c>
      <c r="M62">
        <v>1561.9493697533</v>
      </c>
    </row>
    <row r="63" spans="1:13">
      <c r="A63" t="s">
        <v>1314</v>
      </c>
      <c r="B63">
        <v>1538.6621795664</v>
      </c>
      <c r="C63">
        <v>1546.4386752626</v>
      </c>
      <c r="D63">
        <v>1554.6195439783</v>
      </c>
      <c r="E63">
        <v>1561.8715645709</v>
      </c>
      <c r="F63">
        <v>1538.413160198</v>
      </c>
      <c r="G63">
        <v>1546.4941305816</v>
      </c>
      <c r="H63">
        <v>1555.2336876811</v>
      </c>
      <c r="I63">
        <v>1562.0938876005</v>
      </c>
      <c r="J63">
        <v>1538.4106568784</v>
      </c>
      <c r="K63">
        <v>1546.690493819</v>
      </c>
      <c r="L63">
        <v>1554.8171898634</v>
      </c>
      <c r="M63">
        <v>1561.955324343</v>
      </c>
    </row>
    <row r="64" spans="1:13">
      <c r="A64" t="s">
        <v>1315</v>
      </c>
      <c r="B64">
        <v>1538.6612155695</v>
      </c>
      <c r="C64">
        <v>1546.4400370152</v>
      </c>
      <c r="D64">
        <v>1554.6205261531</v>
      </c>
      <c r="E64">
        <v>1561.8638238613</v>
      </c>
      <c r="F64">
        <v>1538.413160198</v>
      </c>
      <c r="G64">
        <v>1546.4935466606</v>
      </c>
      <c r="H64">
        <v>1555.2354573785</v>
      </c>
      <c r="I64">
        <v>1562.0877340157</v>
      </c>
      <c r="J64">
        <v>1538.4100790457</v>
      </c>
      <c r="K64">
        <v>1546.6899097497</v>
      </c>
      <c r="L64">
        <v>1554.8209253906</v>
      </c>
      <c r="M64">
        <v>1561.9549285331</v>
      </c>
    </row>
    <row r="65" spans="1:13">
      <c r="A65" t="s">
        <v>1316</v>
      </c>
      <c r="B65">
        <v>1538.6621795664</v>
      </c>
      <c r="C65">
        <v>1546.441204777</v>
      </c>
      <c r="D65">
        <v>1554.6195439783</v>
      </c>
      <c r="E65">
        <v>1561.870373389</v>
      </c>
      <c r="F65">
        <v>1538.4118125453</v>
      </c>
      <c r="G65">
        <v>1546.4939365752</v>
      </c>
      <c r="H65">
        <v>1555.2358517138</v>
      </c>
      <c r="I65">
        <v>1562.0780059782</v>
      </c>
      <c r="J65">
        <v>1538.4087313983</v>
      </c>
      <c r="K65">
        <v>1546.68893757</v>
      </c>
      <c r="L65">
        <v>1554.8189586131</v>
      </c>
      <c r="M65">
        <v>1561.9491718498</v>
      </c>
    </row>
    <row r="66" spans="1:13">
      <c r="A66" t="s">
        <v>1317</v>
      </c>
      <c r="B66">
        <v>1538.6644897748</v>
      </c>
      <c r="C66">
        <v>1546.4406208959</v>
      </c>
      <c r="D66">
        <v>1554.6193479279</v>
      </c>
      <c r="E66">
        <v>1561.8628305728</v>
      </c>
      <c r="F66">
        <v>1538.4125823634</v>
      </c>
      <c r="G66">
        <v>1546.4916008941</v>
      </c>
      <c r="H66">
        <v>1555.2352611727</v>
      </c>
      <c r="I66">
        <v>1562.0557714732</v>
      </c>
      <c r="J66">
        <v>1538.4087313983</v>
      </c>
      <c r="K66">
        <v>1546.6899097497</v>
      </c>
      <c r="L66">
        <v>1554.821515617</v>
      </c>
      <c r="M66">
        <v>1561.9471869972</v>
      </c>
    </row>
    <row r="67" spans="1:13">
      <c r="A67" t="s">
        <v>1318</v>
      </c>
      <c r="B67">
        <v>1538.6625636592</v>
      </c>
      <c r="C67">
        <v>1546.4408167908</v>
      </c>
      <c r="D67">
        <v>1554.6201340519</v>
      </c>
      <c r="E67">
        <v>1561.8660063845</v>
      </c>
      <c r="F67">
        <v>1538.4143158686</v>
      </c>
      <c r="G67">
        <v>1546.4917949</v>
      </c>
      <c r="H67">
        <v>1555.2344744265</v>
      </c>
      <c r="I67">
        <v>1562.0577566019</v>
      </c>
      <c r="J67">
        <v>1538.4104648949</v>
      </c>
      <c r="K67">
        <v>1546.6883535018</v>
      </c>
      <c r="L67">
        <v>1554.8195488381</v>
      </c>
      <c r="M67">
        <v>1561.9487741028</v>
      </c>
    </row>
    <row r="68" spans="1:13">
      <c r="A68" t="s">
        <v>1319</v>
      </c>
      <c r="B68">
        <v>1538.6625636592</v>
      </c>
      <c r="C68">
        <v>1546.4371195203</v>
      </c>
      <c r="D68">
        <v>1554.6191499554</v>
      </c>
      <c r="E68">
        <v>1561.8552897695</v>
      </c>
      <c r="F68">
        <v>1538.4120045292</v>
      </c>
      <c r="G68">
        <v>1546.4908229694</v>
      </c>
      <c r="H68">
        <v>1555.2328990129</v>
      </c>
      <c r="I68">
        <v>1562.0702632222</v>
      </c>
      <c r="J68">
        <v>1538.4075757361</v>
      </c>
      <c r="K68">
        <v>1546.690883833</v>
      </c>
      <c r="L68">
        <v>1554.8189586131</v>
      </c>
      <c r="M68">
        <v>1561.9461936026</v>
      </c>
    </row>
    <row r="69" spans="1:13">
      <c r="A69" t="s">
        <v>1320</v>
      </c>
      <c r="B69">
        <v>1538.6629496351</v>
      </c>
      <c r="C69">
        <v>1546.4413987702</v>
      </c>
      <c r="D69">
        <v>1554.6205261531</v>
      </c>
      <c r="E69">
        <v>1561.8697777988</v>
      </c>
      <c r="F69">
        <v>1538.4143158686</v>
      </c>
      <c r="G69">
        <v>1546.4937425689</v>
      </c>
      <c r="H69">
        <v>1555.2354573785</v>
      </c>
      <c r="I69">
        <v>1562.0585502666</v>
      </c>
      <c r="J69">
        <v>1538.4098870623</v>
      </c>
      <c r="K69">
        <v>1546.6895216387</v>
      </c>
      <c r="L69">
        <v>1554.8201390635</v>
      </c>
      <c r="M69">
        <v>1561.9511567075</v>
      </c>
    </row>
    <row r="70" spans="1:13">
      <c r="A70" t="s">
        <v>1321</v>
      </c>
      <c r="B70">
        <v>1538.6621795664</v>
      </c>
      <c r="C70">
        <v>1546.439453135</v>
      </c>
      <c r="D70">
        <v>1554.6205261531</v>
      </c>
      <c r="E70">
        <v>1561.8624348098</v>
      </c>
      <c r="F70">
        <v>1538.4125823634</v>
      </c>
      <c r="G70">
        <v>1546.4929627399</v>
      </c>
      <c r="H70">
        <v>1555.2374252099</v>
      </c>
      <c r="I70">
        <v>1562.0664908396</v>
      </c>
      <c r="J70">
        <v>1538.4073837533</v>
      </c>
      <c r="K70">
        <v>1546.686211288</v>
      </c>
      <c r="L70">
        <v>1554.8197468615</v>
      </c>
      <c r="M70">
        <v>1561.9493697533</v>
      </c>
    </row>
    <row r="71" spans="1:13">
      <c r="A71" t="s">
        <v>1322</v>
      </c>
      <c r="B71">
        <v>1538.6631416817</v>
      </c>
      <c r="C71">
        <v>1546.4396490296</v>
      </c>
      <c r="D71">
        <v>1554.6185598826</v>
      </c>
      <c r="E71">
        <v>1561.8699756821</v>
      </c>
      <c r="F71">
        <v>1538.413160198</v>
      </c>
      <c r="G71">
        <v>1546.4929627399</v>
      </c>
      <c r="H71">
        <v>1555.2366384614</v>
      </c>
      <c r="I71">
        <v>1562.0956748854</v>
      </c>
      <c r="J71">
        <v>1538.4093092301</v>
      </c>
      <c r="K71">
        <v>1546.6901038052</v>
      </c>
      <c r="L71">
        <v>1554.8189586131</v>
      </c>
      <c r="M71">
        <v>1561.9517523598</v>
      </c>
    </row>
    <row r="72" spans="1:13">
      <c r="A72" t="s">
        <v>1323</v>
      </c>
      <c r="B72">
        <v>1538.6627557057</v>
      </c>
      <c r="C72">
        <v>1546.4390651497</v>
      </c>
      <c r="D72">
        <v>1554.6207241259</v>
      </c>
      <c r="E72">
        <v>1561.8677931479</v>
      </c>
      <c r="F72">
        <v>1538.413160198</v>
      </c>
      <c r="G72">
        <v>1546.4921848138</v>
      </c>
      <c r="H72">
        <v>1555.2382138827</v>
      </c>
      <c r="I72">
        <v>1562.0722483877</v>
      </c>
      <c r="J72">
        <v>1538.4093092301</v>
      </c>
      <c r="K72">
        <v>1546.6897156941</v>
      </c>
      <c r="L72">
        <v>1554.8191566364</v>
      </c>
      <c r="M72">
        <v>1561.9497675006</v>
      </c>
    </row>
    <row r="73" spans="1:13">
      <c r="A73" t="s">
        <v>1324</v>
      </c>
      <c r="B73">
        <v>1538.6646837046</v>
      </c>
      <c r="C73">
        <v>1546.4406208959</v>
      </c>
      <c r="D73">
        <v>1554.6207241259</v>
      </c>
      <c r="E73">
        <v>1561.8533032154</v>
      </c>
      <c r="F73">
        <v>1538.4123903793</v>
      </c>
      <c r="G73">
        <v>1546.4949085098</v>
      </c>
      <c r="H73">
        <v>1555.2346706321</v>
      </c>
      <c r="I73">
        <v>1562.0764166694</v>
      </c>
      <c r="J73">
        <v>1538.4104648949</v>
      </c>
      <c r="K73">
        <v>1546.6918560151</v>
      </c>
      <c r="L73">
        <v>1554.8183683885</v>
      </c>
      <c r="M73">
        <v>1561.9495676568</v>
      </c>
    </row>
    <row r="74" spans="1:13">
      <c r="A74" t="s">
        <v>1325</v>
      </c>
      <c r="B74">
        <v>1538.6644897748</v>
      </c>
      <c r="C74">
        <v>1546.44023291</v>
      </c>
      <c r="D74">
        <v>1554.6207241259</v>
      </c>
      <c r="E74">
        <v>1561.8667998544</v>
      </c>
      <c r="F74">
        <v>1538.413160198</v>
      </c>
      <c r="G74">
        <v>1546.4923788197</v>
      </c>
      <c r="H74">
        <v>1555.2354573785</v>
      </c>
      <c r="I74">
        <v>1562.0934917203</v>
      </c>
      <c r="J74">
        <v>1538.4087313983</v>
      </c>
      <c r="K74">
        <v>1546.6895216387</v>
      </c>
      <c r="L74">
        <v>1554.8199429625</v>
      </c>
      <c r="M74">
        <v>1561.9493697533</v>
      </c>
    </row>
    <row r="75" spans="1:13">
      <c r="A75" t="s">
        <v>1326</v>
      </c>
      <c r="B75">
        <v>1538.6627557057</v>
      </c>
      <c r="C75">
        <v>1546.44023291</v>
      </c>
      <c r="D75">
        <v>1554.6228864532</v>
      </c>
      <c r="E75">
        <v>1561.8578680293</v>
      </c>
      <c r="F75">
        <v>1538.413160198</v>
      </c>
      <c r="G75">
        <v>1546.4925747278</v>
      </c>
      <c r="H75">
        <v>1555.235064967</v>
      </c>
      <c r="I75">
        <v>1562.0867404424</v>
      </c>
      <c r="J75">
        <v>1538.4093092301</v>
      </c>
      <c r="K75">
        <v>1546.6899097497</v>
      </c>
      <c r="L75">
        <v>1554.8199429625</v>
      </c>
      <c r="M75">
        <v>1561.9557220933</v>
      </c>
    </row>
    <row r="76" spans="1:13">
      <c r="A76" t="s">
        <v>1327</v>
      </c>
      <c r="B76">
        <v>1538.6637197046</v>
      </c>
      <c r="C76">
        <v>1546.4398430224</v>
      </c>
      <c r="D76">
        <v>1554.6191499554</v>
      </c>
      <c r="E76">
        <v>1561.8590591921</v>
      </c>
      <c r="F76">
        <v>1538.4139300175</v>
      </c>
      <c r="G76">
        <v>1546.4921848138</v>
      </c>
      <c r="H76">
        <v>1555.235064967</v>
      </c>
      <c r="I76">
        <v>1562.0553736719</v>
      </c>
      <c r="J76">
        <v>1538.4106568784</v>
      </c>
      <c r="K76">
        <v>1546.68893757</v>
      </c>
      <c r="L76">
        <v>1554.8207292894</v>
      </c>
      <c r="M76">
        <v>1561.9503631519</v>
      </c>
    </row>
    <row r="77" spans="1:13">
      <c r="A77" t="s">
        <v>1328</v>
      </c>
      <c r="B77">
        <v>1538.6625636592</v>
      </c>
      <c r="C77">
        <v>1546.4382872777</v>
      </c>
      <c r="D77">
        <v>1554.6207241259</v>
      </c>
      <c r="E77">
        <v>1561.8612436419</v>
      </c>
      <c r="F77">
        <v>1538.4133521823</v>
      </c>
      <c r="G77">
        <v>1546.4919908078</v>
      </c>
      <c r="H77">
        <v>1555.2348668377</v>
      </c>
      <c r="I77">
        <v>1562.1028221253</v>
      </c>
      <c r="J77">
        <v>1538.4100790457</v>
      </c>
      <c r="K77">
        <v>1546.6879634891</v>
      </c>
      <c r="L77">
        <v>1554.8211234144</v>
      </c>
      <c r="M77">
        <v>1561.9511567075</v>
      </c>
    </row>
    <row r="78" spans="1:13">
      <c r="A78" t="s">
        <v>1329</v>
      </c>
      <c r="B78">
        <v>1538.6621795664</v>
      </c>
      <c r="C78">
        <v>1546.4408167908</v>
      </c>
      <c r="D78">
        <v>1554.6207241259</v>
      </c>
      <c r="E78">
        <v>1561.8699756821</v>
      </c>
      <c r="F78">
        <v>1538.4127743475</v>
      </c>
      <c r="G78">
        <v>1546.4937425689</v>
      </c>
      <c r="H78">
        <v>1555.2366384614</v>
      </c>
      <c r="I78">
        <v>1562.0875360771</v>
      </c>
      <c r="J78">
        <v>1538.4091172468</v>
      </c>
      <c r="K78">
        <v>1546.6922460298</v>
      </c>
      <c r="L78">
        <v>1554.818172288</v>
      </c>
      <c r="M78">
        <v>1561.9543328783</v>
      </c>
    </row>
    <row r="79" spans="1:13">
      <c r="A79" t="s">
        <v>1330</v>
      </c>
      <c r="B79">
        <v>1538.6631416817</v>
      </c>
      <c r="C79">
        <v>1546.4400370152</v>
      </c>
      <c r="D79">
        <v>1554.6193479279</v>
      </c>
      <c r="E79">
        <v>1561.8618392256</v>
      </c>
      <c r="F79">
        <v>1538.4148937046</v>
      </c>
      <c r="G79">
        <v>1546.4935466606</v>
      </c>
      <c r="H79">
        <v>1555.2358517138</v>
      </c>
      <c r="I79">
        <v>1562.0793954132</v>
      </c>
      <c r="J79">
        <v>1538.4110427279</v>
      </c>
      <c r="K79">
        <v>1546.6879634891</v>
      </c>
      <c r="L79">
        <v>1554.817582064</v>
      </c>
      <c r="M79">
        <v>1561.9491718498</v>
      </c>
    </row>
    <row r="80" spans="1:13">
      <c r="A80" t="s">
        <v>1331</v>
      </c>
      <c r="B80">
        <v>1538.6619856372</v>
      </c>
      <c r="C80">
        <v>1546.4386752626</v>
      </c>
      <c r="D80">
        <v>1554.616593617</v>
      </c>
      <c r="E80">
        <v>1561.8590591921</v>
      </c>
      <c r="F80">
        <v>1538.4143158686</v>
      </c>
      <c r="G80">
        <v>1546.4904330562</v>
      </c>
      <c r="H80">
        <v>1555.2348668377</v>
      </c>
      <c r="I80">
        <v>1562.0678802541</v>
      </c>
      <c r="J80">
        <v>1538.4096931967</v>
      </c>
      <c r="K80">
        <v>1546.6875734766</v>
      </c>
      <c r="L80">
        <v>1554.8189586131</v>
      </c>
      <c r="M80">
        <v>1561.9531415702</v>
      </c>
    </row>
    <row r="81" spans="1:13">
      <c r="A81" t="s">
        <v>1332</v>
      </c>
      <c r="B81">
        <v>1538.6621795664</v>
      </c>
      <c r="C81">
        <v>1546.4408167908</v>
      </c>
      <c r="D81">
        <v>1554.6171836884</v>
      </c>
      <c r="E81">
        <v>1561.8598545949</v>
      </c>
      <c r="F81">
        <v>1538.4139300175</v>
      </c>
      <c r="G81">
        <v>1546.4933526543</v>
      </c>
      <c r="H81">
        <v>1555.234278221</v>
      </c>
      <c r="I81">
        <v>1562.0970643518</v>
      </c>
      <c r="J81">
        <v>1538.4106568784</v>
      </c>
      <c r="K81">
        <v>1546.6899097497</v>
      </c>
      <c r="L81">
        <v>1554.821713641</v>
      </c>
      <c r="M81">
        <v>1561.9481784528</v>
      </c>
    </row>
    <row r="82" spans="1:13">
      <c r="A82" t="s">
        <v>1333</v>
      </c>
      <c r="B82">
        <v>1538.6621795664</v>
      </c>
      <c r="C82">
        <v>1546.4406208959</v>
      </c>
      <c r="D82">
        <v>1554.6232804779</v>
      </c>
      <c r="E82">
        <v>1561.8610438207</v>
      </c>
      <c r="F82">
        <v>1538.4120045292</v>
      </c>
      <c r="G82">
        <v>1546.4916008941</v>
      </c>
      <c r="H82">
        <v>1555.2366384614</v>
      </c>
      <c r="I82">
        <v>1562.0547779406</v>
      </c>
      <c r="J82">
        <v>1538.408153567</v>
      </c>
      <c r="K82">
        <v>1546.6899097497</v>
      </c>
      <c r="L82">
        <v>1554.8201390635</v>
      </c>
      <c r="M82">
        <v>1561.9503631519</v>
      </c>
    </row>
    <row r="83" spans="1:13">
      <c r="A83" t="s">
        <v>1334</v>
      </c>
      <c r="B83">
        <v>1538.6621795664</v>
      </c>
      <c r="C83">
        <v>1546.4398430224</v>
      </c>
      <c r="D83">
        <v>1554.6207241259</v>
      </c>
      <c r="E83">
        <v>1561.8701735656</v>
      </c>
      <c r="F83">
        <v>1538.413160198</v>
      </c>
      <c r="G83">
        <v>1546.4927687338</v>
      </c>
      <c r="H83">
        <v>1555.235064967</v>
      </c>
      <c r="I83">
        <v>1562.0744314933</v>
      </c>
      <c r="J83">
        <v>1538.4100790457</v>
      </c>
      <c r="K83">
        <v>1546.6901038052</v>
      </c>
      <c r="L83">
        <v>1554.8211234144</v>
      </c>
      <c r="M83">
        <v>1561.9471869972</v>
      </c>
    </row>
    <row r="84" spans="1:13">
      <c r="A84" t="s">
        <v>1335</v>
      </c>
      <c r="B84">
        <v>1538.6614076156</v>
      </c>
      <c r="C84">
        <v>1546.4386752626</v>
      </c>
      <c r="D84">
        <v>1554.6240666059</v>
      </c>
      <c r="E84">
        <v>1561.8731515228</v>
      </c>
      <c r="F84">
        <v>1538.4127743475</v>
      </c>
      <c r="G84">
        <v>1546.4916008941</v>
      </c>
      <c r="H84">
        <v>1555.2358517138</v>
      </c>
      <c r="I84">
        <v>1562.0654992338</v>
      </c>
      <c r="J84">
        <v>1538.4095012134</v>
      </c>
      <c r="K84">
        <v>1546.6879634891</v>
      </c>
      <c r="L84">
        <v>1554.8203351645</v>
      </c>
      <c r="M84">
        <v>1561.9547286879</v>
      </c>
    </row>
    <row r="85" spans="1:13">
      <c r="A85" t="s">
        <v>1336</v>
      </c>
      <c r="B85">
        <v>1538.6610235234</v>
      </c>
      <c r="C85">
        <v>1546.4396490296</v>
      </c>
      <c r="D85">
        <v>1554.6228864532</v>
      </c>
      <c r="E85">
        <v>1561.873349407</v>
      </c>
      <c r="F85">
        <v>1538.4137380331</v>
      </c>
      <c r="G85">
        <v>1546.4931586481</v>
      </c>
      <c r="H85">
        <v>1555.2366384614</v>
      </c>
      <c r="I85">
        <v>1562.0764166694</v>
      </c>
      <c r="J85">
        <v>1538.4104648949</v>
      </c>
      <c r="K85">
        <v>1546.6873794216</v>
      </c>
      <c r="L85">
        <v>1554.8223019455</v>
      </c>
      <c r="M85">
        <v>1561.9537372241</v>
      </c>
    </row>
    <row r="86" spans="1:13">
      <c r="A86" t="s">
        <v>1337</v>
      </c>
      <c r="B86">
        <v>1538.6614076156</v>
      </c>
      <c r="C86">
        <v>1546.4375075047</v>
      </c>
      <c r="D86">
        <v>1554.6217063022</v>
      </c>
      <c r="E86">
        <v>1561.8731515228</v>
      </c>
      <c r="F86">
        <v>1538.4120045292</v>
      </c>
      <c r="G86">
        <v>1546.4908229694</v>
      </c>
      <c r="H86">
        <v>1555.2362460493</v>
      </c>
      <c r="I86">
        <v>1562.0817784164</v>
      </c>
      <c r="J86">
        <v>1538.4075757361</v>
      </c>
      <c r="K86">
        <v>1546.6891316254</v>
      </c>
      <c r="L86">
        <v>1554.8193527372</v>
      </c>
      <c r="M86">
        <v>1561.9537372241</v>
      </c>
    </row>
    <row r="87" spans="1:13">
      <c r="A87" t="s">
        <v>1338</v>
      </c>
      <c r="B87">
        <v>1538.6623716128</v>
      </c>
      <c r="C87">
        <v>1546.4406208959</v>
      </c>
      <c r="D87">
        <v>1554.6215102513</v>
      </c>
      <c r="E87">
        <v>1561.864617329</v>
      </c>
      <c r="F87">
        <v>1538.4125823634</v>
      </c>
      <c r="G87">
        <v>1546.4923788197</v>
      </c>
      <c r="H87">
        <v>1555.2336876811</v>
      </c>
      <c r="I87">
        <v>1562.0851530564</v>
      </c>
      <c r="J87">
        <v>1538.4095012134</v>
      </c>
      <c r="K87">
        <v>1546.6899097497</v>
      </c>
      <c r="L87">
        <v>1554.8189586131</v>
      </c>
      <c r="M87">
        <v>1561.9503631519</v>
      </c>
    </row>
    <row r="88" spans="1:13">
      <c r="A88" t="s">
        <v>1339</v>
      </c>
      <c r="B88">
        <v>1538.6625636592</v>
      </c>
      <c r="C88">
        <v>1546.4415946653</v>
      </c>
      <c r="D88">
        <v>1554.6203301025</v>
      </c>
      <c r="E88">
        <v>1561.8562811084</v>
      </c>
      <c r="F88">
        <v>1538.4125823634</v>
      </c>
      <c r="G88">
        <v>1546.4919908078</v>
      </c>
      <c r="H88">
        <v>1555.2360479198</v>
      </c>
      <c r="I88">
        <v>1562.0458439654</v>
      </c>
      <c r="J88">
        <v>1538.408153567</v>
      </c>
      <c r="K88">
        <v>1546.688547557</v>
      </c>
      <c r="L88">
        <v>1554.8185664117</v>
      </c>
      <c r="M88">
        <v>1561.9501633079</v>
      </c>
    </row>
    <row r="89" spans="1:13">
      <c r="A89" t="s">
        <v>1340</v>
      </c>
      <c r="B89">
        <v>1538.6629496351</v>
      </c>
      <c r="C89">
        <v>1546.4406208959</v>
      </c>
      <c r="D89">
        <v>1554.6199360792</v>
      </c>
      <c r="E89">
        <v>1561.8523118803</v>
      </c>
      <c r="F89">
        <v>1538.4143158686</v>
      </c>
      <c r="G89">
        <v>1546.4941305816</v>
      </c>
      <c r="H89">
        <v>1555.2348668377</v>
      </c>
      <c r="I89">
        <v>1562.0940874812</v>
      </c>
      <c r="J89">
        <v>1538.4104648949</v>
      </c>
      <c r="K89">
        <v>1546.6899097497</v>
      </c>
      <c r="L89">
        <v>1554.8189586131</v>
      </c>
      <c r="M89">
        <v>1561.9481784528</v>
      </c>
    </row>
    <row r="90" spans="1:13">
      <c r="A90" t="s">
        <v>1341</v>
      </c>
      <c r="B90">
        <v>1538.6621795664</v>
      </c>
      <c r="C90">
        <v>1546.4410107839</v>
      </c>
      <c r="D90">
        <v>1554.6224924286</v>
      </c>
      <c r="E90">
        <v>1561.8618392256</v>
      </c>
      <c r="F90">
        <v>1538.4125823634</v>
      </c>
      <c r="G90">
        <v>1546.4945204966</v>
      </c>
      <c r="H90">
        <v>1555.2380157526</v>
      </c>
      <c r="I90">
        <v>1562.0585502666</v>
      </c>
      <c r="J90">
        <v>1538.4093092301</v>
      </c>
      <c r="K90">
        <v>1546.6879634891</v>
      </c>
      <c r="L90">
        <v>1554.821713641</v>
      </c>
      <c r="M90">
        <v>1561.9471869972</v>
      </c>
    </row>
    <row r="91" spans="1:13">
      <c r="A91" t="s">
        <v>1342</v>
      </c>
      <c r="B91">
        <v>1538.6619856372</v>
      </c>
      <c r="C91">
        <v>1546.4406208959</v>
      </c>
      <c r="D91">
        <v>1554.6219042753</v>
      </c>
      <c r="E91">
        <v>1561.8515184251</v>
      </c>
      <c r="F91">
        <v>1538.413160198</v>
      </c>
      <c r="G91">
        <v>1546.4919908078</v>
      </c>
      <c r="H91">
        <v>1555.2358517138</v>
      </c>
      <c r="I91">
        <v>1562.0948811829</v>
      </c>
      <c r="J91">
        <v>1538.4085394152</v>
      </c>
      <c r="K91">
        <v>1546.68893757</v>
      </c>
      <c r="L91">
        <v>1554.8205331882</v>
      </c>
      <c r="M91">
        <v>1561.9481784528</v>
      </c>
    </row>
    <row r="92" spans="1:13">
      <c r="A92" t="s">
        <v>1343</v>
      </c>
      <c r="B92">
        <v>1538.6617935909</v>
      </c>
      <c r="C92">
        <v>1546.4408167908</v>
      </c>
      <c r="D92">
        <v>1554.6195439783</v>
      </c>
      <c r="E92">
        <v>1561.8437779143</v>
      </c>
      <c r="F92">
        <v>1538.4106568784</v>
      </c>
      <c r="G92">
        <v>1546.4943245881</v>
      </c>
      <c r="H92">
        <v>1555.2354573785</v>
      </c>
      <c r="I92">
        <v>1562.105403143</v>
      </c>
      <c r="J92">
        <v>1538.4075757361</v>
      </c>
      <c r="K92">
        <v>1546.6895216387</v>
      </c>
      <c r="L92">
        <v>1554.818172288</v>
      </c>
      <c r="M92">
        <v>1561.9440108554</v>
      </c>
    </row>
    <row r="93" spans="1:13">
      <c r="A93" t="s">
        <v>1344</v>
      </c>
      <c r="B93">
        <v>1538.6637197046</v>
      </c>
      <c r="C93">
        <v>1546.4388692552</v>
      </c>
      <c r="D93">
        <v>1554.6221003264</v>
      </c>
      <c r="E93">
        <v>1561.8781141635</v>
      </c>
      <c r="F93">
        <v>1538.4150856893</v>
      </c>
      <c r="G93">
        <v>1546.4900450453</v>
      </c>
      <c r="H93">
        <v>1555.2362460493</v>
      </c>
      <c r="I93">
        <v>1562.0496162483</v>
      </c>
      <c r="J93">
        <v>1538.4112347116</v>
      </c>
      <c r="K93">
        <v>1546.6866012999</v>
      </c>
      <c r="L93">
        <v>1554.8205331882</v>
      </c>
      <c r="M93">
        <v>1561.9541330334</v>
      </c>
    </row>
    <row r="94" spans="1:13">
      <c r="A94" t="s">
        <v>1345</v>
      </c>
      <c r="B94">
        <v>1538.6627557057</v>
      </c>
      <c r="C94">
        <v>1546.44023291</v>
      </c>
      <c r="D94">
        <v>1554.6219042753</v>
      </c>
      <c r="E94">
        <v>1561.8717624547</v>
      </c>
      <c r="F94">
        <v>1538.4112347116</v>
      </c>
      <c r="G94">
        <v>1546.4925747278</v>
      </c>
      <c r="H94">
        <v>1555.234278221</v>
      </c>
      <c r="I94">
        <v>1562.061131138</v>
      </c>
      <c r="J94">
        <v>1538.4075757361</v>
      </c>
      <c r="K94">
        <v>1546.6893256807</v>
      </c>
      <c r="L94">
        <v>1554.8195488381</v>
      </c>
      <c r="M94">
        <v>1561.9511567075</v>
      </c>
    </row>
    <row r="95" spans="1:13">
      <c r="A95" t="s">
        <v>1346</v>
      </c>
      <c r="B95">
        <v>1538.6637197046</v>
      </c>
      <c r="C95">
        <v>1546.4404269029</v>
      </c>
      <c r="D95">
        <v>1554.6219042753</v>
      </c>
      <c r="E95">
        <v>1561.8667998544</v>
      </c>
      <c r="F95">
        <v>1538.4116205614</v>
      </c>
      <c r="G95">
        <v>1546.4931586481</v>
      </c>
      <c r="H95">
        <v>1555.2346706321</v>
      </c>
      <c r="I95">
        <v>1562.0899171646</v>
      </c>
      <c r="J95">
        <v>1538.4069979057</v>
      </c>
      <c r="K95">
        <v>1546.688547557</v>
      </c>
      <c r="L95">
        <v>1554.8199429625</v>
      </c>
      <c r="M95">
        <v>1561.9521481681</v>
      </c>
    </row>
    <row r="96" spans="1:13">
      <c r="A96" t="s">
        <v>1347</v>
      </c>
      <c r="B96">
        <v>1538.6629496351</v>
      </c>
      <c r="C96">
        <v>1546.4419826519</v>
      </c>
      <c r="D96">
        <v>1554.6207241259</v>
      </c>
      <c r="E96">
        <v>1561.8701735656</v>
      </c>
      <c r="F96">
        <v>1538.4127743475</v>
      </c>
      <c r="G96">
        <v>1546.4945204966</v>
      </c>
      <c r="H96">
        <v>1555.2340800919</v>
      </c>
      <c r="I96">
        <v>1562.0778080421</v>
      </c>
      <c r="J96">
        <v>1538.4102710292</v>
      </c>
      <c r="K96">
        <v>1546.68893757</v>
      </c>
      <c r="L96">
        <v>1554.8207292894</v>
      </c>
      <c r="M96">
        <v>1561.9503631519</v>
      </c>
    </row>
    <row r="97" spans="1:13">
      <c r="A97" t="s">
        <v>1348</v>
      </c>
      <c r="B97">
        <v>1538.6619856372</v>
      </c>
      <c r="C97">
        <v>1546.4400370152</v>
      </c>
      <c r="D97">
        <v>1554.6215102513</v>
      </c>
      <c r="E97">
        <v>1561.8554876492</v>
      </c>
      <c r="F97">
        <v>1538.4127743475</v>
      </c>
      <c r="G97">
        <v>1546.4919908078</v>
      </c>
      <c r="H97">
        <v>1555.2352611727</v>
      </c>
      <c r="I97">
        <v>1562.1002411161</v>
      </c>
      <c r="J97">
        <v>1538.4089233815</v>
      </c>
      <c r="K97">
        <v>1546.6914679032</v>
      </c>
      <c r="L97">
        <v>1554.8189586131</v>
      </c>
      <c r="M97">
        <v>1561.9517523598</v>
      </c>
    </row>
    <row r="98" spans="1:13">
      <c r="A98" t="s">
        <v>1349</v>
      </c>
      <c r="B98">
        <v>1538.6635276578</v>
      </c>
      <c r="C98">
        <v>1546.4396490296</v>
      </c>
      <c r="D98">
        <v>1554.6189539051</v>
      </c>
      <c r="E98">
        <v>1561.8765252614</v>
      </c>
      <c r="F98">
        <v>1538.4137380331</v>
      </c>
      <c r="G98">
        <v>1546.4919908078</v>
      </c>
      <c r="H98">
        <v>1555.2348668377</v>
      </c>
      <c r="I98">
        <v>1562.0849551185</v>
      </c>
      <c r="J98">
        <v>1538.4098870623</v>
      </c>
      <c r="K98">
        <v>1546.6873794216</v>
      </c>
      <c r="L98">
        <v>1554.8213195157</v>
      </c>
      <c r="M98">
        <v>1561.9533394747</v>
      </c>
    </row>
    <row r="99" spans="1:13">
      <c r="A99" t="s">
        <v>1350</v>
      </c>
      <c r="B99">
        <v>1538.6617935909</v>
      </c>
      <c r="C99">
        <v>1546.4415946653</v>
      </c>
      <c r="D99">
        <v>1554.6224924286</v>
      </c>
      <c r="E99">
        <v>1561.8755338968</v>
      </c>
      <c r="F99">
        <v>1538.4133521823</v>
      </c>
      <c r="G99">
        <v>1546.4931586481</v>
      </c>
      <c r="H99">
        <v>1555.2360479198</v>
      </c>
      <c r="I99">
        <v>1562.1016305906</v>
      </c>
      <c r="J99">
        <v>1538.4087313983</v>
      </c>
      <c r="K99">
        <v>1546.6879634891</v>
      </c>
      <c r="L99">
        <v>1554.8207292894</v>
      </c>
      <c r="M99">
        <v>1561.9511567075</v>
      </c>
    </row>
    <row r="100" spans="1:13">
      <c r="A100" t="s">
        <v>1351</v>
      </c>
      <c r="B100">
        <v>1538.6635276578</v>
      </c>
      <c r="C100">
        <v>1546.4408167908</v>
      </c>
      <c r="D100">
        <v>1554.6195439783</v>
      </c>
      <c r="E100">
        <v>1561.8705712725</v>
      </c>
      <c r="F100">
        <v>1538.4125823634</v>
      </c>
      <c r="G100">
        <v>1546.4937425689</v>
      </c>
      <c r="H100">
        <v>1555.2370327973</v>
      </c>
      <c r="I100">
        <v>1562.0791974767</v>
      </c>
      <c r="J100">
        <v>1538.4087313983</v>
      </c>
      <c r="K100">
        <v>1546.690883833</v>
      </c>
      <c r="L100">
        <v>1554.8171898634</v>
      </c>
      <c r="M100">
        <v>1561.9507589595</v>
      </c>
    </row>
    <row r="101" spans="1:13">
      <c r="A101" t="s">
        <v>1352</v>
      </c>
      <c r="B101">
        <v>1538.6614076156</v>
      </c>
      <c r="C101">
        <v>1546.4419826519</v>
      </c>
      <c r="D101">
        <v>1554.6199360792</v>
      </c>
      <c r="E101">
        <v>1561.864617329</v>
      </c>
      <c r="F101">
        <v>1538.4123903793</v>
      </c>
      <c r="G101">
        <v>1546.4949085098</v>
      </c>
      <c r="H101">
        <v>1555.2348668377</v>
      </c>
      <c r="I101">
        <v>1562.0551757416</v>
      </c>
      <c r="J101">
        <v>1538.4085394152</v>
      </c>
      <c r="K101">
        <v>1546.6899097497</v>
      </c>
      <c r="L101">
        <v>1554.8211234144</v>
      </c>
      <c r="M101">
        <v>1561.9471869972</v>
      </c>
    </row>
    <row r="102" spans="1:13">
      <c r="A102" t="s">
        <v>1353</v>
      </c>
      <c r="B102">
        <v>1538.6625636592</v>
      </c>
      <c r="C102">
        <v>1546.4390651497</v>
      </c>
      <c r="D102">
        <v>1554.6213142004</v>
      </c>
      <c r="E102">
        <v>1561.8475492212</v>
      </c>
      <c r="F102">
        <v>1538.4120045292</v>
      </c>
      <c r="G102">
        <v>1546.4912128827</v>
      </c>
      <c r="H102">
        <v>1555.2356555079</v>
      </c>
      <c r="I102">
        <v>1562.0924981397</v>
      </c>
      <c r="J102">
        <v>1538.4089233815</v>
      </c>
      <c r="K102">
        <v>1546.6879634891</v>
      </c>
      <c r="L102">
        <v>1554.8203351645</v>
      </c>
      <c r="M102">
        <v>1561.9497675006</v>
      </c>
    </row>
    <row r="103" spans="1:13">
      <c r="A103" t="s">
        <v>1354</v>
      </c>
      <c r="B103">
        <v>1538.6644897748</v>
      </c>
      <c r="C103">
        <v>1546.4398430224</v>
      </c>
      <c r="D103">
        <v>1554.6209201767</v>
      </c>
      <c r="E103">
        <v>1561.8469536484</v>
      </c>
      <c r="F103">
        <v>1538.4150856893</v>
      </c>
      <c r="G103">
        <v>1546.4933526543</v>
      </c>
      <c r="H103">
        <v>1555.2364422554</v>
      </c>
      <c r="I103">
        <v>1562.0480289377</v>
      </c>
      <c r="J103">
        <v>1538.4106568784</v>
      </c>
      <c r="K103">
        <v>1546.690883833</v>
      </c>
      <c r="L103">
        <v>1554.8195488381</v>
      </c>
      <c r="M103">
        <v>1561.9465913483</v>
      </c>
    </row>
    <row r="104" spans="1:13">
      <c r="A104" t="s">
        <v>1355</v>
      </c>
      <c r="B104">
        <v>1538.6625636592</v>
      </c>
      <c r="C104">
        <v>1546.4400370152</v>
      </c>
      <c r="D104">
        <v>1554.6193479279</v>
      </c>
      <c r="E104">
        <v>1561.8632282761</v>
      </c>
      <c r="F104">
        <v>1538.4125823634</v>
      </c>
      <c r="G104">
        <v>1546.4916008941</v>
      </c>
      <c r="H104">
        <v>1555.2352611727</v>
      </c>
      <c r="I104">
        <v>1562.0782039143</v>
      </c>
      <c r="J104">
        <v>1538.4087313983</v>
      </c>
      <c r="K104">
        <v>1546.690493819</v>
      </c>
      <c r="L104">
        <v>1554.8187625124</v>
      </c>
      <c r="M104">
        <v>1561.9493697533</v>
      </c>
    </row>
    <row r="105" spans="1:13">
      <c r="A105" t="s">
        <v>1356</v>
      </c>
      <c r="B105">
        <v>1538.665645823</v>
      </c>
      <c r="C105">
        <v>1546.44023291</v>
      </c>
      <c r="D105">
        <v>1554.6187578549</v>
      </c>
      <c r="E105">
        <v>1561.8608459396</v>
      </c>
      <c r="F105">
        <v>1538.4112347116</v>
      </c>
      <c r="G105">
        <v>1546.4925747278</v>
      </c>
      <c r="H105">
        <v>1555.2328990129</v>
      </c>
      <c r="I105">
        <v>1562.0569629379</v>
      </c>
      <c r="J105">
        <v>1538.4073837533</v>
      </c>
      <c r="K105">
        <v>1546.688547557</v>
      </c>
      <c r="L105">
        <v>1554.8199429625</v>
      </c>
      <c r="M105">
        <v>1561.9452021496</v>
      </c>
    </row>
    <row r="106" spans="1:13">
      <c r="A106" t="s">
        <v>1357</v>
      </c>
      <c r="B106">
        <v>1538.6616015446</v>
      </c>
      <c r="C106">
        <v>1546.4410107839</v>
      </c>
      <c r="D106">
        <v>1554.6215102513</v>
      </c>
      <c r="E106">
        <v>1561.8604482376</v>
      </c>
      <c r="F106">
        <v>1538.4145078532</v>
      </c>
      <c r="G106">
        <v>1546.4945204966</v>
      </c>
      <c r="H106">
        <v>1555.2344744265</v>
      </c>
      <c r="I106">
        <v>1562.0651014276</v>
      </c>
      <c r="J106">
        <v>1538.4106568784</v>
      </c>
      <c r="K106">
        <v>1546.6871853667</v>
      </c>
      <c r="L106">
        <v>1554.8203351645</v>
      </c>
      <c r="M106">
        <v>1561.9497675006</v>
      </c>
    </row>
    <row r="107" spans="1:13">
      <c r="A107" t="s">
        <v>1358</v>
      </c>
      <c r="B107">
        <v>1538.6635276578</v>
      </c>
      <c r="C107">
        <v>1546.439453135</v>
      </c>
      <c r="D107">
        <v>1554.6230825045</v>
      </c>
      <c r="E107">
        <v>1561.8533032154</v>
      </c>
      <c r="F107">
        <v>1538.4137380331</v>
      </c>
      <c r="G107">
        <v>1546.4927687338</v>
      </c>
      <c r="H107">
        <v>1555.2382138827</v>
      </c>
      <c r="I107">
        <v>1562.0696674795</v>
      </c>
      <c r="J107">
        <v>1538.4091172468</v>
      </c>
      <c r="K107">
        <v>1546.6891316254</v>
      </c>
      <c r="L107">
        <v>1554.8223019455</v>
      </c>
      <c r="M107">
        <v>1561.9511567075</v>
      </c>
    </row>
    <row r="108" spans="1:13">
      <c r="A108" t="s">
        <v>1359</v>
      </c>
      <c r="B108">
        <v>1538.6625636592</v>
      </c>
      <c r="C108">
        <v>1546.44023291</v>
      </c>
      <c r="D108">
        <v>1554.6221003264</v>
      </c>
      <c r="E108">
        <v>1561.8662042669</v>
      </c>
      <c r="F108">
        <v>1538.4114266954</v>
      </c>
      <c r="G108">
        <v>1546.4935466606</v>
      </c>
      <c r="H108">
        <v>1555.2358517138</v>
      </c>
      <c r="I108">
        <v>1562.0807848506</v>
      </c>
      <c r="J108">
        <v>1538.4089233815</v>
      </c>
      <c r="K108">
        <v>1546.6887416122</v>
      </c>
      <c r="L108">
        <v>1554.8207292894</v>
      </c>
      <c r="M108">
        <v>1561.9501633079</v>
      </c>
    </row>
    <row r="109" spans="1:13">
      <c r="A109" t="s">
        <v>1360</v>
      </c>
      <c r="B109">
        <v>1538.6633337283</v>
      </c>
      <c r="C109">
        <v>1546.44023291</v>
      </c>
      <c r="D109">
        <v>1554.6189539051</v>
      </c>
      <c r="E109">
        <v>1561.8685866197</v>
      </c>
      <c r="F109">
        <v>1538.4125823634</v>
      </c>
      <c r="G109">
        <v>1546.4937425689</v>
      </c>
      <c r="H109">
        <v>1555.2366384614</v>
      </c>
      <c r="I109">
        <v>1562.0492203906</v>
      </c>
      <c r="J109">
        <v>1538.408153567</v>
      </c>
      <c r="K109">
        <v>1546.68893757</v>
      </c>
      <c r="L109">
        <v>1554.822105844</v>
      </c>
      <c r="M109">
        <v>1561.9493697533</v>
      </c>
    </row>
    <row r="110" spans="1:13">
      <c r="A110" t="s">
        <v>1361</v>
      </c>
      <c r="B110">
        <v>1538.6625636592</v>
      </c>
      <c r="C110">
        <v>1546.4378973911</v>
      </c>
      <c r="D110">
        <v>1554.6205261531</v>
      </c>
      <c r="E110">
        <v>1561.8550899499</v>
      </c>
      <c r="F110">
        <v>1538.413160198</v>
      </c>
      <c r="G110">
        <v>1546.4908229694</v>
      </c>
      <c r="H110">
        <v>1555.2340800919</v>
      </c>
      <c r="I110">
        <v>1562.0621246788</v>
      </c>
      <c r="J110">
        <v>1538.4106568784</v>
      </c>
      <c r="K110">
        <v>1546.6914679032</v>
      </c>
      <c r="L110">
        <v>1554.8203351645</v>
      </c>
      <c r="M110">
        <v>1561.9521481681</v>
      </c>
    </row>
    <row r="111" spans="1:13">
      <c r="A111" t="s">
        <v>1362</v>
      </c>
      <c r="B111">
        <v>1538.6610235234</v>
      </c>
      <c r="C111">
        <v>1546.441204777</v>
      </c>
      <c r="D111">
        <v>1554.6179698102</v>
      </c>
      <c r="E111">
        <v>1561.8723580465</v>
      </c>
      <c r="F111">
        <v>1538.4129682138</v>
      </c>
      <c r="G111">
        <v>1546.4935466606</v>
      </c>
      <c r="H111">
        <v>1555.234278221</v>
      </c>
      <c r="I111">
        <v>1562.0623226109</v>
      </c>
      <c r="J111">
        <v>1538.4085394152</v>
      </c>
      <c r="K111">
        <v>1546.688547557</v>
      </c>
      <c r="L111">
        <v>1554.8179761875</v>
      </c>
      <c r="M111">
        <v>1561.9491718498</v>
      </c>
    </row>
    <row r="112" spans="1:13">
      <c r="A112" t="s">
        <v>1363</v>
      </c>
      <c r="B112">
        <v>1538.664105681</v>
      </c>
      <c r="C112">
        <v>1546.4386752626</v>
      </c>
      <c r="D112">
        <v>1554.6221003264</v>
      </c>
      <c r="E112">
        <v>1561.8721582225</v>
      </c>
      <c r="F112">
        <v>1538.4125823634</v>
      </c>
      <c r="G112">
        <v>1546.4917949</v>
      </c>
      <c r="H112">
        <v>1555.2346706321</v>
      </c>
      <c r="I112">
        <v>1562.0815785388</v>
      </c>
      <c r="J112">
        <v>1538.408153567</v>
      </c>
      <c r="K112">
        <v>1546.68893757</v>
      </c>
      <c r="L112">
        <v>1554.8203351645</v>
      </c>
      <c r="M112">
        <v>1561.9517523598</v>
      </c>
    </row>
    <row r="113" spans="1:13">
      <c r="A113" t="s">
        <v>1364</v>
      </c>
      <c r="B113">
        <v>1538.6627557057</v>
      </c>
      <c r="C113">
        <v>1546.4421785471</v>
      </c>
      <c r="D113">
        <v>1554.6219042753</v>
      </c>
      <c r="E113">
        <v>1561.8596547741</v>
      </c>
      <c r="F113">
        <v>1538.4120045292</v>
      </c>
      <c r="G113">
        <v>1546.4937425689</v>
      </c>
      <c r="H113">
        <v>1555.2352611727</v>
      </c>
      <c r="I113">
        <v>1562.0680801282</v>
      </c>
      <c r="J113">
        <v>1538.4087313983</v>
      </c>
      <c r="K113">
        <v>1546.6869913119</v>
      </c>
      <c r="L113">
        <v>1554.8209253906</v>
      </c>
      <c r="M113">
        <v>1561.9493697533</v>
      </c>
    </row>
    <row r="114" spans="1:13">
      <c r="A114" t="s">
        <v>1365</v>
      </c>
      <c r="B114">
        <v>1538.6631416817</v>
      </c>
      <c r="C114">
        <v>1546.441204777</v>
      </c>
      <c r="D114">
        <v>1554.6187578549</v>
      </c>
      <c r="E114">
        <v>1561.8630284544</v>
      </c>
      <c r="F114">
        <v>1538.413160198</v>
      </c>
      <c r="G114">
        <v>1546.4939365752</v>
      </c>
      <c r="H114">
        <v>1555.2370327973</v>
      </c>
      <c r="I114">
        <v>1562.0716526434</v>
      </c>
      <c r="J114">
        <v>1538.4098870623</v>
      </c>
      <c r="K114">
        <v>1546.68893757</v>
      </c>
      <c r="L114">
        <v>1554.8211234144</v>
      </c>
      <c r="M114">
        <v>1561.9471869972</v>
      </c>
    </row>
    <row r="115" spans="1:13">
      <c r="A115" t="s">
        <v>1366</v>
      </c>
      <c r="B115">
        <v>1538.6606375485</v>
      </c>
      <c r="C115">
        <v>1546.4400370152</v>
      </c>
      <c r="D115">
        <v>1554.6232804779</v>
      </c>
      <c r="E115">
        <v>1561.8572743886</v>
      </c>
      <c r="F115">
        <v>1538.4121965131</v>
      </c>
      <c r="G115">
        <v>1546.4923788197</v>
      </c>
      <c r="H115">
        <v>1555.2370327973</v>
      </c>
      <c r="I115">
        <v>1562.120293647</v>
      </c>
      <c r="J115">
        <v>1538.4085394152</v>
      </c>
      <c r="K115">
        <v>1546.68893757</v>
      </c>
      <c r="L115">
        <v>1554.8191566364</v>
      </c>
      <c r="M115">
        <v>1561.9497675006</v>
      </c>
    </row>
    <row r="116" spans="1:13">
      <c r="A116" t="s">
        <v>1367</v>
      </c>
      <c r="B116">
        <v>1538.6639117513</v>
      </c>
      <c r="C116">
        <v>1546.4406208959</v>
      </c>
      <c r="D116">
        <v>1554.6224924286</v>
      </c>
      <c r="E116">
        <v>1561.8743427089</v>
      </c>
      <c r="F116">
        <v>1538.4123903793</v>
      </c>
      <c r="G116">
        <v>1546.4925747278</v>
      </c>
      <c r="H116">
        <v>1555.2336876811</v>
      </c>
      <c r="I116">
        <v>1562.0772122936</v>
      </c>
      <c r="J116">
        <v>1538.4093092301</v>
      </c>
      <c r="K116">
        <v>1546.6906878748</v>
      </c>
      <c r="L116">
        <v>1554.8189586131</v>
      </c>
      <c r="M116">
        <v>1561.9497675006</v>
      </c>
    </row>
    <row r="117" spans="1:13">
      <c r="A117" t="s">
        <v>1368</v>
      </c>
      <c r="B117">
        <v>1538.6617935909</v>
      </c>
      <c r="C117">
        <v>1546.4398430224</v>
      </c>
      <c r="D117">
        <v>1554.6215102513</v>
      </c>
      <c r="E117">
        <v>1561.8566788083</v>
      </c>
      <c r="F117">
        <v>1538.4133521823</v>
      </c>
      <c r="G117">
        <v>1546.4902390508</v>
      </c>
      <c r="H117">
        <v>1555.235064967</v>
      </c>
      <c r="I117">
        <v>1562.1016305906</v>
      </c>
      <c r="J117">
        <v>1538.4100790457</v>
      </c>
      <c r="K117">
        <v>1546.6902997634</v>
      </c>
      <c r="L117">
        <v>1554.8187625124</v>
      </c>
      <c r="M117">
        <v>1561.9513546115</v>
      </c>
    </row>
    <row r="118" spans="1:13">
      <c r="A118" t="s">
        <v>1369</v>
      </c>
      <c r="B118">
        <v>1538.6633337283</v>
      </c>
      <c r="C118">
        <v>1546.441204777</v>
      </c>
      <c r="D118">
        <v>1554.6171836884</v>
      </c>
      <c r="E118">
        <v>1561.8578680293</v>
      </c>
      <c r="F118">
        <v>1538.4139300175</v>
      </c>
      <c r="G118">
        <v>1546.4929627399</v>
      </c>
      <c r="H118">
        <v>1555.234278221</v>
      </c>
      <c r="I118">
        <v>1562.0730420671</v>
      </c>
      <c r="J118">
        <v>1538.4093092301</v>
      </c>
      <c r="K118">
        <v>1546.6879634891</v>
      </c>
      <c r="L118">
        <v>1554.8195488381</v>
      </c>
      <c r="M118">
        <v>1561.9452021496</v>
      </c>
    </row>
    <row r="119" spans="1:13">
      <c r="A119" t="s">
        <v>1370</v>
      </c>
      <c r="B119">
        <v>1538.6633337283</v>
      </c>
      <c r="C119">
        <v>1546.44023291</v>
      </c>
      <c r="D119">
        <v>1554.6187578549</v>
      </c>
      <c r="E119">
        <v>1561.8719603386</v>
      </c>
      <c r="F119">
        <v>1538.4139300175</v>
      </c>
      <c r="G119">
        <v>1546.4929627399</v>
      </c>
      <c r="H119">
        <v>1555.2344744265</v>
      </c>
      <c r="I119">
        <v>1562.071454709</v>
      </c>
      <c r="J119">
        <v>1538.4106568784</v>
      </c>
      <c r="K119">
        <v>1546.6881575442</v>
      </c>
      <c r="L119">
        <v>1554.8207292894</v>
      </c>
      <c r="M119">
        <v>1561.9483782962</v>
      </c>
    </row>
    <row r="120" spans="1:13">
      <c r="A120" t="s">
        <v>1371</v>
      </c>
      <c r="B120">
        <v>1538.6625636592</v>
      </c>
      <c r="C120">
        <v>1546.4406208959</v>
      </c>
      <c r="D120">
        <v>1554.6226904019</v>
      </c>
      <c r="E120">
        <v>1561.8743427089</v>
      </c>
      <c r="F120">
        <v>1538.413160198</v>
      </c>
      <c r="G120">
        <v>1546.4933526543</v>
      </c>
      <c r="H120">
        <v>1555.2352611727</v>
      </c>
      <c r="I120">
        <v>1562.0885277109</v>
      </c>
      <c r="J120">
        <v>1538.4106568784</v>
      </c>
      <c r="K120">
        <v>1546.6875734766</v>
      </c>
      <c r="L120">
        <v>1554.8179761875</v>
      </c>
      <c r="M120">
        <v>1561.9557220933</v>
      </c>
    </row>
    <row r="121" spans="1:13">
      <c r="A121" t="s">
        <v>1372</v>
      </c>
      <c r="B121">
        <v>1538.6627557057</v>
      </c>
      <c r="C121">
        <v>1546.4396490296</v>
      </c>
      <c r="D121">
        <v>1554.6203301025</v>
      </c>
      <c r="E121">
        <v>1561.8800988406</v>
      </c>
      <c r="F121">
        <v>1538.4125823634</v>
      </c>
      <c r="G121">
        <v>1546.4919908078</v>
      </c>
      <c r="H121">
        <v>1555.234278221</v>
      </c>
      <c r="I121">
        <v>1562.0839615487</v>
      </c>
      <c r="J121">
        <v>1538.4087313983</v>
      </c>
      <c r="K121">
        <v>1546.6899097497</v>
      </c>
      <c r="L121">
        <v>1554.8183683885</v>
      </c>
      <c r="M121">
        <v>1561.9517523598</v>
      </c>
    </row>
    <row r="122" spans="1:13">
      <c r="A122" t="s">
        <v>1373</v>
      </c>
      <c r="B122">
        <v>1538.6623716128</v>
      </c>
      <c r="C122">
        <v>1546.4415946653</v>
      </c>
      <c r="D122">
        <v>1554.6207241259</v>
      </c>
      <c r="E122">
        <v>1561.8628305728</v>
      </c>
      <c r="F122">
        <v>1538.4110427279</v>
      </c>
      <c r="G122">
        <v>1546.4919908078</v>
      </c>
      <c r="H122">
        <v>1555.2344744265</v>
      </c>
      <c r="I122">
        <v>1562.0555716023</v>
      </c>
      <c r="J122">
        <v>1538.4071917706</v>
      </c>
      <c r="K122">
        <v>1546.6893256807</v>
      </c>
      <c r="L122">
        <v>1554.8195488381</v>
      </c>
      <c r="M122">
        <v>1561.9559199985</v>
      </c>
    </row>
    <row r="123" spans="1:13">
      <c r="A123" t="s">
        <v>1374</v>
      </c>
      <c r="B123">
        <v>1538.6627557057</v>
      </c>
      <c r="C123">
        <v>1546.4410107839</v>
      </c>
      <c r="D123">
        <v>1554.6213142004</v>
      </c>
      <c r="E123">
        <v>1561.8650130932</v>
      </c>
      <c r="F123">
        <v>1538.413160198</v>
      </c>
      <c r="G123">
        <v>1546.4927687338</v>
      </c>
      <c r="H123">
        <v>1555.2358517138</v>
      </c>
      <c r="I123">
        <v>1562.0462417618</v>
      </c>
      <c r="J123">
        <v>1538.4087313983</v>
      </c>
      <c r="K123">
        <v>1546.6883535018</v>
      </c>
      <c r="L123">
        <v>1554.8189586131</v>
      </c>
      <c r="M123">
        <v>1561.9499654042</v>
      </c>
    </row>
    <row r="124" spans="1:13">
      <c r="A124" t="s">
        <v>1375</v>
      </c>
      <c r="B124">
        <v>1538.6631416817</v>
      </c>
      <c r="C124">
        <v>1546.44023291</v>
      </c>
      <c r="D124">
        <v>1554.6187578549</v>
      </c>
      <c r="E124">
        <v>1561.8677931479</v>
      </c>
      <c r="F124">
        <v>1538.4137380331</v>
      </c>
      <c r="G124">
        <v>1546.4925747278</v>
      </c>
      <c r="H124">
        <v>1555.2364422554</v>
      </c>
      <c r="I124">
        <v>1562.1028221253</v>
      </c>
      <c r="J124">
        <v>1538.4098870623</v>
      </c>
      <c r="K124">
        <v>1546.6866012999</v>
      </c>
      <c r="L124">
        <v>1554.8197468615</v>
      </c>
      <c r="M124">
        <v>1561.9537372241</v>
      </c>
    </row>
    <row r="125" spans="1:13">
      <c r="A125" t="s">
        <v>1376</v>
      </c>
      <c r="B125">
        <v>1538.6662238478</v>
      </c>
      <c r="C125">
        <v>1546.4400370152</v>
      </c>
      <c r="D125">
        <v>1554.6169876386</v>
      </c>
      <c r="E125">
        <v>1561.8636240395</v>
      </c>
      <c r="F125">
        <v>1538.4139300175</v>
      </c>
      <c r="G125">
        <v>1546.4916008941</v>
      </c>
      <c r="H125">
        <v>1555.2360479198</v>
      </c>
      <c r="I125">
        <v>1562.1046094306</v>
      </c>
      <c r="J125">
        <v>1538.4100790457</v>
      </c>
      <c r="K125">
        <v>1546.6891316254</v>
      </c>
      <c r="L125">
        <v>1554.8205331882</v>
      </c>
      <c r="M125">
        <v>1561.9507589595</v>
      </c>
    </row>
    <row r="126" spans="1:13">
      <c r="A126" t="s">
        <v>1377</v>
      </c>
      <c r="B126">
        <v>1538.6629496351</v>
      </c>
      <c r="C126">
        <v>1546.4415946653</v>
      </c>
      <c r="D126">
        <v>1554.6181677823</v>
      </c>
      <c r="E126">
        <v>1561.8699756821</v>
      </c>
      <c r="F126">
        <v>1538.4125823634</v>
      </c>
      <c r="G126">
        <v>1546.4931586481</v>
      </c>
      <c r="H126">
        <v>1555.234278221</v>
      </c>
      <c r="I126">
        <v>1562.0841594863</v>
      </c>
      <c r="J126">
        <v>1538.4093092301</v>
      </c>
      <c r="K126">
        <v>1546.6893256807</v>
      </c>
      <c r="L126">
        <v>1554.8165996402</v>
      </c>
      <c r="M126">
        <v>1561.9511567075</v>
      </c>
    </row>
    <row r="127" spans="1:13">
      <c r="A127" t="s">
        <v>1378</v>
      </c>
      <c r="B127">
        <v>1538.6625636592</v>
      </c>
      <c r="C127">
        <v>1546.4408167908</v>
      </c>
      <c r="D127">
        <v>1554.6209201767</v>
      </c>
      <c r="E127">
        <v>1561.8622349883</v>
      </c>
      <c r="F127">
        <v>1538.4125823634</v>
      </c>
      <c r="G127">
        <v>1546.4937425689</v>
      </c>
      <c r="H127">
        <v>1555.2358517138</v>
      </c>
      <c r="I127">
        <v>1562.0978580565</v>
      </c>
      <c r="J127">
        <v>1538.408153567</v>
      </c>
      <c r="K127">
        <v>1546.6902997634</v>
      </c>
      <c r="L127">
        <v>1554.8219097425</v>
      </c>
      <c r="M127">
        <v>1561.9487741028</v>
      </c>
    </row>
    <row r="128" spans="1:13">
      <c r="A128" t="s">
        <v>1379</v>
      </c>
      <c r="B128">
        <v>1538.6642977279</v>
      </c>
      <c r="C128">
        <v>1546.4443181831</v>
      </c>
      <c r="D128">
        <v>1554.6219042753</v>
      </c>
      <c r="E128">
        <v>1561.8538987931</v>
      </c>
      <c r="F128">
        <v>1538.4116205614</v>
      </c>
      <c r="G128">
        <v>1546.4945204966</v>
      </c>
      <c r="H128">
        <v>1555.2344744265</v>
      </c>
      <c r="I128">
        <v>1562.0575567304</v>
      </c>
      <c r="J128">
        <v>1538.407767719</v>
      </c>
      <c r="K128">
        <v>1546.688547557</v>
      </c>
      <c r="L128">
        <v>1554.8187625124</v>
      </c>
      <c r="M128">
        <v>1561.9479805496</v>
      </c>
    </row>
    <row r="129" spans="1:13">
      <c r="A129" t="s">
        <v>1380</v>
      </c>
      <c r="B129">
        <v>1538.6644897748</v>
      </c>
      <c r="C129">
        <v>1546.4413987702</v>
      </c>
      <c r="D129">
        <v>1554.6222963775</v>
      </c>
      <c r="E129">
        <v>1561.8671975597</v>
      </c>
      <c r="F129">
        <v>1538.4123903793</v>
      </c>
      <c r="G129">
        <v>1546.4941305816</v>
      </c>
      <c r="H129">
        <v>1555.2338838865</v>
      </c>
      <c r="I129">
        <v>1562.0722483877</v>
      </c>
      <c r="J129">
        <v>1538.4093092301</v>
      </c>
      <c r="K129">
        <v>1546.6891316254</v>
      </c>
      <c r="L129">
        <v>1554.8187625124</v>
      </c>
      <c r="M129">
        <v>1561.9477826465</v>
      </c>
    </row>
    <row r="130" spans="1:13">
      <c r="A130" t="s">
        <v>1381</v>
      </c>
      <c r="B130">
        <v>1538.6625636592</v>
      </c>
      <c r="C130">
        <v>1546.4421785471</v>
      </c>
      <c r="D130">
        <v>1554.6181677823</v>
      </c>
      <c r="E130">
        <v>1561.8618392256</v>
      </c>
      <c r="F130">
        <v>1538.4139300175</v>
      </c>
      <c r="G130">
        <v>1546.4935466606</v>
      </c>
      <c r="H130">
        <v>1555.2374252099</v>
      </c>
      <c r="I130">
        <v>1562.0527928195</v>
      </c>
      <c r="J130">
        <v>1538.4100790457</v>
      </c>
      <c r="K130">
        <v>1546.6901038052</v>
      </c>
      <c r="L130">
        <v>1554.821515617</v>
      </c>
      <c r="M130">
        <v>1561.9497675006</v>
      </c>
    </row>
    <row r="131" spans="1:13">
      <c r="A131" t="s">
        <v>1382</v>
      </c>
      <c r="B131">
        <v>1538.6625636592</v>
      </c>
      <c r="C131">
        <v>1546.4396490296</v>
      </c>
      <c r="D131">
        <v>1554.6201340519</v>
      </c>
      <c r="E131">
        <v>1561.8584636104</v>
      </c>
      <c r="F131">
        <v>1538.4112347116</v>
      </c>
      <c r="G131">
        <v>1546.4925747278</v>
      </c>
      <c r="H131">
        <v>1555.2352611727</v>
      </c>
      <c r="I131">
        <v>1562.0795933496</v>
      </c>
      <c r="J131">
        <v>1538.4073837533</v>
      </c>
      <c r="K131">
        <v>1546.6899097497</v>
      </c>
      <c r="L131">
        <v>1554.8205331882</v>
      </c>
      <c r="M131">
        <v>1561.9511567075</v>
      </c>
    </row>
    <row r="132" spans="1:13">
      <c r="A132" t="s">
        <v>1383</v>
      </c>
      <c r="B132">
        <v>1538.6621795664</v>
      </c>
      <c r="C132">
        <v>1546.4404269029</v>
      </c>
      <c r="D132">
        <v>1554.6207241259</v>
      </c>
      <c r="E132">
        <v>1561.8558834087</v>
      </c>
      <c r="F132">
        <v>1538.4137380331</v>
      </c>
      <c r="G132">
        <v>1546.4937425689</v>
      </c>
      <c r="H132">
        <v>1555.234278221</v>
      </c>
      <c r="I132">
        <v>1562.0795933496</v>
      </c>
      <c r="J132">
        <v>1538.4106568784</v>
      </c>
      <c r="K132">
        <v>1546.6891316254</v>
      </c>
      <c r="L132">
        <v>1554.8191566364</v>
      </c>
      <c r="M132">
        <v>1561.9503631519</v>
      </c>
    </row>
    <row r="133" spans="1:13">
      <c r="A133" t="s">
        <v>1384</v>
      </c>
      <c r="B133">
        <v>1538.6621795664</v>
      </c>
      <c r="C133">
        <v>1546.4390651497</v>
      </c>
      <c r="D133">
        <v>1554.6224924286</v>
      </c>
      <c r="E133">
        <v>1561.8604482376</v>
      </c>
      <c r="F133">
        <v>1538.4125823634</v>
      </c>
      <c r="G133">
        <v>1546.4914068884</v>
      </c>
      <c r="H133">
        <v>1555.2334895522</v>
      </c>
      <c r="I133">
        <v>1562.071850578</v>
      </c>
      <c r="J133">
        <v>1538.4087313983</v>
      </c>
      <c r="K133">
        <v>1546.6869913119</v>
      </c>
      <c r="L133">
        <v>1554.8191566364</v>
      </c>
      <c r="M133">
        <v>1561.9467892512</v>
      </c>
    </row>
    <row r="134" spans="1:13">
      <c r="A134" t="s">
        <v>1385</v>
      </c>
      <c r="B134">
        <v>1538.6612155695</v>
      </c>
      <c r="C134">
        <v>1546.4396490296</v>
      </c>
      <c r="D134">
        <v>1554.6219042753</v>
      </c>
      <c r="E134">
        <v>1561.8709689797</v>
      </c>
      <c r="F134">
        <v>1538.4112347116</v>
      </c>
      <c r="G134">
        <v>1546.4919908078</v>
      </c>
      <c r="H134">
        <v>1555.2366384614</v>
      </c>
      <c r="I134">
        <v>1562.0585502666</v>
      </c>
      <c r="J134">
        <v>1538.408153567</v>
      </c>
      <c r="K134">
        <v>1546.6879634891</v>
      </c>
      <c r="L134">
        <v>1554.8197468615</v>
      </c>
      <c r="M134">
        <v>1561.955324343</v>
      </c>
    </row>
    <row r="135" spans="1:13">
      <c r="A135" t="s">
        <v>1386</v>
      </c>
      <c r="B135">
        <v>1538.6614076156</v>
      </c>
      <c r="C135">
        <v>1546.4410107839</v>
      </c>
      <c r="D135">
        <v>1554.6199360792</v>
      </c>
      <c r="E135">
        <v>1561.8626326913</v>
      </c>
      <c r="F135">
        <v>1538.4093092301</v>
      </c>
      <c r="G135">
        <v>1546.4927687338</v>
      </c>
      <c r="H135">
        <v>1555.235064967</v>
      </c>
      <c r="I135">
        <v>1562.1022263577</v>
      </c>
      <c r="J135">
        <v>1538.4054582814</v>
      </c>
      <c r="K135">
        <v>1546.68893757</v>
      </c>
      <c r="L135">
        <v>1554.8199429625</v>
      </c>
      <c r="M135">
        <v>1561.9523480126</v>
      </c>
    </row>
    <row r="136" spans="1:13">
      <c r="A136" t="s">
        <v>1387</v>
      </c>
      <c r="B136">
        <v>1538.6612155695</v>
      </c>
      <c r="C136">
        <v>1546.4398430224</v>
      </c>
      <c r="D136">
        <v>1554.6234765293</v>
      </c>
      <c r="E136">
        <v>1561.8525097592</v>
      </c>
      <c r="F136">
        <v>1538.4135460488</v>
      </c>
      <c r="G136">
        <v>1546.4914068884</v>
      </c>
      <c r="H136">
        <v>1555.2356555079</v>
      </c>
      <c r="I136">
        <v>1562.083563733</v>
      </c>
      <c r="J136">
        <v>1538.407767719</v>
      </c>
      <c r="K136">
        <v>1546.6914679032</v>
      </c>
      <c r="L136">
        <v>1554.8207292894</v>
      </c>
      <c r="M136">
        <v>1561.9463934456</v>
      </c>
    </row>
    <row r="137" spans="1:13">
      <c r="A137" t="s">
        <v>1388</v>
      </c>
      <c r="B137">
        <v>1538.6625636592</v>
      </c>
      <c r="C137">
        <v>1546.4404269029</v>
      </c>
      <c r="D137">
        <v>1554.6222963775</v>
      </c>
      <c r="E137">
        <v>1561.8491361244</v>
      </c>
      <c r="F137">
        <v>1538.4125823634</v>
      </c>
      <c r="G137">
        <v>1546.4917949</v>
      </c>
      <c r="H137">
        <v>1555.2354573785</v>
      </c>
      <c r="I137">
        <v>1562.0674843872</v>
      </c>
      <c r="J137">
        <v>1538.4087313983</v>
      </c>
      <c r="K137">
        <v>1546.6891316254</v>
      </c>
      <c r="L137">
        <v>1554.821713641</v>
      </c>
      <c r="M137">
        <v>1561.9455979546</v>
      </c>
    </row>
    <row r="138" spans="1:13">
      <c r="A138" t="s">
        <v>1389</v>
      </c>
      <c r="B138">
        <v>1538.6627557057</v>
      </c>
      <c r="C138">
        <v>1546.4378973911</v>
      </c>
      <c r="D138">
        <v>1554.6197400287</v>
      </c>
      <c r="E138">
        <v>1561.8630284544</v>
      </c>
      <c r="F138">
        <v>1538.413160198</v>
      </c>
      <c r="G138">
        <v>1546.4912128827</v>
      </c>
      <c r="H138">
        <v>1555.234278221</v>
      </c>
      <c r="I138">
        <v>1562.105601086</v>
      </c>
      <c r="J138">
        <v>1538.4093092301</v>
      </c>
      <c r="K138">
        <v>1546.6879634891</v>
      </c>
      <c r="L138">
        <v>1554.8209253906</v>
      </c>
      <c r="M138">
        <v>1561.9523480126</v>
      </c>
    </row>
    <row r="139" spans="1:13">
      <c r="A139" t="s">
        <v>1390</v>
      </c>
      <c r="B139">
        <v>1538.6619856372</v>
      </c>
      <c r="C139">
        <v>1546.4390651497</v>
      </c>
      <c r="D139">
        <v>1554.6221003264</v>
      </c>
      <c r="E139">
        <v>1561.873945</v>
      </c>
      <c r="F139">
        <v>1538.4123903793</v>
      </c>
      <c r="G139">
        <v>1546.4921848138</v>
      </c>
      <c r="H139">
        <v>1555.234278221</v>
      </c>
      <c r="I139">
        <v>1562.071850578</v>
      </c>
      <c r="J139">
        <v>1538.407767719</v>
      </c>
      <c r="K139">
        <v>1546.6883535018</v>
      </c>
      <c r="L139">
        <v>1554.8205331882</v>
      </c>
      <c r="M139">
        <v>1561.9507589595</v>
      </c>
    </row>
    <row r="140" spans="1:13">
      <c r="A140" t="s">
        <v>1391</v>
      </c>
      <c r="B140">
        <v>1538.6612155695</v>
      </c>
      <c r="C140">
        <v>1546.4386752626</v>
      </c>
      <c r="D140">
        <v>1554.6217063022</v>
      </c>
      <c r="E140">
        <v>1561.8481447945</v>
      </c>
      <c r="F140">
        <v>1538.413160198</v>
      </c>
      <c r="G140">
        <v>1546.4902390508</v>
      </c>
      <c r="H140">
        <v>1555.2348668377</v>
      </c>
      <c r="I140">
        <v>1562.0762187337</v>
      </c>
      <c r="J140">
        <v>1538.408153567</v>
      </c>
      <c r="K140">
        <v>1546.688547557</v>
      </c>
      <c r="L140">
        <v>1554.8213195157</v>
      </c>
      <c r="M140">
        <v>1561.9454000521</v>
      </c>
    </row>
    <row r="141" spans="1:13">
      <c r="A141" t="s">
        <v>1392</v>
      </c>
      <c r="B141">
        <v>1538.6635276578</v>
      </c>
      <c r="C141">
        <v>1546.439453135</v>
      </c>
      <c r="D141">
        <v>1554.6197400287</v>
      </c>
      <c r="E141">
        <v>1561.8554876492</v>
      </c>
      <c r="F141">
        <v>1538.4118125453</v>
      </c>
      <c r="G141">
        <v>1546.4917949</v>
      </c>
      <c r="H141">
        <v>1555.2352611727</v>
      </c>
      <c r="I141">
        <v>1562.0799911633</v>
      </c>
      <c r="J141">
        <v>1538.407961584</v>
      </c>
      <c r="K141">
        <v>1546.68893757</v>
      </c>
      <c r="L141">
        <v>1554.8199429625</v>
      </c>
      <c r="M141">
        <v>1561.9452021496</v>
      </c>
    </row>
    <row r="142" spans="1:13">
      <c r="A142" t="s">
        <v>1393</v>
      </c>
      <c r="B142">
        <v>1538.6625636592</v>
      </c>
      <c r="C142">
        <v>1546.4398430224</v>
      </c>
      <c r="D142">
        <v>1554.6234765293</v>
      </c>
      <c r="E142">
        <v>1561.8699756821</v>
      </c>
      <c r="F142">
        <v>1538.4112347116</v>
      </c>
      <c r="G142">
        <v>1546.4937425689</v>
      </c>
      <c r="H142">
        <v>1555.2362460493</v>
      </c>
      <c r="I142">
        <v>1562.0700652881</v>
      </c>
      <c r="J142">
        <v>1538.4073837533</v>
      </c>
      <c r="K142">
        <v>1546.6899097497</v>
      </c>
      <c r="L142">
        <v>1554.8211234144</v>
      </c>
      <c r="M142">
        <v>1561.9489739464</v>
      </c>
    </row>
    <row r="143" spans="1:13">
      <c r="A143" t="s">
        <v>1394</v>
      </c>
      <c r="B143">
        <v>1538.6625636592</v>
      </c>
      <c r="C143">
        <v>1546.4406208959</v>
      </c>
      <c r="D143">
        <v>1554.6197400287</v>
      </c>
      <c r="E143">
        <v>1561.8580678496</v>
      </c>
      <c r="F143">
        <v>1538.4127743475</v>
      </c>
      <c r="G143">
        <v>1546.4927687338</v>
      </c>
      <c r="H143">
        <v>1555.2346706321</v>
      </c>
      <c r="I143">
        <v>1562.0885277109</v>
      </c>
      <c r="J143">
        <v>1538.4096931967</v>
      </c>
      <c r="K143">
        <v>1546.6891316254</v>
      </c>
      <c r="L143">
        <v>1554.818172288</v>
      </c>
      <c r="M143">
        <v>1561.9531415702</v>
      </c>
    </row>
    <row r="144" spans="1:13">
      <c r="A144" t="s">
        <v>1395</v>
      </c>
      <c r="B144">
        <v>1538.6629496351</v>
      </c>
      <c r="C144">
        <v>1546.441204777</v>
      </c>
      <c r="D144">
        <v>1554.6219042753</v>
      </c>
      <c r="E144">
        <v>1561.8650130932</v>
      </c>
      <c r="F144">
        <v>1538.4150856893</v>
      </c>
      <c r="G144">
        <v>1546.4919908078</v>
      </c>
      <c r="H144">
        <v>1555.2352611727</v>
      </c>
      <c r="I144">
        <v>1562.1050053164</v>
      </c>
      <c r="J144">
        <v>1538.4112347116</v>
      </c>
      <c r="K144">
        <v>1546.6881575442</v>
      </c>
      <c r="L144">
        <v>1554.8191566364</v>
      </c>
      <c r="M144">
        <v>1561.9519502639</v>
      </c>
    </row>
    <row r="145" spans="1:13">
      <c r="A145" t="s">
        <v>1396</v>
      </c>
      <c r="B145">
        <v>1538.6642977279</v>
      </c>
      <c r="C145">
        <v>1546.4400370152</v>
      </c>
      <c r="D145">
        <v>1554.6205261531</v>
      </c>
      <c r="E145">
        <v>1561.8654107975</v>
      </c>
      <c r="F145">
        <v>1538.4118125453</v>
      </c>
      <c r="G145">
        <v>1546.4927687338</v>
      </c>
      <c r="H145">
        <v>1555.2352611727</v>
      </c>
      <c r="I145">
        <v>1562.0881298929</v>
      </c>
      <c r="J145">
        <v>1538.407961584</v>
      </c>
      <c r="K145">
        <v>1546.6891316254</v>
      </c>
      <c r="L145">
        <v>1554.8226960713</v>
      </c>
      <c r="M145">
        <v>1561.9505610556</v>
      </c>
    </row>
    <row r="146" spans="1:13">
      <c r="A146" t="s">
        <v>1397</v>
      </c>
      <c r="B146">
        <v>1538.6612155695</v>
      </c>
      <c r="C146">
        <v>1546.44023291</v>
      </c>
      <c r="D146">
        <v>1554.6177737602</v>
      </c>
      <c r="E146">
        <v>1561.869182209</v>
      </c>
      <c r="F146">
        <v>1538.4133521823</v>
      </c>
      <c r="G146">
        <v>1546.4917949</v>
      </c>
      <c r="H146">
        <v>1555.2354573785</v>
      </c>
      <c r="I146">
        <v>1562.0734398775</v>
      </c>
      <c r="J146">
        <v>1538.4096931967</v>
      </c>
      <c r="K146">
        <v>1546.6902997634</v>
      </c>
      <c r="L146">
        <v>1554.8177781645</v>
      </c>
      <c r="M146">
        <v>1561.9487741028</v>
      </c>
    </row>
    <row r="147" spans="1:13">
      <c r="A147" t="s">
        <v>1398</v>
      </c>
      <c r="B147">
        <v>1538.6614076156</v>
      </c>
      <c r="C147">
        <v>1546.4392591423</v>
      </c>
      <c r="D147">
        <v>1554.6187578549</v>
      </c>
      <c r="E147">
        <v>1561.8503272738</v>
      </c>
      <c r="F147">
        <v>1538.4123903793</v>
      </c>
      <c r="G147">
        <v>1546.4919908078</v>
      </c>
      <c r="H147">
        <v>1555.2344744265</v>
      </c>
      <c r="I147">
        <v>1562.0992494674</v>
      </c>
      <c r="J147">
        <v>1538.4091172468</v>
      </c>
      <c r="K147">
        <v>1546.690883833</v>
      </c>
      <c r="L147">
        <v>1554.8195488381</v>
      </c>
      <c r="M147">
        <v>1561.9517523598</v>
      </c>
    </row>
    <row r="148" spans="1:13">
      <c r="A148" t="s">
        <v>1399</v>
      </c>
      <c r="B148">
        <v>1538.6612155695</v>
      </c>
      <c r="C148">
        <v>1546.4404269029</v>
      </c>
      <c r="D148">
        <v>1554.6203301025</v>
      </c>
      <c r="E148">
        <v>1561.8695779755</v>
      </c>
      <c r="F148">
        <v>1538.4112347116</v>
      </c>
      <c r="G148">
        <v>1546.4937425689</v>
      </c>
      <c r="H148">
        <v>1555.2372290036</v>
      </c>
      <c r="I148">
        <v>1562.1016305906</v>
      </c>
      <c r="J148">
        <v>1538.408153567</v>
      </c>
      <c r="K148">
        <v>1546.6899097497</v>
      </c>
      <c r="L148">
        <v>1554.8213195157</v>
      </c>
      <c r="M148">
        <v>1561.9475828032</v>
      </c>
    </row>
    <row r="149" spans="1:13">
      <c r="A149" t="s">
        <v>1400</v>
      </c>
      <c r="B149">
        <v>1538.6629496351</v>
      </c>
      <c r="C149">
        <v>1546.44023291</v>
      </c>
      <c r="D149">
        <v>1554.6219042753</v>
      </c>
      <c r="E149">
        <v>1561.881090211</v>
      </c>
      <c r="F149">
        <v>1538.4118125453</v>
      </c>
      <c r="G149">
        <v>1546.4912128827</v>
      </c>
      <c r="H149">
        <v>1555.2358517138</v>
      </c>
      <c r="I149">
        <v>1562.0837636111</v>
      </c>
      <c r="J149">
        <v>1538.4087313983</v>
      </c>
      <c r="K149">
        <v>1546.6912719447</v>
      </c>
      <c r="L149">
        <v>1554.8187625124</v>
      </c>
      <c r="M149">
        <v>1561.9513546115</v>
      </c>
    </row>
    <row r="150" spans="1:13">
      <c r="A150" t="s">
        <v>1401</v>
      </c>
      <c r="B150">
        <v>1538.6625636592</v>
      </c>
      <c r="C150">
        <v>1546.44023291</v>
      </c>
      <c r="D150">
        <v>1554.6195439783</v>
      </c>
      <c r="E150">
        <v>1561.8550899499</v>
      </c>
      <c r="F150">
        <v>1538.4133521823</v>
      </c>
      <c r="G150">
        <v>1546.4931586481</v>
      </c>
      <c r="H150">
        <v>1555.2354573785</v>
      </c>
      <c r="I150">
        <v>1562.0986537026</v>
      </c>
      <c r="J150">
        <v>1538.4096931967</v>
      </c>
      <c r="K150">
        <v>1546.6873794216</v>
      </c>
      <c r="L150">
        <v>1554.8197468615</v>
      </c>
      <c r="M150">
        <v>1561.9513546115</v>
      </c>
    </row>
    <row r="151" spans="1:13">
      <c r="A151" t="s">
        <v>1402</v>
      </c>
      <c r="B151">
        <v>1538.6633337283</v>
      </c>
      <c r="C151">
        <v>1546.4390651497</v>
      </c>
      <c r="D151">
        <v>1554.6221003264</v>
      </c>
      <c r="E151">
        <v>1561.8723580465</v>
      </c>
      <c r="F151">
        <v>1538.4100790457</v>
      </c>
      <c r="G151">
        <v>1546.4921848138</v>
      </c>
      <c r="H151">
        <v>1555.2366384614</v>
      </c>
      <c r="I151">
        <v>1562.0746313691</v>
      </c>
      <c r="J151">
        <v>1538.406805923</v>
      </c>
      <c r="K151">
        <v>1546.68893757</v>
      </c>
      <c r="L151">
        <v>1554.8193527372</v>
      </c>
      <c r="M151">
        <v>1561.9501633079</v>
      </c>
    </row>
    <row r="152" spans="1:13">
      <c r="A152" t="s">
        <v>1403</v>
      </c>
      <c r="B152">
        <v>1538.6627557057</v>
      </c>
      <c r="C152">
        <v>1546.4408167908</v>
      </c>
      <c r="D152">
        <v>1554.6228864532</v>
      </c>
      <c r="E152">
        <v>1561.8673954424</v>
      </c>
      <c r="F152">
        <v>1538.4112347116</v>
      </c>
      <c r="G152">
        <v>1546.4923788197</v>
      </c>
      <c r="H152">
        <v>1555.2352611727</v>
      </c>
      <c r="I152">
        <v>1562.0940874812</v>
      </c>
      <c r="J152">
        <v>1538.4087313983</v>
      </c>
      <c r="K152">
        <v>1546.6895216387</v>
      </c>
      <c r="L152">
        <v>1554.8195488381</v>
      </c>
      <c r="M152">
        <v>1561.9517523598</v>
      </c>
    </row>
    <row r="153" spans="1:13">
      <c r="A153" t="s">
        <v>1404</v>
      </c>
      <c r="B153">
        <v>1538.6637197046</v>
      </c>
      <c r="C153">
        <v>1546.4410107839</v>
      </c>
      <c r="D153">
        <v>1554.6236725807</v>
      </c>
      <c r="E153">
        <v>1561.8556855289</v>
      </c>
      <c r="F153">
        <v>1538.4125823634</v>
      </c>
      <c r="G153">
        <v>1546.4927687338</v>
      </c>
      <c r="H153">
        <v>1555.2346706321</v>
      </c>
      <c r="I153">
        <v>1562.0887256497</v>
      </c>
      <c r="J153">
        <v>1538.4093092301</v>
      </c>
      <c r="K153">
        <v>1546.68893757</v>
      </c>
      <c r="L153">
        <v>1554.8203351645</v>
      </c>
      <c r="M153">
        <v>1561.9505610556</v>
      </c>
    </row>
    <row r="154" spans="1:13">
      <c r="A154" t="s">
        <v>1405</v>
      </c>
      <c r="B154">
        <v>1538.6621795664</v>
      </c>
      <c r="C154">
        <v>1546.4413987702</v>
      </c>
      <c r="D154">
        <v>1554.6201340519</v>
      </c>
      <c r="E154">
        <v>1561.8578680293</v>
      </c>
      <c r="F154">
        <v>1538.4125823634</v>
      </c>
      <c r="G154">
        <v>1546.4917949</v>
      </c>
      <c r="H154">
        <v>1555.235064967</v>
      </c>
      <c r="I154">
        <v>1562.105601086</v>
      </c>
      <c r="J154">
        <v>1538.4087313983</v>
      </c>
      <c r="K154">
        <v>1546.6895216387</v>
      </c>
      <c r="L154">
        <v>1554.821515617</v>
      </c>
      <c r="M154">
        <v>1561.9454000521</v>
      </c>
    </row>
    <row r="155" spans="1:13">
      <c r="A155" t="s">
        <v>1406</v>
      </c>
      <c r="B155">
        <v>1538.6637197046</v>
      </c>
      <c r="C155">
        <v>1546.4410107839</v>
      </c>
      <c r="D155">
        <v>1554.6207241259</v>
      </c>
      <c r="E155">
        <v>1561.8664040893</v>
      </c>
      <c r="F155">
        <v>1538.4125823634</v>
      </c>
      <c r="G155">
        <v>1546.4937425689</v>
      </c>
      <c r="H155">
        <v>1555.2356555079</v>
      </c>
      <c r="I155">
        <v>1562.09190238</v>
      </c>
      <c r="J155">
        <v>1538.4087313983</v>
      </c>
      <c r="K155">
        <v>1546.6891316254</v>
      </c>
      <c r="L155">
        <v>1554.8205331882</v>
      </c>
      <c r="M155">
        <v>1561.9517523598</v>
      </c>
    </row>
    <row r="156" spans="1:13">
      <c r="A156" t="s">
        <v>1407</v>
      </c>
      <c r="B156">
        <v>1538.6639117513</v>
      </c>
      <c r="C156">
        <v>1546.4404269029</v>
      </c>
      <c r="D156">
        <v>1554.6207241259</v>
      </c>
      <c r="E156">
        <v>1561.8479449767</v>
      </c>
      <c r="F156">
        <v>1538.4150856893</v>
      </c>
      <c r="G156">
        <v>1546.4935466606</v>
      </c>
      <c r="H156">
        <v>1555.2340800919</v>
      </c>
      <c r="I156">
        <v>1562.0926980201</v>
      </c>
      <c r="J156">
        <v>1538.4118125453</v>
      </c>
      <c r="K156">
        <v>1546.6881575442</v>
      </c>
      <c r="L156">
        <v>1554.8183683885</v>
      </c>
      <c r="M156">
        <v>1561.9499654042</v>
      </c>
    </row>
    <row r="157" spans="1:13">
      <c r="A157" t="s">
        <v>1408</v>
      </c>
      <c r="B157">
        <v>1538.6635276578</v>
      </c>
      <c r="C157">
        <v>1546.4415946653</v>
      </c>
      <c r="D157">
        <v>1554.6217063022</v>
      </c>
      <c r="E157">
        <v>1561.8636240395</v>
      </c>
      <c r="F157">
        <v>1538.4121965131</v>
      </c>
      <c r="G157">
        <v>1546.4947145032</v>
      </c>
      <c r="H157">
        <v>1555.2362460493</v>
      </c>
      <c r="I157">
        <v>1562.0633142126</v>
      </c>
      <c r="J157">
        <v>1538.4089233815</v>
      </c>
      <c r="K157">
        <v>1546.6883535018</v>
      </c>
      <c r="L157">
        <v>1554.8193527372</v>
      </c>
      <c r="M157">
        <v>1561.9471869972</v>
      </c>
    </row>
    <row r="158" spans="1:13">
      <c r="A158" t="s">
        <v>1409</v>
      </c>
      <c r="B158">
        <v>1538.6627557057</v>
      </c>
      <c r="C158">
        <v>1546.4406208959</v>
      </c>
      <c r="D158">
        <v>1554.6213142004</v>
      </c>
      <c r="E158">
        <v>1561.8529074572</v>
      </c>
      <c r="F158">
        <v>1538.4112347116</v>
      </c>
      <c r="G158">
        <v>1546.4939365752</v>
      </c>
      <c r="H158">
        <v>1555.2372290036</v>
      </c>
      <c r="I158">
        <v>1562.0583523355</v>
      </c>
      <c r="J158">
        <v>1538.4075757361</v>
      </c>
      <c r="K158">
        <v>1546.6901038052</v>
      </c>
      <c r="L158">
        <v>1554.8201390635</v>
      </c>
      <c r="M158">
        <v>1561.9455979546</v>
      </c>
    </row>
    <row r="159" spans="1:13">
      <c r="A159" t="s">
        <v>1410</v>
      </c>
      <c r="B159">
        <v>1538.6617935909</v>
      </c>
      <c r="C159">
        <v>1546.4410107839</v>
      </c>
      <c r="D159">
        <v>1554.6213142004</v>
      </c>
      <c r="E159">
        <v>1561.8560832285</v>
      </c>
      <c r="F159">
        <v>1538.4118125453</v>
      </c>
      <c r="G159">
        <v>1546.4939365752</v>
      </c>
      <c r="H159">
        <v>1555.2360479198</v>
      </c>
      <c r="I159">
        <v>1562.1028221253</v>
      </c>
      <c r="J159">
        <v>1538.4085394152</v>
      </c>
      <c r="K159">
        <v>1546.690493819</v>
      </c>
      <c r="L159">
        <v>1554.8207292894</v>
      </c>
      <c r="M159">
        <v>1561.9457977974</v>
      </c>
    </row>
    <row r="160" spans="1:13">
      <c r="A160" t="s">
        <v>1411</v>
      </c>
      <c r="B160">
        <v>1538.6637197046</v>
      </c>
      <c r="C160">
        <v>1546.4413987702</v>
      </c>
      <c r="D160">
        <v>1554.6205261531</v>
      </c>
      <c r="E160">
        <v>1561.8608459396</v>
      </c>
      <c r="F160">
        <v>1538.4125823634</v>
      </c>
      <c r="G160">
        <v>1546.4935466606</v>
      </c>
      <c r="H160">
        <v>1555.2360479198</v>
      </c>
      <c r="I160">
        <v>1562.0496162483</v>
      </c>
      <c r="J160">
        <v>1538.4087313983</v>
      </c>
      <c r="K160">
        <v>1546.6910778889</v>
      </c>
      <c r="L160">
        <v>1554.8193527372</v>
      </c>
      <c r="M160">
        <v>1561.9452021496</v>
      </c>
    </row>
    <row r="161" spans="1:13">
      <c r="A161" t="s">
        <v>1412</v>
      </c>
      <c r="B161">
        <v>1538.6616015446</v>
      </c>
      <c r="C161">
        <v>1546.439453135</v>
      </c>
      <c r="D161">
        <v>1554.6195439783</v>
      </c>
      <c r="E161">
        <v>1561.8719603386</v>
      </c>
      <c r="F161">
        <v>1538.4145078532</v>
      </c>
      <c r="G161">
        <v>1546.4912128827</v>
      </c>
      <c r="H161">
        <v>1555.2336876811</v>
      </c>
      <c r="I161">
        <v>1562.0641098235</v>
      </c>
      <c r="J161">
        <v>1538.4093092301</v>
      </c>
      <c r="K161">
        <v>1546.6897156941</v>
      </c>
      <c r="L161">
        <v>1554.8209253906</v>
      </c>
      <c r="M161">
        <v>1561.9491718498</v>
      </c>
    </row>
    <row r="162" spans="1:13">
      <c r="A162" t="s">
        <v>1413</v>
      </c>
      <c r="B162">
        <v>1538.6616015446</v>
      </c>
      <c r="C162">
        <v>1546.439453135</v>
      </c>
      <c r="D162">
        <v>1554.6201340519</v>
      </c>
      <c r="E162">
        <v>1561.8572743886</v>
      </c>
      <c r="F162">
        <v>1538.4137380331</v>
      </c>
      <c r="G162">
        <v>1546.4927687338</v>
      </c>
      <c r="H162">
        <v>1555.2356555079</v>
      </c>
      <c r="I162">
        <v>1562.0944833617</v>
      </c>
      <c r="J162">
        <v>1538.4087313983</v>
      </c>
      <c r="K162">
        <v>1546.690493819</v>
      </c>
      <c r="L162">
        <v>1554.818172288</v>
      </c>
      <c r="M162">
        <v>1561.9511567075</v>
      </c>
    </row>
    <row r="163" spans="1:13">
      <c r="A163" t="s">
        <v>1414</v>
      </c>
      <c r="B163">
        <v>1538.6629496351</v>
      </c>
      <c r="C163">
        <v>1546.4419826519</v>
      </c>
      <c r="D163">
        <v>1554.6201340519</v>
      </c>
      <c r="E163">
        <v>1561.8529074572</v>
      </c>
      <c r="F163">
        <v>1538.4133521823</v>
      </c>
      <c r="G163">
        <v>1546.4935466606</v>
      </c>
      <c r="H163">
        <v>1555.2346706321</v>
      </c>
      <c r="I163">
        <v>1562.0472352836</v>
      </c>
      <c r="J163">
        <v>1538.4095012134</v>
      </c>
      <c r="K163">
        <v>1546.6879634891</v>
      </c>
      <c r="L163">
        <v>1554.8207292894</v>
      </c>
      <c r="M163">
        <v>1561.9448044046</v>
      </c>
    </row>
    <row r="164" spans="1:13">
      <c r="A164" t="s">
        <v>1415</v>
      </c>
      <c r="B164">
        <v>1538.6635276578</v>
      </c>
      <c r="C164">
        <v>1546.4413987702</v>
      </c>
      <c r="D164">
        <v>1554.6201340519</v>
      </c>
      <c r="E164">
        <v>1561.8636240395</v>
      </c>
      <c r="F164">
        <v>1538.4150856893</v>
      </c>
      <c r="G164">
        <v>1546.4949085098</v>
      </c>
      <c r="H164">
        <v>1555.234278221</v>
      </c>
      <c r="I164">
        <v>1562.0873361981</v>
      </c>
      <c r="J164">
        <v>1538.4118125453</v>
      </c>
      <c r="K164">
        <v>1546.6891316254</v>
      </c>
      <c r="L164">
        <v>1554.8230901974</v>
      </c>
      <c r="M164">
        <v>1561.9491718498</v>
      </c>
    </row>
    <row r="165" spans="1:13">
      <c r="A165" t="s">
        <v>1416</v>
      </c>
      <c r="B165">
        <v>1538.6633337283</v>
      </c>
      <c r="C165">
        <v>1546.4398430224</v>
      </c>
      <c r="D165">
        <v>1554.6207241259</v>
      </c>
      <c r="E165">
        <v>1561.8540986125</v>
      </c>
      <c r="F165">
        <v>1538.4121965131</v>
      </c>
      <c r="G165">
        <v>1546.4927687338</v>
      </c>
      <c r="H165">
        <v>1555.2346706321</v>
      </c>
      <c r="I165">
        <v>1562.0597417355</v>
      </c>
      <c r="J165">
        <v>1538.40834555</v>
      </c>
      <c r="K165">
        <v>1546.68893757</v>
      </c>
      <c r="L165">
        <v>1554.8199429625</v>
      </c>
      <c r="M165">
        <v>1561.9507589595</v>
      </c>
    </row>
    <row r="166" spans="1:13">
      <c r="A166" t="s">
        <v>1417</v>
      </c>
      <c r="B166">
        <v>1538.6617935909</v>
      </c>
      <c r="C166">
        <v>1546.439453135</v>
      </c>
      <c r="D166">
        <v>1554.6201340519</v>
      </c>
      <c r="E166">
        <v>1561.8606480586</v>
      </c>
      <c r="F166">
        <v>1538.4137380331</v>
      </c>
      <c r="G166">
        <v>1546.4917949</v>
      </c>
      <c r="H166">
        <v>1555.2362460493</v>
      </c>
      <c r="I166">
        <v>1562.0617268742</v>
      </c>
      <c r="J166">
        <v>1538.4104648949</v>
      </c>
      <c r="K166">
        <v>1546.6869913119</v>
      </c>
      <c r="L166">
        <v>1554.8197468615</v>
      </c>
      <c r="M166">
        <v>1561.9487741028</v>
      </c>
    </row>
    <row r="167" spans="1:13">
      <c r="A167" t="s">
        <v>1418</v>
      </c>
      <c r="B167">
        <v>1538.6621795664</v>
      </c>
      <c r="C167">
        <v>1546.4413987702</v>
      </c>
      <c r="D167">
        <v>1554.6199360792</v>
      </c>
      <c r="E167">
        <v>1561.8602503566</v>
      </c>
      <c r="F167">
        <v>1538.413160198</v>
      </c>
      <c r="G167">
        <v>1546.4937425689</v>
      </c>
      <c r="H167">
        <v>1555.235064967</v>
      </c>
      <c r="I167">
        <v>1562.0549778113</v>
      </c>
      <c r="J167">
        <v>1538.4106568784</v>
      </c>
      <c r="K167">
        <v>1546.6895216387</v>
      </c>
      <c r="L167">
        <v>1554.8185664117</v>
      </c>
      <c r="M167">
        <v>1561.9503631519</v>
      </c>
    </row>
    <row r="168" spans="1:13">
      <c r="A168" t="s">
        <v>1419</v>
      </c>
      <c r="B168">
        <v>1538.6625636592</v>
      </c>
      <c r="C168">
        <v>1546.4417886586</v>
      </c>
      <c r="D168">
        <v>1554.6199360792</v>
      </c>
      <c r="E168">
        <v>1561.862037107</v>
      </c>
      <c r="F168">
        <v>1538.4120045292</v>
      </c>
      <c r="G168">
        <v>1546.4933526543</v>
      </c>
      <c r="H168">
        <v>1555.2334895522</v>
      </c>
      <c r="I168">
        <v>1562.0791974767</v>
      </c>
      <c r="J168">
        <v>1538.4093092301</v>
      </c>
      <c r="K168">
        <v>1546.6895216387</v>
      </c>
      <c r="L168">
        <v>1554.8205331882</v>
      </c>
      <c r="M168">
        <v>1561.9473849001</v>
      </c>
    </row>
    <row r="169" spans="1:13">
      <c r="A169" t="s">
        <v>1420</v>
      </c>
      <c r="B169">
        <v>1538.6629496351</v>
      </c>
      <c r="C169">
        <v>1546.4398430224</v>
      </c>
      <c r="D169">
        <v>1554.6213142004</v>
      </c>
      <c r="E169">
        <v>1561.869182209</v>
      </c>
      <c r="F169">
        <v>1538.4139300175</v>
      </c>
      <c r="G169">
        <v>1546.4914068884</v>
      </c>
      <c r="H169">
        <v>1555.2372290036</v>
      </c>
      <c r="I169">
        <v>1562.0839615487</v>
      </c>
      <c r="J169">
        <v>1538.4100790457</v>
      </c>
      <c r="K169">
        <v>1546.6875734766</v>
      </c>
      <c r="L169">
        <v>1554.8187625124</v>
      </c>
      <c r="M169">
        <v>1561.9539351287</v>
      </c>
    </row>
    <row r="170" spans="1:13">
      <c r="A170" t="s">
        <v>1421</v>
      </c>
      <c r="B170">
        <v>1538.6631416817</v>
      </c>
      <c r="C170">
        <v>1546.4421785471</v>
      </c>
      <c r="D170">
        <v>1554.6226904019</v>
      </c>
      <c r="E170">
        <v>1561.8560832285</v>
      </c>
      <c r="F170">
        <v>1538.413160198</v>
      </c>
      <c r="G170">
        <v>1546.4943245881</v>
      </c>
      <c r="H170">
        <v>1555.234278221</v>
      </c>
      <c r="I170">
        <v>1562.0825721056</v>
      </c>
      <c r="J170">
        <v>1538.4098870623</v>
      </c>
      <c r="K170">
        <v>1546.6869913119</v>
      </c>
      <c r="L170">
        <v>1554.8199429625</v>
      </c>
      <c r="M170">
        <v>1561.9481784528</v>
      </c>
    </row>
    <row r="171" spans="1:13">
      <c r="A171" t="s">
        <v>1422</v>
      </c>
      <c r="B171">
        <v>1538.6627557057</v>
      </c>
      <c r="C171">
        <v>1546.4410107839</v>
      </c>
      <c r="D171">
        <v>1554.6203301025</v>
      </c>
      <c r="E171">
        <v>1561.8612436419</v>
      </c>
      <c r="F171">
        <v>1538.4135460488</v>
      </c>
      <c r="G171">
        <v>1546.4941305816</v>
      </c>
      <c r="H171">
        <v>1555.2352611727</v>
      </c>
      <c r="I171">
        <v>1562.0664908396</v>
      </c>
      <c r="J171">
        <v>1538.4096931967</v>
      </c>
      <c r="K171">
        <v>1546.6883535018</v>
      </c>
      <c r="L171">
        <v>1554.8195488381</v>
      </c>
      <c r="M171">
        <v>1561.9487741028</v>
      </c>
    </row>
    <row r="172" spans="1:13">
      <c r="A172" t="s">
        <v>1423</v>
      </c>
      <c r="B172">
        <v>1538.6612155695</v>
      </c>
      <c r="C172">
        <v>1546.4382872777</v>
      </c>
      <c r="D172">
        <v>1554.6189539051</v>
      </c>
      <c r="E172">
        <v>1561.8713647471</v>
      </c>
      <c r="F172">
        <v>1538.4148937046</v>
      </c>
      <c r="G172">
        <v>1546.4914068884</v>
      </c>
      <c r="H172">
        <v>1555.2356555079</v>
      </c>
      <c r="I172">
        <v>1562.078403791</v>
      </c>
      <c r="J172">
        <v>1538.4102710292</v>
      </c>
      <c r="K172">
        <v>1546.6873794216</v>
      </c>
      <c r="L172">
        <v>1554.8219097425</v>
      </c>
      <c r="M172">
        <v>1561.9527438212</v>
      </c>
    </row>
    <row r="173" spans="1:13">
      <c r="A173" t="s">
        <v>1424</v>
      </c>
      <c r="B173">
        <v>1538.6627557057</v>
      </c>
      <c r="C173">
        <v>1546.4408167908</v>
      </c>
      <c r="D173">
        <v>1554.6177737602</v>
      </c>
      <c r="E173">
        <v>1561.8586634309</v>
      </c>
      <c r="F173">
        <v>1538.413160198</v>
      </c>
      <c r="G173">
        <v>1546.4937425689</v>
      </c>
      <c r="H173">
        <v>1555.2330971416</v>
      </c>
      <c r="I173">
        <v>1562.0670865799</v>
      </c>
      <c r="J173">
        <v>1538.4093092301</v>
      </c>
      <c r="K173">
        <v>1546.68893757</v>
      </c>
      <c r="L173">
        <v>1554.8213195157</v>
      </c>
      <c r="M173">
        <v>1561.9481784528</v>
      </c>
    </row>
    <row r="174" spans="1:13">
      <c r="A174" t="s">
        <v>1425</v>
      </c>
      <c r="B174">
        <v>1538.6631416817</v>
      </c>
      <c r="C174">
        <v>1546.4398430224</v>
      </c>
      <c r="D174">
        <v>1554.6197400287</v>
      </c>
      <c r="E174">
        <v>1561.8713647471</v>
      </c>
      <c r="F174">
        <v>1538.4108488621</v>
      </c>
      <c r="G174">
        <v>1546.4902390508</v>
      </c>
      <c r="H174">
        <v>1555.2348668377</v>
      </c>
      <c r="I174">
        <v>1562.0921022603</v>
      </c>
      <c r="J174">
        <v>1538.407767719</v>
      </c>
      <c r="K174">
        <v>1546.6879634891</v>
      </c>
      <c r="L174">
        <v>1554.8195488381</v>
      </c>
      <c r="M174">
        <v>1561.9503631519</v>
      </c>
    </row>
    <row r="175" spans="1:13">
      <c r="A175" t="s">
        <v>1426</v>
      </c>
      <c r="B175">
        <v>1538.6633337283</v>
      </c>
      <c r="C175">
        <v>1546.4396490296</v>
      </c>
      <c r="D175">
        <v>1554.6193479279</v>
      </c>
      <c r="E175">
        <v>1561.8755338968</v>
      </c>
      <c r="F175">
        <v>1538.4129682138</v>
      </c>
      <c r="G175">
        <v>1546.4925747278</v>
      </c>
      <c r="H175">
        <v>1555.234278221</v>
      </c>
      <c r="I175">
        <v>1562.0905129228</v>
      </c>
      <c r="J175">
        <v>1538.4096931967</v>
      </c>
      <c r="K175">
        <v>1546.6879634891</v>
      </c>
      <c r="L175">
        <v>1554.8203351645</v>
      </c>
      <c r="M175">
        <v>1561.9515544557</v>
      </c>
    </row>
    <row r="176" spans="1:13">
      <c r="A176" t="s">
        <v>1427</v>
      </c>
      <c r="B176">
        <v>1538.6625636592</v>
      </c>
      <c r="C176">
        <v>1546.44023291</v>
      </c>
      <c r="D176">
        <v>1554.6177737602</v>
      </c>
      <c r="E176">
        <v>1561.8683887367</v>
      </c>
      <c r="F176">
        <v>1538.4125823634</v>
      </c>
      <c r="G176">
        <v>1546.4931586481</v>
      </c>
      <c r="H176">
        <v>1555.2360479198</v>
      </c>
      <c r="I176">
        <v>1562.062520543</v>
      </c>
      <c r="J176">
        <v>1538.4093092301</v>
      </c>
      <c r="K176">
        <v>1546.688547557</v>
      </c>
      <c r="L176">
        <v>1554.821713641</v>
      </c>
      <c r="M176">
        <v>1561.9495676568</v>
      </c>
    </row>
    <row r="177" spans="1:13">
      <c r="A177" t="s">
        <v>1428</v>
      </c>
      <c r="B177">
        <v>1538.6617935909</v>
      </c>
      <c r="C177">
        <v>1546.4410107839</v>
      </c>
      <c r="D177">
        <v>1554.6222963775</v>
      </c>
      <c r="E177">
        <v>1561.8699756821</v>
      </c>
      <c r="F177">
        <v>1538.4133521823</v>
      </c>
      <c r="G177">
        <v>1546.4935466606</v>
      </c>
      <c r="H177">
        <v>1555.2366384614</v>
      </c>
      <c r="I177">
        <v>1562.0837636111</v>
      </c>
      <c r="J177">
        <v>1538.4100790457</v>
      </c>
      <c r="K177">
        <v>1546.6901038052</v>
      </c>
      <c r="L177">
        <v>1554.821515617</v>
      </c>
      <c r="M177">
        <v>1561.9503631519</v>
      </c>
    </row>
    <row r="178" spans="1:13">
      <c r="A178" t="s">
        <v>1429</v>
      </c>
      <c r="B178">
        <v>1538.6631416817</v>
      </c>
      <c r="C178">
        <v>1546.439453135</v>
      </c>
      <c r="D178">
        <v>1554.6219042753</v>
      </c>
      <c r="E178">
        <v>1561.8818836963</v>
      </c>
      <c r="F178">
        <v>1538.4145078532</v>
      </c>
      <c r="G178">
        <v>1546.4921848138</v>
      </c>
      <c r="H178">
        <v>1555.2370327973</v>
      </c>
      <c r="I178">
        <v>1562.0541822097</v>
      </c>
      <c r="J178">
        <v>1538.4100790457</v>
      </c>
      <c r="K178">
        <v>1546.690493819</v>
      </c>
      <c r="L178">
        <v>1554.8203351645</v>
      </c>
      <c r="M178">
        <v>1561.9523480126</v>
      </c>
    </row>
    <row r="179" spans="1:13">
      <c r="A179" t="s">
        <v>1430</v>
      </c>
      <c r="B179">
        <v>1538.6637197046</v>
      </c>
      <c r="C179">
        <v>1546.4410107839</v>
      </c>
      <c r="D179">
        <v>1554.6187578549</v>
      </c>
      <c r="E179">
        <v>1561.8650130932</v>
      </c>
      <c r="F179">
        <v>1538.4120045292</v>
      </c>
      <c r="G179">
        <v>1546.4952984251</v>
      </c>
      <c r="H179">
        <v>1555.238804426</v>
      </c>
      <c r="I179">
        <v>1562.1107631484</v>
      </c>
      <c r="J179">
        <v>1538.4087313983</v>
      </c>
      <c r="K179">
        <v>1546.6895216387</v>
      </c>
      <c r="L179">
        <v>1554.8205331882</v>
      </c>
      <c r="M179">
        <v>1561.9513546115</v>
      </c>
    </row>
    <row r="180" spans="1:13">
      <c r="A180" t="s">
        <v>1431</v>
      </c>
      <c r="B180">
        <v>1538.6614076156</v>
      </c>
      <c r="C180">
        <v>1546.4415946653</v>
      </c>
      <c r="D180">
        <v>1554.6232804779</v>
      </c>
      <c r="E180">
        <v>1561.8578680293</v>
      </c>
      <c r="F180">
        <v>1538.4123903793</v>
      </c>
      <c r="G180">
        <v>1546.4939365752</v>
      </c>
      <c r="H180">
        <v>1555.2354573785</v>
      </c>
      <c r="I180">
        <v>1562.0559694037</v>
      </c>
      <c r="J180">
        <v>1538.4085394152</v>
      </c>
      <c r="K180">
        <v>1546.6899097497</v>
      </c>
      <c r="L180">
        <v>1554.8207292894</v>
      </c>
      <c r="M180">
        <v>1561.9527438212</v>
      </c>
    </row>
    <row r="181" spans="1:13">
      <c r="A181" t="s">
        <v>1432</v>
      </c>
      <c r="B181">
        <v>1538.6639117513</v>
      </c>
      <c r="C181">
        <v>1546.4388692552</v>
      </c>
      <c r="D181">
        <v>1554.6167915888</v>
      </c>
      <c r="E181">
        <v>1561.869182209</v>
      </c>
      <c r="F181">
        <v>1538.4110427279</v>
      </c>
      <c r="G181">
        <v>1546.4929627399</v>
      </c>
      <c r="H181">
        <v>1555.2340800919</v>
      </c>
      <c r="I181">
        <v>1562.0585502666</v>
      </c>
      <c r="J181">
        <v>1538.4071917706</v>
      </c>
      <c r="K181">
        <v>1546.68893757</v>
      </c>
      <c r="L181">
        <v>1554.8205331882</v>
      </c>
      <c r="M181">
        <v>1561.9531415702</v>
      </c>
    </row>
    <row r="182" spans="1:13">
      <c r="A182" t="s">
        <v>1433</v>
      </c>
      <c r="B182">
        <v>1538.6631416817</v>
      </c>
      <c r="C182">
        <v>1546.4396490296</v>
      </c>
      <c r="D182">
        <v>1554.6207241259</v>
      </c>
      <c r="E182">
        <v>1561.869182209</v>
      </c>
      <c r="F182">
        <v>1538.413160198</v>
      </c>
      <c r="G182">
        <v>1546.4894611273</v>
      </c>
      <c r="H182">
        <v>1555.2344744265</v>
      </c>
      <c r="I182">
        <v>1562.0732419425</v>
      </c>
      <c r="J182">
        <v>1538.4100790457</v>
      </c>
      <c r="K182">
        <v>1546.6856272219</v>
      </c>
      <c r="L182">
        <v>1554.8205331882</v>
      </c>
      <c r="M182">
        <v>1561.9517523598</v>
      </c>
    </row>
    <row r="183" spans="1:13">
      <c r="A183" t="s">
        <v>1434</v>
      </c>
      <c r="B183">
        <v>1538.6614076156</v>
      </c>
      <c r="C183">
        <v>1546.4406208959</v>
      </c>
      <c r="D183">
        <v>1554.6219042753</v>
      </c>
      <c r="E183">
        <v>1561.8566788083</v>
      </c>
      <c r="F183">
        <v>1538.4116205614</v>
      </c>
      <c r="G183">
        <v>1546.4952984251</v>
      </c>
      <c r="H183">
        <v>1555.2356555079</v>
      </c>
      <c r="I183">
        <v>1562.0651014276</v>
      </c>
      <c r="J183">
        <v>1538.407767719</v>
      </c>
      <c r="K183">
        <v>1546.68893757</v>
      </c>
      <c r="L183">
        <v>1554.8195488381</v>
      </c>
      <c r="M183">
        <v>1561.9465913483</v>
      </c>
    </row>
    <row r="184" spans="1:13">
      <c r="A184" t="s">
        <v>1435</v>
      </c>
      <c r="B184">
        <v>1538.6617935909</v>
      </c>
      <c r="C184">
        <v>1546.4398430224</v>
      </c>
      <c r="D184">
        <v>1554.6209201767</v>
      </c>
      <c r="E184">
        <v>1561.8701735656</v>
      </c>
      <c r="F184">
        <v>1538.4129682138</v>
      </c>
      <c r="G184">
        <v>1546.4927687338</v>
      </c>
      <c r="H184">
        <v>1555.2358517138</v>
      </c>
      <c r="I184">
        <v>1562.0873361981</v>
      </c>
      <c r="J184">
        <v>1538.4098870623</v>
      </c>
      <c r="K184">
        <v>1546.6902997634</v>
      </c>
      <c r="L184">
        <v>1554.8179761875</v>
      </c>
      <c r="M184">
        <v>1561.9511567075</v>
      </c>
    </row>
    <row r="185" spans="1:13">
      <c r="A185" t="s">
        <v>1436</v>
      </c>
      <c r="B185">
        <v>1538.6617935909</v>
      </c>
      <c r="C185">
        <v>1546.4417886586</v>
      </c>
      <c r="D185">
        <v>1554.6213142004</v>
      </c>
      <c r="E185">
        <v>1561.8501293955</v>
      </c>
      <c r="F185">
        <v>1538.4125823634</v>
      </c>
      <c r="G185">
        <v>1546.4947145032</v>
      </c>
      <c r="H185">
        <v>1555.2336876811</v>
      </c>
      <c r="I185">
        <v>1562.0996453505</v>
      </c>
      <c r="J185">
        <v>1538.4100790457</v>
      </c>
      <c r="K185">
        <v>1546.6901038052</v>
      </c>
      <c r="L185">
        <v>1554.8183683885</v>
      </c>
      <c r="M185">
        <v>1561.9454000521</v>
      </c>
    </row>
    <row r="186" spans="1:13">
      <c r="A186" t="s">
        <v>1437</v>
      </c>
      <c r="B186">
        <v>1538.6639117513</v>
      </c>
      <c r="C186">
        <v>1546.4396490296</v>
      </c>
      <c r="D186">
        <v>1554.6195439783</v>
      </c>
      <c r="E186">
        <v>1561.8654107975</v>
      </c>
      <c r="F186">
        <v>1538.4148937046</v>
      </c>
      <c r="G186">
        <v>1546.4939365752</v>
      </c>
      <c r="H186">
        <v>1555.2356555079</v>
      </c>
      <c r="I186">
        <v>1562.0823741683</v>
      </c>
      <c r="J186">
        <v>1538.4116205614</v>
      </c>
      <c r="K186">
        <v>1546.6887416122</v>
      </c>
      <c r="L186">
        <v>1554.8171898634</v>
      </c>
      <c r="M186">
        <v>1561.9539351287</v>
      </c>
    </row>
    <row r="187" spans="1:13">
      <c r="A187" t="s">
        <v>1438</v>
      </c>
      <c r="B187">
        <v>1538.6635276578</v>
      </c>
      <c r="C187">
        <v>1546.4400370152</v>
      </c>
      <c r="D187">
        <v>1554.6203301025</v>
      </c>
      <c r="E187">
        <v>1561.8761294915</v>
      </c>
      <c r="F187">
        <v>1538.4143158686</v>
      </c>
      <c r="G187">
        <v>1546.4921848138</v>
      </c>
      <c r="H187">
        <v>1555.2340800919</v>
      </c>
      <c r="I187">
        <v>1562.0853509943</v>
      </c>
      <c r="J187">
        <v>1538.4104648949</v>
      </c>
      <c r="K187">
        <v>1546.6899097497</v>
      </c>
      <c r="L187">
        <v>1554.8226960713</v>
      </c>
      <c r="M187">
        <v>1561.9529436658</v>
      </c>
    </row>
    <row r="188" spans="1:13">
      <c r="A188" t="s">
        <v>1439</v>
      </c>
      <c r="B188">
        <v>1538.6617935909</v>
      </c>
      <c r="C188">
        <v>1546.4398430224</v>
      </c>
      <c r="D188">
        <v>1554.6205261531</v>
      </c>
      <c r="E188">
        <v>1561.8568766883</v>
      </c>
      <c r="F188">
        <v>1538.413160198</v>
      </c>
      <c r="G188">
        <v>1546.4935466606</v>
      </c>
      <c r="H188">
        <v>1555.2352611727</v>
      </c>
      <c r="I188">
        <v>1562.0529907493</v>
      </c>
      <c r="J188">
        <v>1538.4093092301</v>
      </c>
      <c r="K188">
        <v>1546.6879634891</v>
      </c>
      <c r="L188">
        <v>1554.8197468615</v>
      </c>
      <c r="M188">
        <v>1561.9467892512</v>
      </c>
    </row>
    <row r="189" spans="1:13">
      <c r="A189" t="s">
        <v>1440</v>
      </c>
      <c r="B189">
        <v>1538.6629496351</v>
      </c>
      <c r="C189">
        <v>1546.4415946653</v>
      </c>
      <c r="D189">
        <v>1554.6222963775</v>
      </c>
      <c r="E189">
        <v>1561.8499295772</v>
      </c>
      <c r="F189">
        <v>1538.4125823634</v>
      </c>
      <c r="G189">
        <v>1546.4943245881</v>
      </c>
      <c r="H189">
        <v>1555.2364422554</v>
      </c>
      <c r="I189">
        <v>1562.0587481978</v>
      </c>
      <c r="J189">
        <v>1538.4087313983</v>
      </c>
      <c r="K189">
        <v>1546.6895216387</v>
      </c>
      <c r="L189">
        <v>1554.8199429625</v>
      </c>
      <c r="M189">
        <v>1561.9513546115</v>
      </c>
    </row>
    <row r="190" spans="1:13">
      <c r="A190" t="s">
        <v>1441</v>
      </c>
      <c r="B190">
        <v>1538.6625636592</v>
      </c>
      <c r="C190">
        <v>1546.441204777</v>
      </c>
      <c r="D190">
        <v>1554.6181677823</v>
      </c>
      <c r="E190">
        <v>1561.8737471156</v>
      </c>
      <c r="F190">
        <v>1538.4145078532</v>
      </c>
      <c r="G190">
        <v>1546.4933526543</v>
      </c>
      <c r="H190">
        <v>1555.2366384614</v>
      </c>
      <c r="I190">
        <v>1562.0674843872</v>
      </c>
      <c r="J190">
        <v>1538.4100790457</v>
      </c>
      <c r="K190">
        <v>1546.6901038052</v>
      </c>
      <c r="L190">
        <v>1554.8183683885</v>
      </c>
      <c r="M190">
        <v>1561.9467892512</v>
      </c>
    </row>
    <row r="191" spans="1:13">
      <c r="A191" t="s">
        <v>1442</v>
      </c>
      <c r="B191">
        <v>1538.6614076156</v>
      </c>
      <c r="C191">
        <v>1546.4398430224</v>
      </c>
      <c r="D191">
        <v>1554.6211162275</v>
      </c>
      <c r="E191">
        <v>1561.8695779755</v>
      </c>
      <c r="F191">
        <v>1538.4120045292</v>
      </c>
      <c r="G191">
        <v>1546.4935466606</v>
      </c>
      <c r="H191">
        <v>1555.2344744265</v>
      </c>
      <c r="I191">
        <v>1562.0823741683</v>
      </c>
      <c r="J191">
        <v>1538.4087313983</v>
      </c>
      <c r="K191">
        <v>1546.6899097497</v>
      </c>
      <c r="L191">
        <v>1554.8223019455</v>
      </c>
      <c r="M191">
        <v>1561.9527438212</v>
      </c>
    </row>
    <row r="192" spans="1:13">
      <c r="A192" t="s">
        <v>1443</v>
      </c>
      <c r="B192">
        <v>1538.6654537758</v>
      </c>
      <c r="C192">
        <v>1546.4410107839</v>
      </c>
      <c r="D192">
        <v>1554.6173797382</v>
      </c>
      <c r="E192">
        <v>1561.8751361873</v>
      </c>
      <c r="F192">
        <v>1538.4121965131</v>
      </c>
      <c r="G192">
        <v>1546.4947145032</v>
      </c>
      <c r="H192">
        <v>1555.2358517138</v>
      </c>
      <c r="I192">
        <v>1562.105403143</v>
      </c>
      <c r="J192">
        <v>1538.4091172468</v>
      </c>
      <c r="K192">
        <v>1546.6875734766</v>
      </c>
      <c r="L192">
        <v>1554.8195488381</v>
      </c>
      <c r="M192">
        <v>1561.9513546115</v>
      </c>
    </row>
    <row r="193" spans="1:13">
      <c r="A193" t="s">
        <v>1444</v>
      </c>
      <c r="B193">
        <v>1538.6617935909</v>
      </c>
      <c r="C193">
        <v>1546.4400370152</v>
      </c>
      <c r="D193">
        <v>1554.6221003264</v>
      </c>
      <c r="E193">
        <v>1561.8529074572</v>
      </c>
      <c r="F193">
        <v>1538.4125823634</v>
      </c>
      <c r="G193">
        <v>1546.4916008941</v>
      </c>
      <c r="H193">
        <v>1555.2372290036</v>
      </c>
      <c r="I193">
        <v>1562.0774102296</v>
      </c>
      <c r="J193">
        <v>1538.4093092301</v>
      </c>
      <c r="K193">
        <v>1546.6879634891</v>
      </c>
      <c r="L193">
        <v>1554.817582064</v>
      </c>
      <c r="M193">
        <v>1561.9455979546</v>
      </c>
    </row>
    <row r="194" spans="1:13">
      <c r="A194" t="s">
        <v>1445</v>
      </c>
      <c r="B194">
        <v>1538.6623716128</v>
      </c>
      <c r="C194">
        <v>1546.4413987702</v>
      </c>
      <c r="D194">
        <v>1554.6181677823</v>
      </c>
      <c r="E194">
        <v>1561.8683887367</v>
      </c>
      <c r="F194">
        <v>1538.4118125453</v>
      </c>
      <c r="G194">
        <v>1546.4935466606</v>
      </c>
      <c r="H194">
        <v>1555.2344744265</v>
      </c>
      <c r="I194">
        <v>1562.0885277109</v>
      </c>
      <c r="J194">
        <v>1538.4085394152</v>
      </c>
      <c r="K194">
        <v>1546.688547557</v>
      </c>
      <c r="L194">
        <v>1554.8201390635</v>
      </c>
      <c r="M194">
        <v>1561.9523480126</v>
      </c>
    </row>
    <row r="195" spans="1:13">
      <c r="A195" t="s">
        <v>1446</v>
      </c>
      <c r="B195">
        <v>1538.6635276578</v>
      </c>
      <c r="C195">
        <v>1546.4408167908</v>
      </c>
      <c r="D195">
        <v>1554.6222963775</v>
      </c>
      <c r="E195">
        <v>1561.8634261578</v>
      </c>
      <c r="F195">
        <v>1538.4137380331</v>
      </c>
      <c r="G195">
        <v>1546.4937425689</v>
      </c>
      <c r="H195">
        <v>1555.2364422554</v>
      </c>
      <c r="I195">
        <v>1562.0680801282</v>
      </c>
      <c r="J195">
        <v>1538.4098870623</v>
      </c>
      <c r="K195">
        <v>1546.6914679032</v>
      </c>
      <c r="L195">
        <v>1554.821515617</v>
      </c>
      <c r="M195">
        <v>1561.9497675006</v>
      </c>
    </row>
    <row r="196" spans="1:13">
      <c r="A196" t="s">
        <v>1447</v>
      </c>
      <c r="B196">
        <v>1538.664105681</v>
      </c>
      <c r="C196">
        <v>1546.4410107839</v>
      </c>
      <c r="D196">
        <v>1554.6211162275</v>
      </c>
      <c r="E196">
        <v>1561.8719603386</v>
      </c>
      <c r="F196">
        <v>1538.413160198</v>
      </c>
      <c r="G196">
        <v>1546.4945204966</v>
      </c>
      <c r="H196">
        <v>1555.2348668377</v>
      </c>
      <c r="I196">
        <v>1562.0837636111</v>
      </c>
      <c r="J196">
        <v>1538.4098870623</v>
      </c>
      <c r="K196">
        <v>1546.688547557</v>
      </c>
      <c r="L196">
        <v>1554.8195488381</v>
      </c>
      <c r="M196">
        <v>1561.9493697533</v>
      </c>
    </row>
    <row r="197" spans="1:13">
      <c r="A197" t="s">
        <v>1448</v>
      </c>
      <c r="B197">
        <v>1538.6610235234</v>
      </c>
      <c r="C197">
        <v>1546.4375075047</v>
      </c>
      <c r="D197">
        <v>1554.6185598826</v>
      </c>
      <c r="E197">
        <v>1561.8667998544</v>
      </c>
      <c r="F197">
        <v>1538.413160198</v>
      </c>
      <c r="G197">
        <v>1546.4906289638</v>
      </c>
      <c r="H197">
        <v>1555.2374252099</v>
      </c>
      <c r="I197">
        <v>1562.0915065009</v>
      </c>
      <c r="J197">
        <v>1538.4093092301</v>
      </c>
      <c r="K197">
        <v>1546.6887416122</v>
      </c>
      <c r="L197">
        <v>1554.8193527372</v>
      </c>
      <c r="M197">
        <v>1561.9491718498</v>
      </c>
    </row>
    <row r="198" spans="1:13">
      <c r="A198" t="s">
        <v>1449</v>
      </c>
      <c r="B198">
        <v>1538.6631416817</v>
      </c>
      <c r="C198">
        <v>1546.4423725406</v>
      </c>
      <c r="D198">
        <v>1554.6201340519</v>
      </c>
      <c r="E198">
        <v>1561.8592590127</v>
      </c>
      <c r="F198">
        <v>1538.413160198</v>
      </c>
      <c r="G198">
        <v>1546.4945204966</v>
      </c>
      <c r="H198">
        <v>1555.2358517138</v>
      </c>
      <c r="I198">
        <v>1562.0851530564</v>
      </c>
      <c r="J198">
        <v>1538.4093092301</v>
      </c>
      <c r="K198">
        <v>1546.6891316254</v>
      </c>
      <c r="L198">
        <v>1554.8219097425</v>
      </c>
      <c r="M198">
        <v>1561.9497675006</v>
      </c>
    </row>
    <row r="199" spans="1:13">
      <c r="A199" t="s">
        <v>1450</v>
      </c>
      <c r="B199">
        <v>1538.6631416817</v>
      </c>
      <c r="C199">
        <v>1546.44023291</v>
      </c>
      <c r="D199">
        <v>1554.6224924286</v>
      </c>
      <c r="E199">
        <v>1561.8521140014</v>
      </c>
      <c r="F199">
        <v>1538.4118125453</v>
      </c>
      <c r="G199">
        <v>1546.4937425689</v>
      </c>
      <c r="H199">
        <v>1555.2366384614</v>
      </c>
      <c r="I199">
        <v>1562.0476311403</v>
      </c>
      <c r="J199">
        <v>1538.4093092301</v>
      </c>
      <c r="K199">
        <v>1546.686211288</v>
      </c>
      <c r="L199">
        <v>1554.8197468615</v>
      </c>
      <c r="M199">
        <v>1561.9487741028</v>
      </c>
    </row>
    <row r="200" spans="1:13">
      <c r="A200" t="s">
        <v>1451</v>
      </c>
      <c r="B200">
        <v>1538.6633337283</v>
      </c>
      <c r="C200">
        <v>1546.4390651497</v>
      </c>
      <c r="D200">
        <v>1554.6207241259</v>
      </c>
      <c r="E200">
        <v>1561.8584636104</v>
      </c>
      <c r="F200">
        <v>1538.4120045292</v>
      </c>
      <c r="G200">
        <v>1546.4921848138</v>
      </c>
      <c r="H200">
        <v>1555.2360479198</v>
      </c>
      <c r="I200">
        <v>1562.0529907493</v>
      </c>
      <c r="J200">
        <v>1538.408153567</v>
      </c>
      <c r="K200">
        <v>1546.6897156941</v>
      </c>
      <c r="L200">
        <v>1554.8199429625</v>
      </c>
      <c r="M200">
        <v>1561.9487741028</v>
      </c>
    </row>
    <row r="201" spans="1:13">
      <c r="A201" t="s">
        <v>1452</v>
      </c>
      <c r="B201">
        <v>1538.6629496351</v>
      </c>
      <c r="C201">
        <v>1546.4410107839</v>
      </c>
      <c r="D201">
        <v>1554.6175777102</v>
      </c>
      <c r="E201">
        <v>1561.8755338968</v>
      </c>
      <c r="F201">
        <v>1538.4120045292</v>
      </c>
      <c r="G201">
        <v>1546.4925747278</v>
      </c>
      <c r="H201">
        <v>1555.234278221</v>
      </c>
      <c r="I201">
        <v>1562.0690717373</v>
      </c>
      <c r="J201">
        <v>1538.406805923</v>
      </c>
      <c r="K201">
        <v>1546.6891316254</v>
      </c>
      <c r="L201">
        <v>1554.8197468615</v>
      </c>
      <c r="M201">
        <v>1561.9511567075</v>
      </c>
    </row>
    <row r="202" spans="1:13">
      <c r="A202" t="s">
        <v>1453</v>
      </c>
      <c r="B202">
        <v>1538.6617935909</v>
      </c>
      <c r="C202">
        <v>1546.4400370152</v>
      </c>
      <c r="D202">
        <v>1554.6189539051</v>
      </c>
      <c r="E202">
        <v>1561.8608459396</v>
      </c>
      <c r="F202">
        <v>1538.4114266954</v>
      </c>
      <c r="G202">
        <v>1546.4941305816</v>
      </c>
      <c r="H202">
        <v>1555.2374252099</v>
      </c>
      <c r="I202">
        <v>1562.0803889771</v>
      </c>
      <c r="J202">
        <v>1538.4075757361</v>
      </c>
      <c r="K202">
        <v>1546.6891316254</v>
      </c>
      <c r="L202">
        <v>1554.8213195157</v>
      </c>
      <c r="M202">
        <v>1561.9463934456</v>
      </c>
    </row>
    <row r="203" spans="1:13">
      <c r="A203" t="s">
        <v>1454</v>
      </c>
      <c r="B203">
        <v>1538.6631416817</v>
      </c>
      <c r="C203">
        <v>1546.4400370152</v>
      </c>
      <c r="D203">
        <v>1554.6217063022</v>
      </c>
      <c r="E203">
        <v>1561.8664040893</v>
      </c>
      <c r="F203">
        <v>1538.4135460488</v>
      </c>
      <c r="G203">
        <v>1546.4931586481</v>
      </c>
      <c r="H203">
        <v>1555.2366384614</v>
      </c>
      <c r="I203">
        <v>1562.0871382596</v>
      </c>
      <c r="J203">
        <v>1538.4091172468</v>
      </c>
      <c r="K203">
        <v>1546.6897156941</v>
      </c>
      <c r="L203">
        <v>1554.8199429625</v>
      </c>
      <c r="M203">
        <v>1561.9537372241</v>
      </c>
    </row>
    <row r="204" spans="1:13">
      <c r="A204" t="s">
        <v>1455</v>
      </c>
      <c r="B204">
        <v>1538.6612155695</v>
      </c>
      <c r="C204">
        <v>1546.4406208959</v>
      </c>
      <c r="D204">
        <v>1554.6191499554</v>
      </c>
      <c r="E204">
        <v>1561.8737471156</v>
      </c>
      <c r="F204">
        <v>1538.4145078532</v>
      </c>
      <c r="G204">
        <v>1546.4921848138</v>
      </c>
      <c r="H204">
        <v>1555.2370327973</v>
      </c>
      <c r="I204">
        <v>1562.0936896604</v>
      </c>
      <c r="J204">
        <v>1538.4112347116</v>
      </c>
      <c r="K204">
        <v>1546.688547557</v>
      </c>
      <c r="L204">
        <v>1554.8203351645</v>
      </c>
      <c r="M204">
        <v>1561.9481784528</v>
      </c>
    </row>
    <row r="205" spans="1:13">
      <c r="A205" t="s">
        <v>1456</v>
      </c>
      <c r="B205">
        <v>1538.6616015446</v>
      </c>
      <c r="C205">
        <v>1546.4390651497</v>
      </c>
      <c r="D205">
        <v>1554.6230825045</v>
      </c>
      <c r="E205">
        <v>1561.8574722688</v>
      </c>
      <c r="F205">
        <v>1538.4112347116</v>
      </c>
      <c r="G205">
        <v>1546.4912128827</v>
      </c>
      <c r="H205">
        <v>1555.2346706321</v>
      </c>
      <c r="I205">
        <v>1562.0849551185</v>
      </c>
      <c r="J205">
        <v>1538.4087313983</v>
      </c>
      <c r="K205">
        <v>1546.688547557</v>
      </c>
      <c r="L205">
        <v>1554.8187625124</v>
      </c>
      <c r="M205">
        <v>1561.9511567075</v>
      </c>
    </row>
    <row r="206" spans="1:13">
      <c r="A206" t="s">
        <v>1457</v>
      </c>
      <c r="B206">
        <v>1538.6631416817</v>
      </c>
      <c r="C206">
        <v>1546.4398430224</v>
      </c>
      <c r="D206">
        <v>1554.6213142004</v>
      </c>
      <c r="E206">
        <v>1561.8721582225</v>
      </c>
      <c r="F206">
        <v>1538.4118125453</v>
      </c>
      <c r="G206">
        <v>1546.4917949</v>
      </c>
      <c r="H206">
        <v>1555.2340800919</v>
      </c>
      <c r="I206">
        <v>1562.0651014276</v>
      </c>
      <c r="J206">
        <v>1538.407961584</v>
      </c>
      <c r="K206">
        <v>1546.6871853667</v>
      </c>
      <c r="L206">
        <v>1554.8189586131</v>
      </c>
      <c r="M206">
        <v>1561.9503631519</v>
      </c>
    </row>
    <row r="207" spans="1:13">
      <c r="A207" t="s">
        <v>1458</v>
      </c>
      <c r="B207">
        <v>1538.6625636592</v>
      </c>
      <c r="C207">
        <v>1546.4400370152</v>
      </c>
      <c r="D207">
        <v>1554.6193479279</v>
      </c>
      <c r="E207">
        <v>1561.8483426724</v>
      </c>
      <c r="F207">
        <v>1538.4123903793</v>
      </c>
      <c r="G207">
        <v>1546.4921848138</v>
      </c>
      <c r="H207">
        <v>1555.2352611727</v>
      </c>
      <c r="I207">
        <v>1562.0682780618</v>
      </c>
      <c r="J207">
        <v>1538.4104648949</v>
      </c>
      <c r="K207">
        <v>1546.6879634891</v>
      </c>
      <c r="L207">
        <v>1554.8189586131</v>
      </c>
      <c r="M207">
        <v>1561.9446065023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1538.6550494069</v>
      </c>
      <c r="C2">
        <v>1546.4332263745</v>
      </c>
      <c r="D2">
        <v>1554.6266210468</v>
      </c>
      <c r="E2">
        <v>1561.8598526549</v>
      </c>
      <c r="F2">
        <v>1538.4181649795</v>
      </c>
      <c r="G2">
        <v>1546.4945185946</v>
      </c>
      <c r="H2">
        <v>1555.2321103454</v>
      </c>
      <c r="I2">
        <v>1562.0619228657</v>
      </c>
      <c r="J2">
        <v>1538.4091153646</v>
      </c>
      <c r="K2">
        <v>1546.6865993974</v>
      </c>
      <c r="L2">
        <v>1554.8224980471</v>
      </c>
      <c r="M2">
        <v>1561.9503612116</v>
      </c>
    </row>
    <row r="3" spans="1:13">
      <c r="A3" t="s">
        <v>1460</v>
      </c>
      <c r="B3">
        <v>1538.6537013303</v>
      </c>
      <c r="C3">
        <v>1546.4322526156</v>
      </c>
      <c r="D3">
        <v>1554.6242607354</v>
      </c>
      <c r="E3">
        <v>1561.864615389</v>
      </c>
      <c r="F3">
        <v>1538.4139281353</v>
      </c>
      <c r="G3">
        <v>1546.4937406669</v>
      </c>
      <c r="H3">
        <v>1555.2327008841</v>
      </c>
      <c r="I3">
        <v>1562.089717285</v>
      </c>
      <c r="J3">
        <v>1538.4062262109</v>
      </c>
      <c r="K3">
        <v>1546.6875715741</v>
      </c>
      <c r="L3">
        <v>1554.8224980471</v>
      </c>
      <c r="M3">
        <v>1561.947185057</v>
      </c>
    </row>
    <row r="4" spans="1:13">
      <c r="A4" t="s">
        <v>1461</v>
      </c>
      <c r="B4">
        <v>1538.6540873017</v>
      </c>
      <c r="C4">
        <v>1546.4336143569</v>
      </c>
      <c r="D4">
        <v>1554.6278012052</v>
      </c>
      <c r="E4">
        <v>1561.8662023268</v>
      </c>
      <c r="F4">
        <v>1538.4133503001</v>
      </c>
      <c r="G4">
        <v>1546.4966583754</v>
      </c>
      <c r="H4">
        <v>1555.2338819629</v>
      </c>
      <c r="I4">
        <v>1562.1097695457</v>
      </c>
      <c r="J4">
        <v>1538.4048785703</v>
      </c>
      <c r="K4">
        <v>1546.6891297229</v>
      </c>
      <c r="L4">
        <v>1554.8217117185</v>
      </c>
      <c r="M4">
        <v>1561.9517504196</v>
      </c>
    </row>
    <row r="5" spans="1:13">
      <c r="A5" t="s">
        <v>1462</v>
      </c>
      <c r="B5">
        <v>1538.6533172419</v>
      </c>
      <c r="C5">
        <v>1546.4310848673</v>
      </c>
      <c r="D5">
        <v>1554.6234746072</v>
      </c>
      <c r="E5">
        <v>1561.8610418807</v>
      </c>
      <c r="F5">
        <v>1538.4156616436</v>
      </c>
      <c r="G5">
        <v>1546.4937406669</v>
      </c>
      <c r="H5">
        <v>1555.233095218</v>
      </c>
      <c r="I5">
        <v>1562.0958708854</v>
      </c>
      <c r="J5">
        <v>1538.4068040408</v>
      </c>
      <c r="K5">
        <v>1546.6862093855</v>
      </c>
      <c r="L5">
        <v>1554.8240707069</v>
      </c>
      <c r="M5">
        <v>1561.9481765125</v>
      </c>
    </row>
    <row r="6" spans="1:13">
      <c r="A6" t="s">
        <v>1463</v>
      </c>
      <c r="B6">
        <v>1538.6544713905</v>
      </c>
      <c r="C6">
        <v>1546.43381025</v>
      </c>
      <c r="D6">
        <v>1554.6266210468</v>
      </c>
      <c r="E6">
        <v>1561.8614395831</v>
      </c>
      <c r="F6">
        <v>1538.4164314656</v>
      </c>
      <c r="G6">
        <v>1546.4954905299</v>
      </c>
      <c r="H6">
        <v>1555.2332914233</v>
      </c>
      <c r="I6">
        <v>1562.0545780699</v>
      </c>
      <c r="J6">
        <v>1538.4079597019</v>
      </c>
      <c r="K6">
        <v>1546.6867934521</v>
      </c>
      <c r="L6">
        <v>1554.820923468</v>
      </c>
      <c r="M6">
        <v>1561.9455960143</v>
      </c>
    </row>
    <row r="7" spans="1:13">
      <c r="A7" t="s">
        <v>1464</v>
      </c>
      <c r="B7">
        <v>1538.6560133961</v>
      </c>
      <c r="C7">
        <v>1546.4334203657</v>
      </c>
      <c r="D7">
        <v>1554.6222944554</v>
      </c>
      <c r="E7">
        <v>1561.8701716255</v>
      </c>
      <c r="F7">
        <v>1538.4156616436</v>
      </c>
      <c r="G7">
        <v>1546.4947126011</v>
      </c>
      <c r="H7">
        <v>1555.2328970893</v>
      </c>
      <c r="I7">
        <v>1562.0595418636</v>
      </c>
      <c r="J7">
        <v>1538.4071898884</v>
      </c>
      <c r="K7">
        <v>1546.6881556417</v>
      </c>
      <c r="L7">
        <v>1554.8217117185</v>
      </c>
      <c r="M7">
        <v>1561.9517504196</v>
      </c>
    </row>
    <row r="8" spans="1:13">
      <c r="A8" t="s">
        <v>1465</v>
      </c>
      <c r="B8">
        <v>1538.6540873017</v>
      </c>
      <c r="C8">
        <v>1546.4330304815</v>
      </c>
      <c r="D8">
        <v>1554.6236706587</v>
      </c>
      <c r="E8">
        <v>1561.8650111532</v>
      </c>
      <c r="F8">
        <v>1538.4158536285</v>
      </c>
      <c r="G8">
        <v>1546.4933507523</v>
      </c>
      <c r="H8">
        <v>1555.2307330647</v>
      </c>
      <c r="I8">
        <v>1562.1024223594</v>
      </c>
      <c r="J8">
        <v>1538.4075738539</v>
      </c>
      <c r="K8">
        <v>1546.6879615866</v>
      </c>
      <c r="L8">
        <v>1554.8236785029</v>
      </c>
      <c r="M8">
        <v>1561.948376356</v>
      </c>
    </row>
    <row r="9" spans="1:13">
      <c r="A9" t="s">
        <v>1466</v>
      </c>
      <c r="B9">
        <v>1538.6537013303</v>
      </c>
      <c r="C9">
        <v>1546.4314747505</v>
      </c>
      <c r="D9">
        <v>1554.6272111257</v>
      </c>
      <c r="E9">
        <v>1561.8729516986</v>
      </c>
      <c r="F9">
        <v>1538.4168173179</v>
      </c>
      <c r="G9">
        <v>1546.4935447585</v>
      </c>
      <c r="H9">
        <v>1555.232504679</v>
      </c>
      <c r="I9">
        <v>1562.0682761213</v>
      </c>
      <c r="J9">
        <v>1538.408537533</v>
      </c>
      <c r="K9">
        <v>1546.6865993974</v>
      </c>
      <c r="L9">
        <v>1554.818366466</v>
      </c>
      <c r="M9">
        <v>1561.9513526712</v>
      </c>
    </row>
    <row r="10" spans="1:13">
      <c r="A10" t="s">
        <v>1467</v>
      </c>
      <c r="B10">
        <v>1538.6552433343</v>
      </c>
      <c r="C10">
        <v>1546.4330304815</v>
      </c>
      <c r="D10">
        <v>1554.626817099</v>
      </c>
      <c r="E10">
        <v>1561.8580659096</v>
      </c>
      <c r="F10">
        <v>1538.4172012883</v>
      </c>
      <c r="G10">
        <v>1546.4943226861</v>
      </c>
      <c r="H10">
        <v>1555.232504679</v>
      </c>
      <c r="I10">
        <v>1562.0811807243</v>
      </c>
      <c r="J10">
        <v>1538.4083436678</v>
      </c>
      <c r="K10">
        <v>1546.6867934521</v>
      </c>
      <c r="L10">
        <v>1554.8226941488</v>
      </c>
      <c r="M10">
        <v>1561.948376356</v>
      </c>
    </row>
    <row r="11" spans="1:13">
      <c r="A11" t="s">
        <v>1468</v>
      </c>
      <c r="B11">
        <v>1538.6552433343</v>
      </c>
      <c r="C11">
        <v>1546.4328364904</v>
      </c>
      <c r="D11">
        <v>1554.6279972577</v>
      </c>
      <c r="E11">
        <v>1561.8697758588</v>
      </c>
      <c r="F11">
        <v>1538.4175871411</v>
      </c>
      <c r="G11">
        <v>1546.4949066077</v>
      </c>
      <c r="H11">
        <v>1555.2321103454</v>
      </c>
      <c r="I11">
        <v>1562.1054012023</v>
      </c>
      <c r="J11">
        <v>1538.4098851801</v>
      </c>
      <c r="K11">
        <v>1546.6891297229</v>
      </c>
      <c r="L11">
        <v>1554.822300023</v>
      </c>
      <c r="M11">
        <v>1561.9563158089</v>
      </c>
    </row>
    <row r="12" spans="1:13">
      <c r="A12" t="s">
        <v>1469</v>
      </c>
      <c r="B12">
        <v>1538.6552433343</v>
      </c>
      <c r="C12">
        <v>1546.4322526156</v>
      </c>
      <c r="D12">
        <v>1554.6272111257</v>
      </c>
      <c r="E12">
        <v>1561.8542945518</v>
      </c>
      <c r="F12">
        <v>1538.4139281353</v>
      </c>
      <c r="G12">
        <v>1546.4929608379</v>
      </c>
      <c r="H12">
        <v>1555.2295519908</v>
      </c>
      <c r="I12">
        <v>1562.0889235885</v>
      </c>
      <c r="J12">
        <v>1538.4056483815</v>
      </c>
      <c r="K12">
        <v>1546.6869894094</v>
      </c>
      <c r="L12">
        <v>1554.8226941488</v>
      </c>
      <c r="M12">
        <v>1561.9501613677</v>
      </c>
    </row>
    <row r="13" spans="1:13">
      <c r="A13" t="s">
        <v>1470</v>
      </c>
      <c r="B13">
        <v>1538.6550494069</v>
      </c>
      <c r="C13">
        <v>1546.4336143569</v>
      </c>
      <c r="D13">
        <v>1554.6270131513</v>
      </c>
      <c r="E13">
        <v>1561.8671956196</v>
      </c>
      <c r="F13">
        <v>1538.414505971</v>
      </c>
      <c r="G13">
        <v>1546.4949066077</v>
      </c>
      <c r="H13">
        <v>1555.2336857575</v>
      </c>
      <c r="I13">
        <v>1562.0994454683</v>
      </c>
      <c r="J13">
        <v>1538.4068040408</v>
      </c>
      <c r="K13">
        <v>1546.6895197362</v>
      </c>
      <c r="L13">
        <v>1554.825251165</v>
      </c>
      <c r="M13">
        <v>1561.9527418809</v>
      </c>
    </row>
    <row r="14" spans="1:13">
      <c r="A14" t="s">
        <v>1471</v>
      </c>
      <c r="B14">
        <v>1538.6560133961</v>
      </c>
      <c r="C14">
        <v>1546.4330304815</v>
      </c>
      <c r="D14">
        <v>1554.6250468644</v>
      </c>
      <c r="E14">
        <v>1561.8673935023</v>
      </c>
      <c r="F14">
        <v>1538.4156616436</v>
      </c>
      <c r="G14">
        <v>1546.4937406669</v>
      </c>
      <c r="H14">
        <v>1555.232504679</v>
      </c>
      <c r="I14">
        <v>1562.0980559977</v>
      </c>
      <c r="J14">
        <v>1538.4071898884</v>
      </c>
      <c r="K14">
        <v>1546.6869894094</v>
      </c>
      <c r="L14">
        <v>1554.8234804784</v>
      </c>
      <c r="M14">
        <v>1561.9507570192</v>
      </c>
    </row>
    <row r="15" spans="1:13">
      <c r="A15" t="s">
        <v>1472</v>
      </c>
      <c r="B15">
        <v>1538.6562054409</v>
      </c>
      <c r="C15">
        <v>1546.43381025</v>
      </c>
      <c r="D15">
        <v>1554.6262270204</v>
      </c>
      <c r="E15">
        <v>1561.8624328698</v>
      </c>
      <c r="F15">
        <v>1538.4152757918</v>
      </c>
      <c r="G15">
        <v>1546.4954905299</v>
      </c>
      <c r="H15">
        <v>1555.2327008841</v>
      </c>
      <c r="I15">
        <v>1562.0676803801</v>
      </c>
      <c r="J15">
        <v>1538.4075738539</v>
      </c>
      <c r="K15">
        <v>1546.6875715741</v>
      </c>
      <c r="L15">
        <v>1554.8215136945</v>
      </c>
      <c r="M15">
        <v>1561.9436111708</v>
      </c>
    </row>
    <row r="16" spans="1:13">
      <c r="A16" t="s">
        <v>1473</v>
      </c>
      <c r="B16">
        <v>1538.6567834586</v>
      </c>
      <c r="C16">
        <v>1546.4330304815</v>
      </c>
      <c r="D16">
        <v>1554.6270131513</v>
      </c>
      <c r="E16">
        <v>1561.8658065621</v>
      </c>
      <c r="F16">
        <v>1538.414505971</v>
      </c>
      <c r="G16">
        <v>1546.4949066077</v>
      </c>
      <c r="H16">
        <v>1555.2309292694</v>
      </c>
      <c r="I16">
        <v>1562.0682761213</v>
      </c>
      <c r="J16">
        <v>1538.4062262109</v>
      </c>
      <c r="K16">
        <v>1546.6875715741</v>
      </c>
      <c r="L16">
        <v>1554.8215136945</v>
      </c>
      <c r="M16">
        <v>1561.9511547673</v>
      </c>
    </row>
    <row r="17" spans="1:13">
      <c r="A17" t="s">
        <v>1474</v>
      </c>
      <c r="B17">
        <v>1538.6537013303</v>
      </c>
      <c r="C17">
        <v>1546.4320586247</v>
      </c>
      <c r="D17">
        <v>1554.626817099</v>
      </c>
      <c r="E17">
        <v>1561.8614395831</v>
      </c>
      <c r="F17">
        <v>1538.4150838071</v>
      </c>
      <c r="G17">
        <v>1546.4947126011</v>
      </c>
      <c r="H17">
        <v>1555.2309292694</v>
      </c>
      <c r="I17">
        <v>1562.0791955362</v>
      </c>
      <c r="J17">
        <v>1538.4073818711</v>
      </c>
      <c r="K17">
        <v>1546.6869894094</v>
      </c>
      <c r="L17">
        <v>1554.8232843766</v>
      </c>
      <c r="M17">
        <v>1561.9507570192</v>
      </c>
    </row>
    <row r="18" spans="1:13">
      <c r="A18" t="s">
        <v>1475</v>
      </c>
      <c r="B18">
        <v>1538.6548573623</v>
      </c>
      <c r="C18">
        <v>1546.4326424994</v>
      </c>
      <c r="D18">
        <v>1554.6262270204</v>
      </c>
      <c r="E18">
        <v>1561.877316802</v>
      </c>
      <c r="F18">
        <v>1538.4158536285</v>
      </c>
      <c r="G18">
        <v>1546.4952965231</v>
      </c>
      <c r="H18">
        <v>1555.2309292694</v>
      </c>
      <c r="I18">
        <v>1562.0847532995</v>
      </c>
      <c r="J18">
        <v>1538.4075738539</v>
      </c>
      <c r="K18">
        <v>1546.6864053427</v>
      </c>
      <c r="L18">
        <v>1554.8215136945</v>
      </c>
      <c r="M18">
        <v>1561.9481765125</v>
      </c>
    </row>
    <row r="19" spans="1:13">
      <c r="A19" t="s">
        <v>1476</v>
      </c>
      <c r="B19">
        <v>1538.6548573623</v>
      </c>
      <c r="C19">
        <v>1546.4332263745</v>
      </c>
      <c r="D19">
        <v>1554.6276032306</v>
      </c>
      <c r="E19">
        <v>1561.8596528341</v>
      </c>
      <c r="F19">
        <v>1538.4162394805</v>
      </c>
      <c r="G19">
        <v>1546.4952965231</v>
      </c>
      <c r="H19">
        <v>1555.2307330647</v>
      </c>
      <c r="I19">
        <v>1562.0607313935</v>
      </c>
      <c r="J19">
        <v>1538.4079597019</v>
      </c>
      <c r="K19">
        <v>1546.6869894094</v>
      </c>
      <c r="L19">
        <v>1554.822300023</v>
      </c>
      <c r="M19">
        <v>1561.9501613677</v>
      </c>
    </row>
    <row r="20" spans="1:13">
      <c r="A20" t="s">
        <v>1477</v>
      </c>
      <c r="B20">
        <v>1538.6544713905</v>
      </c>
      <c r="C20">
        <v>1546.43381025</v>
      </c>
      <c r="D20">
        <v>1554.6260309683</v>
      </c>
      <c r="E20">
        <v>1561.8679890908</v>
      </c>
      <c r="F20">
        <v>1538.4152757918</v>
      </c>
      <c r="G20">
        <v>1546.4951025164</v>
      </c>
      <c r="H20">
        <v>1555.2319141405</v>
      </c>
      <c r="I20">
        <v>1562.098651762</v>
      </c>
      <c r="J20">
        <v>1538.4064181935</v>
      </c>
      <c r="K20">
        <v>1546.6885456545</v>
      </c>
      <c r="L20">
        <v>1554.8224980471</v>
      </c>
      <c r="M20">
        <v>1561.9527418809</v>
      </c>
    </row>
    <row r="21" spans="1:13">
      <c r="A21" t="s">
        <v>1478</v>
      </c>
      <c r="B21">
        <v>1538.6556274237</v>
      </c>
      <c r="C21">
        <v>1546.4326424994</v>
      </c>
      <c r="D21">
        <v>1554.6281933103</v>
      </c>
      <c r="E21">
        <v>1561.8697758588</v>
      </c>
      <c r="F21">
        <v>1538.4154696588</v>
      </c>
      <c r="G21">
        <v>1546.4956864387</v>
      </c>
      <c r="H21">
        <v>1555.2323065504</v>
      </c>
      <c r="I21">
        <v>1562.0714527684</v>
      </c>
      <c r="J21">
        <v>1538.4071898884</v>
      </c>
      <c r="K21">
        <v>1546.6885456545</v>
      </c>
      <c r="L21">
        <v>1554.8244648336</v>
      </c>
      <c r="M21">
        <v>1561.9503612116</v>
      </c>
    </row>
    <row r="22" spans="1:13">
      <c r="A22" t="s">
        <v>1479</v>
      </c>
      <c r="B22">
        <v>1538.6550494069</v>
      </c>
      <c r="C22">
        <v>1546.4341982327</v>
      </c>
      <c r="D22">
        <v>1554.624456787</v>
      </c>
      <c r="E22">
        <v>1561.8763254364</v>
      </c>
      <c r="F22">
        <v>1538.4135441666</v>
      </c>
      <c r="G22">
        <v>1546.4954905299</v>
      </c>
      <c r="H22">
        <v>1555.233095218</v>
      </c>
      <c r="I22">
        <v>1562.101232766</v>
      </c>
      <c r="J22">
        <v>1538.4060342285</v>
      </c>
      <c r="K22">
        <v>1546.6852372105</v>
      </c>
      <c r="L22">
        <v>1554.8234804784</v>
      </c>
      <c r="M22">
        <v>1561.9523460723</v>
      </c>
    </row>
    <row r="23" spans="1:13">
      <c r="A23" t="s">
        <v>1480</v>
      </c>
      <c r="B23">
        <v>1538.6544713905</v>
      </c>
      <c r="C23">
        <v>1546.4336143569</v>
      </c>
      <c r="D23">
        <v>1554.6209182546</v>
      </c>
      <c r="E23">
        <v>1561.8628286328</v>
      </c>
      <c r="F23">
        <v>1538.4150838071</v>
      </c>
      <c r="G23">
        <v>1546.4937406669</v>
      </c>
      <c r="H23">
        <v>1555.2307330647</v>
      </c>
      <c r="I23">
        <v>1562.0609312657</v>
      </c>
      <c r="J23">
        <v>1538.4073818711</v>
      </c>
      <c r="K23">
        <v>1546.6850431562</v>
      </c>
      <c r="L23">
        <v>1554.826431625</v>
      </c>
      <c r="M23">
        <v>1561.9481765125</v>
      </c>
    </row>
    <row r="24" spans="1:13">
      <c r="A24" t="s">
        <v>1481</v>
      </c>
      <c r="B24">
        <v>1538.6540873017</v>
      </c>
      <c r="C24">
        <v>1546.4316687413</v>
      </c>
      <c r="D24">
        <v>1554.6258349162</v>
      </c>
      <c r="E24">
        <v>1561.8556835889</v>
      </c>
      <c r="F24">
        <v>1538.4164314656</v>
      </c>
      <c r="G24">
        <v>1546.4937406669</v>
      </c>
      <c r="H24">
        <v>1555.2317179356</v>
      </c>
      <c r="I24">
        <v>1562.0607313935</v>
      </c>
      <c r="J24">
        <v>1538.4081516848</v>
      </c>
      <c r="K24">
        <v>1546.6869894094</v>
      </c>
      <c r="L24">
        <v>1554.8236785029</v>
      </c>
      <c r="M24">
        <v>1561.9438110131</v>
      </c>
    </row>
    <row r="25" spans="1:13">
      <c r="A25" t="s">
        <v>1482</v>
      </c>
      <c r="B25">
        <v>1538.6556274237</v>
      </c>
      <c r="C25">
        <v>1546.4326424994</v>
      </c>
      <c r="D25">
        <v>1554.6278012052</v>
      </c>
      <c r="E25">
        <v>1561.8622330483</v>
      </c>
      <c r="F25">
        <v>1538.4150838071</v>
      </c>
      <c r="G25">
        <v>1546.4941286796</v>
      </c>
      <c r="H25">
        <v>1555.2332914233</v>
      </c>
      <c r="I25">
        <v>1562.1018285327</v>
      </c>
      <c r="J25">
        <v>1538.4066120582</v>
      </c>
      <c r="K25">
        <v>1546.6895197362</v>
      </c>
      <c r="L25">
        <v>1554.8228902505</v>
      </c>
      <c r="M25">
        <v>1561.9509568633</v>
      </c>
    </row>
    <row r="26" spans="1:13">
      <c r="A26" t="s">
        <v>1483</v>
      </c>
      <c r="B26">
        <v>1538.6548573623</v>
      </c>
      <c r="C26">
        <v>1546.4322526156</v>
      </c>
      <c r="D26">
        <v>1554.6270131513</v>
      </c>
      <c r="E26">
        <v>1561.8489363063</v>
      </c>
      <c r="F26">
        <v>1538.4150838071</v>
      </c>
      <c r="G26">
        <v>1546.4943226861</v>
      </c>
      <c r="H26">
        <v>1555.2328970893</v>
      </c>
      <c r="I26">
        <v>1562.0656952263</v>
      </c>
      <c r="J26">
        <v>1538.4062262109</v>
      </c>
      <c r="K26">
        <v>1546.6889356675</v>
      </c>
      <c r="L26">
        <v>1554.8228902505</v>
      </c>
      <c r="M26">
        <v>1561.9465894081</v>
      </c>
    </row>
    <row r="27" spans="1:13">
      <c r="A27" t="s">
        <v>1484</v>
      </c>
      <c r="B27">
        <v>1538.6548573623</v>
      </c>
      <c r="C27">
        <v>1546.4334203657</v>
      </c>
      <c r="D27">
        <v>1554.6238686322</v>
      </c>
      <c r="E27">
        <v>1561.8725539904</v>
      </c>
      <c r="F27">
        <v>1538.4146979556</v>
      </c>
      <c r="G27">
        <v>1546.4960744524</v>
      </c>
      <c r="H27">
        <v>1555.2328970893</v>
      </c>
      <c r="I27">
        <v>1562.0895193459</v>
      </c>
      <c r="J27">
        <v>1538.4075738539</v>
      </c>
      <c r="K27">
        <v>1546.6885456545</v>
      </c>
      <c r="L27">
        <v>1554.822300023</v>
      </c>
      <c r="M27">
        <v>1561.9501613677</v>
      </c>
    </row>
    <row r="28" spans="1:13">
      <c r="A28" t="s">
        <v>1485</v>
      </c>
      <c r="B28">
        <v>1538.65774745</v>
      </c>
      <c r="C28">
        <v>1546.4322526156</v>
      </c>
      <c r="D28">
        <v>1554.6256369421</v>
      </c>
      <c r="E28">
        <v>1561.8505232123</v>
      </c>
      <c r="F28">
        <v>1538.4164314656</v>
      </c>
      <c r="G28">
        <v>1546.4949066077</v>
      </c>
      <c r="H28">
        <v>1555.2321103454</v>
      </c>
      <c r="I28">
        <v>1562.1032180101</v>
      </c>
      <c r="J28">
        <v>1538.4098851801</v>
      </c>
      <c r="K28">
        <v>1546.6860153309</v>
      </c>
      <c r="L28">
        <v>1554.8232843766</v>
      </c>
      <c r="M28">
        <v>1561.9487721626</v>
      </c>
    </row>
    <row r="29" spans="1:13">
      <c r="A29" t="s">
        <v>1486</v>
      </c>
      <c r="B29">
        <v>1538.6562054409</v>
      </c>
      <c r="C29">
        <v>1546.4316687413</v>
      </c>
      <c r="D29">
        <v>1554.6266210468</v>
      </c>
      <c r="E29">
        <v>1561.8701716255</v>
      </c>
      <c r="F29">
        <v>1538.4158536285</v>
      </c>
      <c r="G29">
        <v>1546.4943226861</v>
      </c>
      <c r="H29">
        <v>1555.2305368602</v>
      </c>
      <c r="I29">
        <v>1562.0881279523</v>
      </c>
      <c r="J29">
        <v>1538.4081516848</v>
      </c>
      <c r="K29">
        <v>1546.6862093855</v>
      </c>
      <c r="L29">
        <v>1554.8224980471</v>
      </c>
      <c r="M29">
        <v>1561.9477807062</v>
      </c>
    </row>
    <row r="30" spans="1:13">
      <c r="A30" t="s">
        <v>1487</v>
      </c>
      <c r="B30">
        <v>1538.6556274237</v>
      </c>
      <c r="C30">
        <v>1546.4341982327</v>
      </c>
      <c r="D30">
        <v>1554.6274071781</v>
      </c>
      <c r="E30">
        <v>1561.8550880099</v>
      </c>
      <c r="F30">
        <v>1538.4158536285</v>
      </c>
      <c r="G30">
        <v>1546.4958804455</v>
      </c>
      <c r="H30">
        <v>1555.2323065504</v>
      </c>
      <c r="I30">
        <v>1562.0488206521</v>
      </c>
      <c r="J30">
        <v>1538.4075738539</v>
      </c>
      <c r="K30">
        <v>1546.6881556417</v>
      </c>
      <c r="L30">
        <v>1554.8248570379</v>
      </c>
      <c r="M30">
        <v>1561.9414284308</v>
      </c>
    </row>
    <row r="31" spans="1:13">
      <c r="A31" t="s">
        <v>1488</v>
      </c>
      <c r="B31">
        <v>1538.6558194685</v>
      </c>
      <c r="C31">
        <v>1546.4332263745</v>
      </c>
      <c r="D31">
        <v>1554.6234746072</v>
      </c>
      <c r="E31">
        <v>1561.8838664429</v>
      </c>
      <c r="F31">
        <v>1538.414505971</v>
      </c>
      <c r="G31">
        <v>1546.4964643684</v>
      </c>
      <c r="H31">
        <v>1555.2315198072</v>
      </c>
      <c r="I31">
        <v>1562.0515994207</v>
      </c>
      <c r="J31">
        <v>1538.4073818711</v>
      </c>
      <c r="K31">
        <v>1546.6865993974</v>
      </c>
      <c r="L31">
        <v>1554.8230882748</v>
      </c>
      <c r="M31">
        <v>1561.9529417256</v>
      </c>
    </row>
    <row r="32" spans="1:13">
      <c r="A32" t="s">
        <v>1489</v>
      </c>
      <c r="B32">
        <v>1538.6544713905</v>
      </c>
      <c r="C32">
        <v>1546.4328364904</v>
      </c>
      <c r="D32">
        <v>1554.6266210468</v>
      </c>
      <c r="E32">
        <v>1561.8806924987</v>
      </c>
      <c r="F32">
        <v>1538.414505971</v>
      </c>
      <c r="G32">
        <v>1546.4949066077</v>
      </c>
      <c r="H32">
        <v>1555.2323065504</v>
      </c>
      <c r="I32">
        <v>1562.1010328834</v>
      </c>
      <c r="J32">
        <v>1538.4068040408</v>
      </c>
      <c r="K32">
        <v>1546.6891297229</v>
      </c>
      <c r="L32">
        <v>1554.8226941488</v>
      </c>
      <c r="M32">
        <v>1561.9517504196</v>
      </c>
    </row>
    <row r="33" spans="1:13">
      <c r="A33" t="s">
        <v>1490</v>
      </c>
      <c r="B33">
        <v>1538.6563974859</v>
      </c>
      <c r="C33">
        <v>1546.4320586247</v>
      </c>
      <c r="D33">
        <v>1554.624456787</v>
      </c>
      <c r="E33">
        <v>1561.8630265144</v>
      </c>
      <c r="F33">
        <v>1538.4131583158</v>
      </c>
      <c r="G33">
        <v>1546.4943226861</v>
      </c>
      <c r="H33">
        <v>1555.2323065504</v>
      </c>
      <c r="I33">
        <v>1562.065099487</v>
      </c>
      <c r="J33">
        <v>1538.4068040408</v>
      </c>
      <c r="K33">
        <v>1546.6877675316</v>
      </c>
      <c r="L33">
        <v>1554.8236785029</v>
      </c>
      <c r="M33">
        <v>1561.9491699096</v>
      </c>
    </row>
    <row r="34" spans="1:13">
      <c r="A34" t="s">
        <v>1491</v>
      </c>
      <c r="B34">
        <v>1538.6565914136</v>
      </c>
      <c r="C34">
        <v>1546.4345881175</v>
      </c>
      <c r="D34">
        <v>1554.6266210468</v>
      </c>
      <c r="E34">
        <v>1561.8683867966</v>
      </c>
      <c r="F34">
        <v>1538.4172012883</v>
      </c>
      <c r="G34">
        <v>1546.4986041545</v>
      </c>
      <c r="H34">
        <v>1555.2307330647</v>
      </c>
      <c r="I34">
        <v>1562.0847532995</v>
      </c>
      <c r="J34">
        <v>1538.4087295161</v>
      </c>
      <c r="K34">
        <v>1546.6881556417</v>
      </c>
      <c r="L34">
        <v>1554.8224980471</v>
      </c>
      <c r="M34">
        <v>1561.9519483237</v>
      </c>
    </row>
    <row r="35" spans="1:13">
      <c r="A35" t="s">
        <v>1492</v>
      </c>
      <c r="B35">
        <v>1538.6546653178</v>
      </c>
      <c r="C35">
        <v>1546.4316687413</v>
      </c>
      <c r="D35">
        <v>1554.6272111257</v>
      </c>
      <c r="E35">
        <v>1561.8664021493</v>
      </c>
      <c r="F35">
        <v>1538.4139281353</v>
      </c>
      <c r="G35">
        <v>1546.4923769177</v>
      </c>
      <c r="H35">
        <v>1555.2336857575</v>
      </c>
      <c r="I35">
        <v>1562.0682761213</v>
      </c>
      <c r="J35">
        <v>1538.4062262109</v>
      </c>
      <c r="K35">
        <v>1546.6869894094</v>
      </c>
      <c r="L35">
        <v>1554.8207273668</v>
      </c>
      <c r="M35">
        <v>1561.9503612116</v>
      </c>
    </row>
    <row r="36" spans="1:13">
      <c r="A36" t="s">
        <v>1493</v>
      </c>
      <c r="B36">
        <v>1538.6575535219</v>
      </c>
      <c r="C36">
        <v>1546.431862732</v>
      </c>
      <c r="D36">
        <v>1554.6252448383</v>
      </c>
      <c r="E36">
        <v>1561.8433782809</v>
      </c>
      <c r="F36">
        <v>1538.4158536285</v>
      </c>
      <c r="G36">
        <v>1546.4972422988</v>
      </c>
      <c r="H36">
        <v>1555.2293557865</v>
      </c>
      <c r="I36">
        <v>1562.0926960795</v>
      </c>
      <c r="J36">
        <v>1538.4069960235</v>
      </c>
      <c r="K36">
        <v>1546.6893237782</v>
      </c>
      <c r="L36">
        <v>1554.8240707069</v>
      </c>
      <c r="M36">
        <v>1561.948376356</v>
      </c>
    </row>
    <row r="37" spans="1:13">
      <c r="A37" t="s">
        <v>1494</v>
      </c>
      <c r="B37">
        <v>1538.6546653178</v>
      </c>
      <c r="C37">
        <v>1546.4330304815</v>
      </c>
      <c r="D37">
        <v>1554.6262270204</v>
      </c>
      <c r="E37">
        <v>1561.8638219213</v>
      </c>
      <c r="F37">
        <v>1538.4133503001</v>
      </c>
      <c r="G37">
        <v>1546.4937406669</v>
      </c>
      <c r="H37">
        <v>1555.2328970893</v>
      </c>
      <c r="I37">
        <v>1562.08217235</v>
      </c>
      <c r="J37">
        <v>1538.4056483815</v>
      </c>
      <c r="K37">
        <v>1546.6881556417</v>
      </c>
      <c r="L37">
        <v>1554.8234804784</v>
      </c>
      <c r="M37">
        <v>1561.9487721626</v>
      </c>
    </row>
    <row r="38" spans="1:13">
      <c r="A38" t="s">
        <v>1495</v>
      </c>
      <c r="B38">
        <v>1538.6544713905</v>
      </c>
      <c r="C38">
        <v>1546.4322526156</v>
      </c>
      <c r="D38">
        <v>1554.628391285</v>
      </c>
      <c r="E38">
        <v>1561.8544924313</v>
      </c>
      <c r="F38">
        <v>1538.4150838071</v>
      </c>
      <c r="G38">
        <v>1546.4937406669</v>
      </c>
      <c r="H38">
        <v>1555.2319141405</v>
      </c>
      <c r="I38">
        <v>1562.0966665295</v>
      </c>
      <c r="J38">
        <v>1538.4073818711</v>
      </c>
      <c r="K38">
        <v>1546.6875715741</v>
      </c>
      <c r="L38">
        <v>1554.8221039214</v>
      </c>
      <c r="M38">
        <v>1561.9491699096</v>
      </c>
    </row>
    <row r="39" spans="1:13">
      <c r="A39" t="s">
        <v>1496</v>
      </c>
      <c r="B39">
        <v>1538.6548573623</v>
      </c>
      <c r="C39">
        <v>1546.4332263745</v>
      </c>
      <c r="D39">
        <v>1554.6240646838</v>
      </c>
      <c r="E39">
        <v>1561.8667979144</v>
      </c>
      <c r="F39">
        <v>1538.4173951558</v>
      </c>
      <c r="G39">
        <v>1546.4952965231</v>
      </c>
      <c r="H39">
        <v>1555.2321103454</v>
      </c>
      <c r="I39">
        <v>1562.1109610928</v>
      </c>
      <c r="J39">
        <v>1538.408537533</v>
      </c>
      <c r="K39">
        <v>1546.6875715741</v>
      </c>
      <c r="L39">
        <v>1554.8215136945</v>
      </c>
      <c r="M39">
        <v>1561.9501613677</v>
      </c>
    </row>
    <row r="40" spans="1:13">
      <c r="A40" t="s">
        <v>1497</v>
      </c>
      <c r="B40">
        <v>1538.6548573623</v>
      </c>
      <c r="C40">
        <v>1546.4332263745</v>
      </c>
      <c r="D40">
        <v>1554.6260309683</v>
      </c>
      <c r="E40">
        <v>1561.8598526549</v>
      </c>
      <c r="F40">
        <v>1538.4175871411</v>
      </c>
      <c r="G40">
        <v>1546.4952965231</v>
      </c>
      <c r="H40">
        <v>1555.2354554549</v>
      </c>
      <c r="I40">
        <v>1562.0599377265</v>
      </c>
      <c r="J40">
        <v>1538.4093073479</v>
      </c>
      <c r="K40">
        <v>1546.6856253194</v>
      </c>
      <c r="L40">
        <v>1554.8238746049</v>
      </c>
      <c r="M40">
        <v>1561.9461916624</v>
      </c>
    </row>
    <row r="41" spans="1:13">
      <c r="A41" t="s">
        <v>1498</v>
      </c>
      <c r="B41">
        <v>1538.6550494069</v>
      </c>
      <c r="C41">
        <v>1546.4334203657</v>
      </c>
      <c r="D41">
        <v>1554.6299635521</v>
      </c>
      <c r="E41">
        <v>1561.8445694216</v>
      </c>
      <c r="F41">
        <v>1538.4143139864</v>
      </c>
      <c r="G41">
        <v>1546.4933507523</v>
      </c>
      <c r="H41">
        <v>1555.2328970893</v>
      </c>
      <c r="I41">
        <v>1562.0547760001</v>
      </c>
      <c r="J41">
        <v>1538.4066120582</v>
      </c>
      <c r="K41">
        <v>1546.6869894094</v>
      </c>
      <c r="L41">
        <v>1554.8211214918</v>
      </c>
      <c r="M41">
        <v>1561.9461916624</v>
      </c>
    </row>
    <row r="42" spans="1:13">
      <c r="A42" t="s">
        <v>1499</v>
      </c>
      <c r="B42">
        <v>1538.6548573623</v>
      </c>
      <c r="C42">
        <v>1546.4336143569</v>
      </c>
      <c r="D42">
        <v>1554.6266210468</v>
      </c>
      <c r="E42">
        <v>1561.8767212065</v>
      </c>
      <c r="F42">
        <v>1538.4160474956</v>
      </c>
      <c r="G42">
        <v>1546.4949066077</v>
      </c>
      <c r="H42">
        <v>1555.2305368602</v>
      </c>
      <c r="I42">
        <v>1562.0521951497</v>
      </c>
      <c r="J42">
        <v>1538.4077658368</v>
      </c>
      <c r="K42">
        <v>1546.6862093855</v>
      </c>
      <c r="L42">
        <v>1554.8238746049</v>
      </c>
      <c r="M42">
        <v>1561.9495657166</v>
      </c>
    </row>
    <row r="43" spans="1:13">
      <c r="A43" t="s">
        <v>1500</v>
      </c>
      <c r="B43">
        <v>1538.6529312709</v>
      </c>
      <c r="C43">
        <v>1546.431862732</v>
      </c>
      <c r="D43">
        <v>1554.6246547608</v>
      </c>
      <c r="E43">
        <v>1561.8540966725</v>
      </c>
      <c r="F43">
        <v>1538.4156616436</v>
      </c>
      <c r="G43">
        <v>1546.4939346732</v>
      </c>
      <c r="H43">
        <v>1555.2338819629</v>
      </c>
      <c r="I43">
        <v>1562.0577546614</v>
      </c>
      <c r="J43">
        <v>1538.4073818711</v>
      </c>
      <c r="K43">
        <v>1546.6865993974</v>
      </c>
      <c r="L43">
        <v>1554.8219078199</v>
      </c>
      <c r="M43">
        <v>1561.9481765125</v>
      </c>
    </row>
    <row r="44" spans="1:13">
      <c r="A44" t="s">
        <v>1501</v>
      </c>
      <c r="B44">
        <v>1538.6537013303</v>
      </c>
      <c r="C44">
        <v>1546.4343922241</v>
      </c>
      <c r="D44">
        <v>1554.6274071781</v>
      </c>
      <c r="E44">
        <v>1561.8715626309</v>
      </c>
      <c r="F44">
        <v>1538.4150838071</v>
      </c>
      <c r="G44">
        <v>1546.4954905299</v>
      </c>
      <c r="H44">
        <v>1555.2323065504</v>
      </c>
      <c r="I44">
        <v>1562.0678783136</v>
      </c>
      <c r="J44">
        <v>1538.4066120582</v>
      </c>
      <c r="K44">
        <v>1546.6867934521</v>
      </c>
      <c r="L44">
        <v>1554.8234804784</v>
      </c>
      <c r="M44">
        <v>1561.9513526712</v>
      </c>
    </row>
    <row r="45" spans="1:13">
      <c r="A45" t="s">
        <v>1502</v>
      </c>
      <c r="B45">
        <v>1538.6548573623</v>
      </c>
      <c r="C45">
        <v>1546.4322526156</v>
      </c>
      <c r="D45">
        <v>1554.6236706587</v>
      </c>
      <c r="E45">
        <v>1561.8660044444</v>
      </c>
      <c r="F45">
        <v>1538.4143139864</v>
      </c>
      <c r="G45">
        <v>1546.4935447585</v>
      </c>
      <c r="H45">
        <v>1555.232504679</v>
      </c>
      <c r="I45">
        <v>1562.0484228543</v>
      </c>
      <c r="J45">
        <v>1538.4060342285</v>
      </c>
      <c r="K45">
        <v>1546.6865993974</v>
      </c>
      <c r="L45">
        <v>1554.820923468</v>
      </c>
      <c r="M45">
        <v>1561.9481765125</v>
      </c>
    </row>
    <row r="46" spans="1:13">
      <c r="A46" t="s">
        <v>1503</v>
      </c>
      <c r="B46">
        <v>1538.6544713905</v>
      </c>
      <c r="C46">
        <v>1546.4332263745</v>
      </c>
      <c r="D46">
        <v>1554.6248508126</v>
      </c>
      <c r="E46">
        <v>1561.8713628071</v>
      </c>
      <c r="F46">
        <v>1538.4164314656</v>
      </c>
      <c r="G46">
        <v>1546.4947126011</v>
      </c>
      <c r="H46">
        <v>1555.2317179356</v>
      </c>
      <c r="I46">
        <v>1562.064107883</v>
      </c>
      <c r="J46">
        <v>1538.4087295161</v>
      </c>
      <c r="K46">
        <v>1546.6889356675</v>
      </c>
      <c r="L46">
        <v>1554.8221039214</v>
      </c>
      <c r="M46">
        <v>1561.9543309381</v>
      </c>
    </row>
    <row r="47" spans="1:13">
      <c r="A47" t="s">
        <v>1504</v>
      </c>
      <c r="B47">
        <v>1538.6550494069</v>
      </c>
      <c r="C47">
        <v>1546.431862732</v>
      </c>
      <c r="D47">
        <v>1554.6279972577</v>
      </c>
      <c r="E47">
        <v>1561.8489363063</v>
      </c>
      <c r="F47">
        <v>1538.4164314656</v>
      </c>
      <c r="G47">
        <v>1546.4941286796</v>
      </c>
      <c r="H47">
        <v>1555.2323065504</v>
      </c>
      <c r="I47">
        <v>1562.059739795</v>
      </c>
      <c r="J47">
        <v>1538.4087295161</v>
      </c>
      <c r="K47">
        <v>1546.6869894094</v>
      </c>
      <c r="L47">
        <v>1554.822300023</v>
      </c>
      <c r="M47">
        <v>1561.9481765125</v>
      </c>
    </row>
    <row r="48" spans="1:13">
      <c r="A48" t="s">
        <v>1505</v>
      </c>
      <c r="B48">
        <v>1538.6546653178</v>
      </c>
      <c r="C48">
        <v>1546.4330304815</v>
      </c>
      <c r="D48">
        <v>1554.6285873377</v>
      </c>
      <c r="E48">
        <v>1561.8632263361</v>
      </c>
      <c r="F48">
        <v>1538.4152757918</v>
      </c>
      <c r="G48">
        <v>1546.4952965231</v>
      </c>
      <c r="H48">
        <v>1555.2311273977</v>
      </c>
      <c r="I48">
        <v>1562.0480269972</v>
      </c>
      <c r="J48">
        <v>1538.4068040408</v>
      </c>
      <c r="K48">
        <v>1546.6852372105</v>
      </c>
      <c r="L48">
        <v>1554.8224980471</v>
      </c>
      <c r="M48">
        <v>1561.9519483237</v>
      </c>
    </row>
    <row r="49" spans="1:13">
      <c r="A49" t="s">
        <v>1506</v>
      </c>
      <c r="B49">
        <v>1538.6529312709</v>
      </c>
      <c r="C49">
        <v>1546.4320586247</v>
      </c>
      <c r="D49">
        <v>1554.6252448383</v>
      </c>
      <c r="E49">
        <v>1561.8709670397</v>
      </c>
      <c r="F49">
        <v>1538.4139281353</v>
      </c>
      <c r="G49">
        <v>1546.4939346732</v>
      </c>
      <c r="H49">
        <v>1555.2315198072</v>
      </c>
      <c r="I49">
        <v>1562.0716507029</v>
      </c>
      <c r="J49">
        <v>1538.4054563992</v>
      </c>
      <c r="K49">
        <v>1546.6895197362</v>
      </c>
      <c r="L49">
        <v>1554.8221039214</v>
      </c>
      <c r="M49">
        <v>1561.948376356</v>
      </c>
    </row>
    <row r="50" spans="1:13">
      <c r="A50" t="s">
        <v>1507</v>
      </c>
      <c r="B50">
        <v>1538.6567834586</v>
      </c>
      <c r="C50">
        <v>1546.4310848673</v>
      </c>
      <c r="D50">
        <v>1554.6207222038</v>
      </c>
      <c r="E50">
        <v>1561.8538968531</v>
      </c>
      <c r="F50">
        <v>1538.4139281353</v>
      </c>
      <c r="G50">
        <v>1546.4945185946</v>
      </c>
      <c r="H50">
        <v>1555.2328970893</v>
      </c>
      <c r="I50">
        <v>1562.0692677306</v>
      </c>
      <c r="J50">
        <v>1538.4062262109</v>
      </c>
      <c r="K50">
        <v>1546.6865993974</v>
      </c>
      <c r="L50">
        <v>1554.8234804784</v>
      </c>
      <c r="M50">
        <v>1561.9501613677</v>
      </c>
    </row>
    <row r="51" spans="1:13">
      <c r="A51" t="s">
        <v>1508</v>
      </c>
      <c r="B51">
        <v>1538.6542793461</v>
      </c>
      <c r="C51">
        <v>1546.4343922241</v>
      </c>
      <c r="D51">
        <v>1554.6252448383</v>
      </c>
      <c r="E51">
        <v>1561.864615389</v>
      </c>
      <c r="F51">
        <v>1538.4152757918</v>
      </c>
      <c r="G51">
        <v>1546.4952965231</v>
      </c>
      <c r="H51">
        <v>1555.2350630434</v>
      </c>
      <c r="I51">
        <v>1562.0805849733</v>
      </c>
      <c r="J51">
        <v>1538.4075738539</v>
      </c>
      <c r="K51">
        <v>1546.6865993974</v>
      </c>
      <c r="L51">
        <v>1554.8246609357</v>
      </c>
      <c r="M51">
        <v>1561.9509568633</v>
      </c>
    </row>
    <row r="52" spans="1:13">
      <c r="A52" t="s">
        <v>1509</v>
      </c>
      <c r="B52">
        <v>1538.6548573623</v>
      </c>
      <c r="C52">
        <v>1546.4330304815</v>
      </c>
      <c r="D52">
        <v>1554.6270131513</v>
      </c>
      <c r="E52">
        <v>1561.8695760354</v>
      </c>
      <c r="F52">
        <v>1538.4164314656</v>
      </c>
      <c r="G52">
        <v>1546.4949066077</v>
      </c>
      <c r="H52">
        <v>1555.2313236024</v>
      </c>
      <c r="I52">
        <v>1562.0514014914</v>
      </c>
      <c r="J52">
        <v>1538.4087295161</v>
      </c>
      <c r="K52">
        <v>1546.6875715741</v>
      </c>
      <c r="L52">
        <v>1554.8226941488</v>
      </c>
      <c r="M52">
        <v>1561.9517504196</v>
      </c>
    </row>
    <row r="53" spans="1:13">
      <c r="A53" t="s">
        <v>1510</v>
      </c>
      <c r="B53">
        <v>1538.6579394953</v>
      </c>
      <c r="C53">
        <v>1546.4340042413</v>
      </c>
      <c r="D53">
        <v>1554.6276032306</v>
      </c>
      <c r="E53">
        <v>1561.8596528341</v>
      </c>
      <c r="F53">
        <v>1538.4156616436</v>
      </c>
      <c r="G53">
        <v>1546.4939346732</v>
      </c>
      <c r="H53">
        <v>1555.2328970893</v>
      </c>
      <c r="I53">
        <v>1562.0621227383</v>
      </c>
      <c r="J53">
        <v>1538.4087295161</v>
      </c>
      <c r="K53">
        <v>1546.6850431562</v>
      </c>
      <c r="L53">
        <v>1554.8207273668</v>
      </c>
      <c r="M53">
        <v>1561.9475808629</v>
      </c>
    </row>
    <row r="54" spans="1:13">
      <c r="A54" t="s">
        <v>1511</v>
      </c>
      <c r="B54">
        <v>1538.6544713905</v>
      </c>
      <c r="C54">
        <v>1546.4332263745</v>
      </c>
      <c r="D54">
        <v>1554.6260309683</v>
      </c>
      <c r="E54">
        <v>1561.8673935023</v>
      </c>
      <c r="F54">
        <v>1538.414505971</v>
      </c>
      <c r="G54">
        <v>1546.4937406669</v>
      </c>
      <c r="H54">
        <v>1555.233095218</v>
      </c>
      <c r="I54">
        <v>1562.0738357474</v>
      </c>
      <c r="J54">
        <v>1538.4068040408</v>
      </c>
      <c r="K54">
        <v>1546.6852372105</v>
      </c>
      <c r="L54">
        <v>1554.8234804784</v>
      </c>
      <c r="M54">
        <v>1561.9509568633</v>
      </c>
    </row>
    <row r="55" spans="1:13">
      <c r="A55" t="s">
        <v>1512</v>
      </c>
      <c r="B55">
        <v>1538.655435379</v>
      </c>
      <c r="C55">
        <v>1546.4306968862</v>
      </c>
      <c r="D55">
        <v>1554.6260309683</v>
      </c>
      <c r="E55">
        <v>1561.8763254364</v>
      </c>
      <c r="F55">
        <v>1538.4139281353</v>
      </c>
      <c r="G55">
        <v>1546.4941286796</v>
      </c>
      <c r="H55">
        <v>1555.2321103454</v>
      </c>
      <c r="I55">
        <v>1562.0591440603</v>
      </c>
      <c r="J55">
        <v>1538.4054563992</v>
      </c>
      <c r="K55">
        <v>1546.6869894094</v>
      </c>
      <c r="L55">
        <v>1554.8224980471</v>
      </c>
      <c r="M55">
        <v>1561.9491699096</v>
      </c>
    </row>
    <row r="56" spans="1:13">
      <c r="A56" t="s">
        <v>1513</v>
      </c>
      <c r="B56">
        <v>1538.6548573623</v>
      </c>
      <c r="C56">
        <v>1546.4324466065</v>
      </c>
      <c r="D56">
        <v>1554.626817099</v>
      </c>
      <c r="E56">
        <v>1561.8519122426</v>
      </c>
      <c r="F56">
        <v>1538.4152757918</v>
      </c>
      <c r="G56">
        <v>1546.4958804455</v>
      </c>
      <c r="H56">
        <v>1555.2317179356</v>
      </c>
      <c r="I56">
        <v>1562.0972622928</v>
      </c>
      <c r="J56">
        <v>1538.4069960235</v>
      </c>
      <c r="K56">
        <v>1546.6873775191</v>
      </c>
      <c r="L56">
        <v>1554.8240707069</v>
      </c>
      <c r="M56">
        <v>1561.9493678131</v>
      </c>
    </row>
    <row r="57" spans="1:13">
      <c r="A57" t="s">
        <v>1514</v>
      </c>
      <c r="B57">
        <v>1538.6552433343</v>
      </c>
      <c r="C57">
        <v>1546.4334203657</v>
      </c>
      <c r="D57">
        <v>1554.6236706587</v>
      </c>
      <c r="E57">
        <v>1561.8445694216</v>
      </c>
      <c r="F57">
        <v>1538.4164314656</v>
      </c>
      <c r="G57">
        <v>1546.4958804455</v>
      </c>
      <c r="H57">
        <v>1555.2311273977</v>
      </c>
      <c r="I57">
        <v>1562.1026222423</v>
      </c>
      <c r="J57">
        <v>1538.4087295161</v>
      </c>
      <c r="K57">
        <v>1546.6875715741</v>
      </c>
      <c r="L57">
        <v>1554.8213175931</v>
      </c>
      <c r="M57">
        <v>1561.9479786094</v>
      </c>
    </row>
    <row r="58" spans="1:13">
      <c r="A58" t="s">
        <v>1515</v>
      </c>
      <c r="B58">
        <v>1538.6558194685</v>
      </c>
      <c r="C58">
        <v>1546.4314747505</v>
      </c>
      <c r="D58">
        <v>1554.6270131513</v>
      </c>
      <c r="E58">
        <v>1561.85826379</v>
      </c>
      <c r="F58">
        <v>1538.4137361509</v>
      </c>
      <c r="G58">
        <v>1546.4941286796</v>
      </c>
      <c r="H58">
        <v>1555.233095218</v>
      </c>
      <c r="I58">
        <v>1562.08217235</v>
      </c>
      <c r="J58">
        <v>1538.4060342285</v>
      </c>
      <c r="K58">
        <v>1546.6885456545</v>
      </c>
      <c r="L58">
        <v>1554.8228902505</v>
      </c>
      <c r="M58">
        <v>1561.9517504196</v>
      </c>
    </row>
    <row r="59" spans="1:13">
      <c r="A59" t="s">
        <v>1516</v>
      </c>
      <c r="B59">
        <v>1538.6550494069</v>
      </c>
      <c r="C59">
        <v>1546.4330304815</v>
      </c>
      <c r="D59">
        <v>1554.6303575804</v>
      </c>
      <c r="E59">
        <v>1561.8505232123</v>
      </c>
      <c r="F59">
        <v>1538.4131583158</v>
      </c>
      <c r="G59">
        <v>1546.4958804455</v>
      </c>
      <c r="H59">
        <v>1555.2319141405</v>
      </c>
      <c r="I59">
        <v>1562.0680781877</v>
      </c>
      <c r="J59">
        <v>1538.4056483815</v>
      </c>
      <c r="K59">
        <v>1546.6879615866</v>
      </c>
      <c r="L59">
        <v>1554.820333242</v>
      </c>
      <c r="M59">
        <v>1561.9521462279</v>
      </c>
    </row>
    <row r="60" spans="1:13">
      <c r="A60" t="s">
        <v>1517</v>
      </c>
      <c r="B60">
        <v>1538.655435379</v>
      </c>
      <c r="C60">
        <v>1546.4316687413</v>
      </c>
      <c r="D60">
        <v>1554.6266210468</v>
      </c>
      <c r="E60">
        <v>1561.8781122235</v>
      </c>
      <c r="F60">
        <v>1538.4150838071</v>
      </c>
      <c r="G60">
        <v>1546.4933507523</v>
      </c>
      <c r="H60">
        <v>1555.233095218</v>
      </c>
      <c r="I60">
        <v>1562.0514014914</v>
      </c>
      <c r="J60">
        <v>1538.4081516848</v>
      </c>
      <c r="K60">
        <v>1546.6865993974</v>
      </c>
      <c r="L60">
        <v>1554.8234804784</v>
      </c>
      <c r="M60">
        <v>1561.9503612116</v>
      </c>
    </row>
    <row r="61" spans="1:13">
      <c r="A61" t="s">
        <v>1518</v>
      </c>
      <c r="B61">
        <v>1538.6544713905</v>
      </c>
      <c r="C61">
        <v>1546.43381025</v>
      </c>
      <c r="D61">
        <v>1554.6252448383</v>
      </c>
      <c r="E61">
        <v>1561.870371449</v>
      </c>
      <c r="F61">
        <v>1538.4156616436</v>
      </c>
      <c r="G61">
        <v>1546.4951025164</v>
      </c>
      <c r="H61">
        <v>1555.2317179356</v>
      </c>
      <c r="I61">
        <v>1562.0930919592</v>
      </c>
      <c r="J61">
        <v>1538.4073818711</v>
      </c>
      <c r="K61">
        <v>1546.6873775191</v>
      </c>
      <c r="L61">
        <v>1554.8228902505</v>
      </c>
      <c r="M61">
        <v>1561.9563158089</v>
      </c>
    </row>
    <row r="62" spans="1:13">
      <c r="A62" t="s">
        <v>1519</v>
      </c>
      <c r="B62">
        <v>1538.6556274237</v>
      </c>
      <c r="C62">
        <v>1546.4336143569</v>
      </c>
      <c r="D62">
        <v>1554.6278012052</v>
      </c>
      <c r="E62">
        <v>1561.8634242178</v>
      </c>
      <c r="F62">
        <v>1538.4166234506</v>
      </c>
      <c r="G62">
        <v>1546.4960744524</v>
      </c>
      <c r="H62">
        <v>1555.2315198072</v>
      </c>
      <c r="I62">
        <v>1562.0968644703</v>
      </c>
      <c r="J62">
        <v>1538.4089214993</v>
      </c>
      <c r="K62">
        <v>1546.6877675316</v>
      </c>
      <c r="L62">
        <v>1554.822300023</v>
      </c>
      <c r="M62">
        <v>1561.955522248</v>
      </c>
    </row>
    <row r="63" spans="1:13">
      <c r="A63" t="s">
        <v>1520</v>
      </c>
      <c r="B63">
        <v>1538.6563974859</v>
      </c>
      <c r="C63">
        <v>1546.4340042413</v>
      </c>
      <c r="D63">
        <v>1554.624456787</v>
      </c>
      <c r="E63">
        <v>1561.8693781522</v>
      </c>
      <c r="F63">
        <v>1538.418356965</v>
      </c>
      <c r="G63">
        <v>1546.4947126011</v>
      </c>
      <c r="H63">
        <v>1555.2332914233</v>
      </c>
      <c r="I63">
        <v>1562.0738357474</v>
      </c>
      <c r="J63">
        <v>1538.4100771635</v>
      </c>
      <c r="K63">
        <v>1546.6869894094</v>
      </c>
      <c r="L63">
        <v>1554.8240707069</v>
      </c>
      <c r="M63">
        <v>1561.9523460723</v>
      </c>
    </row>
    <row r="64" spans="1:13">
      <c r="A64" t="s">
        <v>1521</v>
      </c>
      <c r="B64">
        <v>1538.6550494069</v>
      </c>
      <c r="C64">
        <v>1546.4320586247</v>
      </c>
      <c r="D64">
        <v>1554.6274071781</v>
      </c>
      <c r="E64">
        <v>1561.8483407324</v>
      </c>
      <c r="F64">
        <v>1538.4168173179</v>
      </c>
      <c r="G64">
        <v>1546.4935447585</v>
      </c>
      <c r="H64">
        <v>1555.2332914233</v>
      </c>
      <c r="I64">
        <v>1562.1139380277</v>
      </c>
      <c r="J64">
        <v>1538.4077658368</v>
      </c>
      <c r="K64">
        <v>1546.6879615866</v>
      </c>
      <c r="L64">
        <v>1554.820333242</v>
      </c>
      <c r="M64">
        <v>1561.9511547673</v>
      </c>
    </row>
    <row r="65" spans="1:13">
      <c r="A65" t="s">
        <v>1522</v>
      </c>
      <c r="B65">
        <v>1538.6558194685</v>
      </c>
      <c r="C65">
        <v>1546.4330304815</v>
      </c>
      <c r="D65">
        <v>1554.6246547608</v>
      </c>
      <c r="E65">
        <v>1561.8755319568</v>
      </c>
      <c r="F65">
        <v>1538.4181649795</v>
      </c>
      <c r="G65">
        <v>1546.4939346732</v>
      </c>
      <c r="H65">
        <v>1555.2313236024</v>
      </c>
      <c r="I65">
        <v>1562.069665539</v>
      </c>
      <c r="J65">
        <v>1538.4093073479</v>
      </c>
      <c r="K65">
        <v>1546.6865993974</v>
      </c>
      <c r="L65">
        <v>1554.8244648336</v>
      </c>
      <c r="M65">
        <v>1561.9511547673</v>
      </c>
    </row>
    <row r="66" spans="1:13">
      <c r="A66" t="s">
        <v>1523</v>
      </c>
      <c r="B66">
        <v>1538.6540873017</v>
      </c>
      <c r="C66">
        <v>1546.4310848673</v>
      </c>
      <c r="D66">
        <v>1554.624456787</v>
      </c>
      <c r="E66">
        <v>1561.8610418807</v>
      </c>
      <c r="F66">
        <v>1538.4152757918</v>
      </c>
      <c r="G66">
        <v>1546.4939346732</v>
      </c>
      <c r="H66">
        <v>1555.2317179356</v>
      </c>
      <c r="I66">
        <v>1562.1042096638</v>
      </c>
      <c r="J66">
        <v>1538.4075738539</v>
      </c>
      <c r="K66">
        <v>1546.6873775191</v>
      </c>
      <c r="L66">
        <v>1554.8248570379</v>
      </c>
      <c r="M66">
        <v>1561.9503612116</v>
      </c>
    </row>
    <row r="67" spans="1:13">
      <c r="A67" t="s">
        <v>1524</v>
      </c>
      <c r="B67">
        <v>1538.6552433343</v>
      </c>
      <c r="C67">
        <v>1546.4330304815</v>
      </c>
      <c r="D67">
        <v>1554.6279972577</v>
      </c>
      <c r="E67">
        <v>1561.8713628071</v>
      </c>
      <c r="F67">
        <v>1538.4170093031</v>
      </c>
      <c r="G67">
        <v>1546.4956864387</v>
      </c>
      <c r="H67">
        <v>1555.2307330647</v>
      </c>
      <c r="I67">
        <v>1562.0990476448</v>
      </c>
      <c r="J67">
        <v>1538.4087295161</v>
      </c>
      <c r="K67">
        <v>1546.6869894094</v>
      </c>
      <c r="L67">
        <v>1554.8226941488</v>
      </c>
      <c r="M67">
        <v>1561.9533375345</v>
      </c>
    </row>
    <row r="68" spans="1:13">
      <c r="A68" t="s">
        <v>1525</v>
      </c>
      <c r="B68">
        <v>1538.6535092861</v>
      </c>
      <c r="C68">
        <v>1546.4334203657</v>
      </c>
      <c r="D68">
        <v>1554.6266210468</v>
      </c>
      <c r="E68">
        <v>1561.8620351669</v>
      </c>
      <c r="F68">
        <v>1538.4156616436</v>
      </c>
      <c r="G68">
        <v>1546.4949066077</v>
      </c>
      <c r="H68">
        <v>1555.2319141405</v>
      </c>
      <c r="I68">
        <v>1562.1040117211</v>
      </c>
      <c r="J68">
        <v>1538.4073818711</v>
      </c>
      <c r="K68">
        <v>1546.6879615866</v>
      </c>
      <c r="L68">
        <v>1554.8256452924</v>
      </c>
      <c r="M68">
        <v>1561.9507570192</v>
      </c>
    </row>
    <row r="69" spans="1:13">
      <c r="A69" t="s">
        <v>1526</v>
      </c>
      <c r="B69">
        <v>1538.6544713905</v>
      </c>
      <c r="C69">
        <v>1546.4314747505</v>
      </c>
      <c r="D69">
        <v>1554.6279972577</v>
      </c>
      <c r="E69">
        <v>1561.8650111532</v>
      </c>
      <c r="F69">
        <v>1538.4158536285</v>
      </c>
      <c r="G69">
        <v>1546.4923769177</v>
      </c>
      <c r="H69">
        <v>1555.2313236024</v>
      </c>
      <c r="I69">
        <v>1562.0893194663</v>
      </c>
      <c r="J69">
        <v>1538.4068040408</v>
      </c>
      <c r="K69">
        <v>1546.6865993974</v>
      </c>
      <c r="L69">
        <v>1554.8224980471</v>
      </c>
      <c r="M69">
        <v>1561.9529417256</v>
      </c>
    </row>
    <row r="70" spans="1:13">
      <c r="A70" t="s">
        <v>1527</v>
      </c>
      <c r="B70">
        <v>1538.6548573623</v>
      </c>
      <c r="C70">
        <v>1546.4330304815</v>
      </c>
      <c r="D70">
        <v>1554.6264249946</v>
      </c>
      <c r="E70">
        <v>1561.8771189168</v>
      </c>
      <c r="F70">
        <v>1538.4164314656</v>
      </c>
      <c r="G70">
        <v>1546.4951025164</v>
      </c>
      <c r="H70">
        <v>1555.2315198072</v>
      </c>
      <c r="I70">
        <v>1562.0734379369</v>
      </c>
      <c r="J70">
        <v>1538.4087295161</v>
      </c>
      <c r="K70">
        <v>1546.6860153309</v>
      </c>
      <c r="L70">
        <v>1554.8228902505</v>
      </c>
      <c r="M70">
        <v>1561.9497655604</v>
      </c>
    </row>
    <row r="71" spans="1:13">
      <c r="A71" t="s">
        <v>1528</v>
      </c>
      <c r="B71">
        <v>1538.6556274237</v>
      </c>
      <c r="C71">
        <v>1546.4324466065</v>
      </c>
      <c r="D71">
        <v>1554.6281933103</v>
      </c>
      <c r="E71">
        <v>1561.8711649234</v>
      </c>
      <c r="F71">
        <v>1538.4146979556</v>
      </c>
      <c r="G71">
        <v>1546.4945185946</v>
      </c>
      <c r="H71">
        <v>1555.2319141405</v>
      </c>
      <c r="I71">
        <v>1562.0623206704</v>
      </c>
      <c r="J71">
        <v>1538.4062262109</v>
      </c>
      <c r="K71">
        <v>1546.6879615866</v>
      </c>
      <c r="L71">
        <v>1554.8221039214</v>
      </c>
      <c r="M71">
        <v>1561.9543309381</v>
      </c>
    </row>
    <row r="72" spans="1:13">
      <c r="A72" t="s">
        <v>1529</v>
      </c>
      <c r="B72">
        <v>1538.6548573623</v>
      </c>
      <c r="C72">
        <v>1546.4320586247</v>
      </c>
      <c r="D72">
        <v>1554.6260309683</v>
      </c>
      <c r="E72">
        <v>1561.8757298416</v>
      </c>
      <c r="F72">
        <v>1538.4152757918</v>
      </c>
      <c r="G72">
        <v>1546.4927668318</v>
      </c>
      <c r="H72">
        <v>1555.2311273977</v>
      </c>
      <c r="I72">
        <v>1562.051203562</v>
      </c>
      <c r="J72">
        <v>1538.4075738539</v>
      </c>
      <c r="K72">
        <v>1546.6881556417</v>
      </c>
      <c r="L72">
        <v>1554.8230882748</v>
      </c>
      <c r="M72">
        <v>1561.9523460723</v>
      </c>
    </row>
    <row r="73" spans="1:13">
      <c r="A73" t="s">
        <v>1530</v>
      </c>
      <c r="B73">
        <v>1538.6548573623</v>
      </c>
      <c r="C73">
        <v>1546.4330304815</v>
      </c>
      <c r="D73">
        <v>1554.6287833904</v>
      </c>
      <c r="E73">
        <v>1561.864615389</v>
      </c>
      <c r="F73">
        <v>1538.4150838071</v>
      </c>
      <c r="G73">
        <v>1546.4943226861</v>
      </c>
      <c r="H73">
        <v>1555.232504679</v>
      </c>
      <c r="I73">
        <v>1562.065099487</v>
      </c>
      <c r="J73">
        <v>1538.4081516848</v>
      </c>
      <c r="K73">
        <v>1546.6869894094</v>
      </c>
      <c r="L73">
        <v>1554.8232843766</v>
      </c>
      <c r="M73">
        <v>1561.9563158089</v>
      </c>
    </row>
    <row r="74" spans="1:13">
      <c r="A74" t="s">
        <v>1531</v>
      </c>
      <c r="B74">
        <v>1538.6550494069</v>
      </c>
      <c r="C74">
        <v>1546.4330304815</v>
      </c>
      <c r="D74">
        <v>1554.6293734711</v>
      </c>
      <c r="E74">
        <v>1561.8654088575</v>
      </c>
      <c r="F74">
        <v>1538.4158536285</v>
      </c>
      <c r="G74">
        <v>1546.4956864387</v>
      </c>
      <c r="H74">
        <v>1555.2309292694</v>
      </c>
      <c r="I74">
        <v>1562.063512145</v>
      </c>
      <c r="J74">
        <v>1538.4075738539</v>
      </c>
      <c r="K74">
        <v>1546.6889356675</v>
      </c>
      <c r="L74">
        <v>1554.8230882748</v>
      </c>
      <c r="M74">
        <v>1561.9448024644</v>
      </c>
    </row>
    <row r="75" spans="1:13">
      <c r="A75" t="s">
        <v>1532</v>
      </c>
      <c r="B75">
        <v>1538.655435379</v>
      </c>
      <c r="C75">
        <v>1546.4322526156</v>
      </c>
      <c r="D75">
        <v>1554.6246547608</v>
      </c>
      <c r="E75">
        <v>1561.864417507</v>
      </c>
      <c r="F75">
        <v>1538.414505971</v>
      </c>
      <c r="G75">
        <v>1546.4954905299</v>
      </c>
      <c r="H75">
        <v>1555.232504679</v>
      </c>
      <c r="I75">
        <v>1562.10162865</v>
      </c>
      <c r="J75">
        <v>1538.4068040408</v>
      </c>
      <c r="K75">
        <v>1546.6871834642</v>
      </c>
      <c r="L75">
        <v>1554.8238746049</v>
      </c>
      <c r="M75">
        <v>1561.9523460723</v>
      </c>
    </row>
    <row r="76" spans="1:13">
      <c r="A76" t="s">
        <v>1533</v>
      </c>
      <c r="B76">
        <v>1538.6523532561</v>
      </c>
      <c r="C76">
        <v>1546.4330304815</v>
      </c>
      <c r="D76">
        <v>1554.6228845311</v>
      </c>
      <c r="E76">
        <v>1561.875332132</v>
      </c>
      <c r="F76">
        <v>1538.4156616436</v>
      </c>
      <c r="G76">
        <v>1546.4943226861</v>
      </c>
      <c r="H76">
        <v>1555.2346687085</v>
      </c>
      <c r="I76">
        <v>1562.0964666481</v>
      </c>
      <c r="J76">
        <v>1538.4079597019</v>
      </c>
      <c r="K76">
        <v>1546.6881556417</v>
      </c>
      <c r="L76">
        <v>1554.8238746049</v>
      </c>
      <c r="M76">
        <v>1561.9547267477</v>
      </c>
    </row>
    <row r="77" spans="1:13">
      <c r="A77" t="s">
        <v>1534</v>
      </c>
      <c r="B77">
        <v>1538.6552433343</v>
      </c>
      <c r="C77">
        <v>1546.4326424994</v>
      </c>
      <c r="D77">
        <v>1554.6262270204</v>
      </c>
      <c r="E77">
        <v>1561.8358376654</v>
      </c>
      <c r="F77">
        <v>1538.414505971</v>
      </c>
      <c r="G77">
        <v>1546.4952965231</v>
      </c>
      <c r="H77">
        <v>1555.2328970893</v>
      </c>
      <c r="I77">
        <v>1562.0956729448</v>
      </c>
      <c r="J77">
        <v>1538.4075738539</v>
      </c>
      <c r="K77">
        <v>1546.6869894094</v>
      </c>
      <c r="L77">
        <v>1554.8236785029</v>
      </c>
      <c r="M77">
        <v>1561.9501613677</v>
      </c>
    </row>
    <row r="78" spans="1:13">
      <c r="A78" t="s">
        <v>1535</v>
      </c>
      <c r="B78">
        <v>1538.6552433343</v>
      </c>
      <c r="C78">
        <v>1546.4316687413</v>
      </c>
      <c r="D78">
        <v>1554.6260309683</v>
      </c>
      <c r="E78">
        <v>1561.8564770483</v>
      </c>
      <c r="F78">
        <v>1538.4133503001</v>
      </c>
      <c r="G78">
        <v>1546.4933507523</v>
      </c>
      <c r="H78">
        <v>1555.2334876286</v>
      </c>
      <c r="I78">
        <v>1562.0835617924</v>
      </c>
      <c r="J78">
        <v>1538.4056483815</v>
      </c>
      <c r="K78">
        <v>1546.6877675316</v>
      </c>
      <c r="L78">
        <v>1554.8234804784</v>
      </c>
      <c r="M78">
        <v>1561.9501613677</v>
      </c>
    </row>
    <row r="79" spans="1:13">
      <c r="A79" t="s">
        <v>1536</v>
      </c>
      <c r="B79">
        <v>1538.655435379</v>
      </c>
      <c r="C79">
        <v>1546.4328364904</v>
      </c>
      <c r="D79">
        <v>1554.6254408902</v>
      </c>
      <c r="E79">
        <v>1561.8679890908</v>
      </c>
      <c r="F79">
        <v>1538.4164314656</v>
      </c>
      <c r="G79">
        <v>1546.4949066077</v>
      </c>
      <c r="H79">
        <v>1555.2342762974</v>
      </c>
      <c r="I79">
        <v>1562.0915045603</v>
      </c>
      <c r="J79">
        <v>1538.4081516848</v>
      </c>
      <c r="K79">
        <v>1546.6860153309</v>
      </c>
      <c r="L79">
        <v>1554.822300023</v>
      </c>
      <c r="M79">
        <v>1561.9487721626</v>
      </c>
    </row>
    <row r="80" spans="1:13">
      <c r="A80" t="s">
        <v>1537</v>
      </c>
      <c r="B80">
        <v>1538.6540873017</v>
      </c>
      <c r="C80">
        <v>1546.4328364904</v>
      </c>
      <c r="D80">
        <v>1554.6278012052</v>
      </c>
      <c r="E80">
        <v>1561.8558814687</v>
      </c>
      <c r="F80">
        <v>1538.4152757918</v>
      </c>
      <c r="G80">
        <v>1546.4960744524</v>
      </c>
      <c r="H80">
        <v>1555.2307330647</v>
      </c>
      <c r="I80">
        <v>1562.0625186025</v>
      </c>
      <c r="J80">
        <v>1538.4075738539</v>
      </c>
      <c r="K80">
        <v>1546.6891297229</v>
      </c>
      <c r="L80">
        <v>1554.8219078199</v>
      </c>
      <c r="M80">
        <v>1561.9511547673</v>
      </c>
    </row>
    <row r="81" spans="1:13">
      <c r="A81" t="s">
        <v>1538</v>
      </c>
      <c r="B81">
        <v>1538.6537013303</v>
      </c>
      <c r="C81">
        <v>1546.4334203657</v>
      </c>
      <c r="D81">
        <v>1554.6285873377</v>
      </c>
      <c r="E81">
        <v>1561.8707672161</v>
      </c>
      <c r="F81">
        <v>1538.4181649795</v>
      </c>
      <c r="G81">
        <v>1546.4952965231</v>
      </c>
      <c r="H81">
        <v>1555.233095218</v>
      </c>
      <c r="I81">
        <v>1562.0627165347</v>
      </c>
      <c r="J81">
        <v>1538.4104630127</v>
      </c>
      <c r="K81">
        <v>1546.6881556417</v>
      </c>
      <c r="L81">
        <v>1554.8238746049</v>
      </c>
      <c r="M81">
        <v>1561.9517504196</v>
      </c>
    </row>
    <row r="82" spans="1:13">
      <c r="A82" t="s">
        <v>1539</v>
      </c>
      <c r="B82">
        <v>1538.6535092861</v>
      </c>
      <c r="C82">
        <v>1546.4320586247</v>
      </c>
      <c r="D82">
        <v>1554.6266210468</v>
      </c>
      <c r="E82">
        <v>1561.8560812885</v>
      </c>
      <c r="F82">
        <v>1538.4154696588</v>
      </c>
      <c r="G82">
        <v>1546.4949066077</v>
      </c>
      <c r="H82">
        <v>1555.2323065504</v>
      </c>
      <c r="I82">
        <v>1562.0480269972</v>
      </c>
      <c r="J82">
        <v>1538.4066120582</v>
      </c>
      <c r="K82">
        <v>1546.6885456545</v>
      </c>
      <c r="L82">
        <v>1554.8219078199</v>
      </c>
      <c r="M82">
        <v>1561.947185057</v>
      </c>
    </row>
    <row r="83" spans="1:13">
      <c r="A83" t="s">
        <v>1540</v>
      </c>
      <c r="B83">
        <v>1538.6548573623</v>
      </c>
      <c r="C83">
        <v>1546.431862732</v>
      </c>
      <c r="D83">
        <v>1554.6256369421</v>
      </c>
      <c r="E83">
        <v>1561.8675913851</v>
      </c>
      <c r="F83">
        <v>1538.4146979556</v>
      </c>
      <c r="G83">
        <v>1546.4933507523</v>
      </c>
      <c r="H83">
        <v>1555.232504679</v>
      </c>
      <c r="I83">
        <v>1562.083363855</v>
      </c>
      <c r="J83">
        <v>1538.4062262109</v>
      </c>
      <c r="K83">
        <v>1546.6889356675</v>
      </c>
      <c r="L83">
        <v>1554.8232843766</v>
      </c>
      <c r="M83">
        <v>1561.9481765125</v>
      </c>
    </row>
    <row r="84" spans="1:13">
      <c r="A84" t="s">
        <v>1541</v>
      </c>
      <c r="B84">
        <v>1538.6542793461</v>
      </c>
      <c r="C84">
        <v>1546.4328364904</v>
      </c>
      <c r="D84">
        <v>1554.6258349162</v>
      </c>
      <c r="E84">
        <v>1561.8544924313</v>
      </c>
      <c r="F84">
        <v>1538.4175871411</v>
      </c>
      <c r="G84">
        <v>1546.4949066077</v>
      </c>
      <c r="H84">
        <v>1555.2315198072</v>
      </c>
      <c r="I84">
        <v>1562.0718486374</v>
      </c>
      <c r="J84">
        <v>1538.4079597019</v>
      </c>
      <c r="K84">
        <v>1546.6879615866</v>
      </c>
      <c r="L84">
        <v>1554.8207273668</v>
      </c>
      <c r="M84">
        <v>1561.9529417256</v>
      </c>
    </row>
    <row r="85" spans="1:13">
      <c r="A85" t="s">
        <v>1542</v>
      </c>
      <c r="B85">
        <v>1538.6548573623</v>
      </c>
      <c r="C85">
        <v>1546.4343922241</v>
      </c>
      <c r="D85">
        <v>1554.6232785558</v>
      </c>
      <c r="E85">
        <v>1561.8800969005</v>
      </c>
      <c r="F85">
        <v>1538.414505971</v>
      </c>
      <c r="G85">
        <v>1546.4943226861</v>
      </c>
      <c r="H85">
        <v>1555.2317179356</v>
      </c>
      <c r="I85">
        <v>1562.0613271294</v>
      </c>
      <c r="J85">
        <v>1538.4073818711</v>
      </c>
      <c r="K85">
        <v>1546.6862093855</v>
      </c>
      <c r="L85">
        <v>1554.8226941488</v>
      </c>
      <c r="M85">
        <v>1561.9497655604</v>
      </c>
    </row>
    <row r="86" spans="1:13">
      <c r="A86" t="s">
        <v>1543</v>
      </c>
      <c r="B86">
        <v>1538.6537013303</v>
      </c>
      <c r="C86">
        <v>1546.4322526156</v>
      </c>
      <c r="D86">
        <v>1554.6238686322</v>
      </c>
      <c r="E86">
        <v>1561.8667979144</v>
      </c>
      <c r="F86">
        <v>1538.414505971</v>
      </c>
      <c r="G86">
        <v>1546.4929608379</v>
      </c>
      <c r="H86">
        <v>1555.233095218</v>
      </c>
      <c r="I86">
        <v>1562.0791955362</v>
      </c>
      <c r="J86">
        <v>1538.4068040408</v>
      </c>
      <c r="K86">
        <v>1546.6881556417</v>
      </c>
      <c r="L86">
        <v>1554.820923468</v>
      </c>
      <c r="M86">
        <v>1561.9519483237</v>
      </c>
    </row>
    <row r="87" spans="1:13">
      <c r="A87" t="s">
        <v>1544</v>
      </c>
      <c r="B87">
        <v>1538.6535092861</v>
      </c>
      <c r="C87">
        <v>1546.4345881175</v>
      </c>
      <c r="D87">
        <v>1554.6299635521</v>
      </c>
      <c r="E87">
        <v>1561.8689823858</v>
      </c>
      <c r="F87">
        <v>1538.4156616436</v>
      </c>
      <c r="G87">
        <v>1546.498410147</v>
      </c>
      <c r="H87">
        <v>1555.2340781683</v>
      </c>
      <c r="I87">
        <v>1562.0919004394</v>
      </c>
      <c r="J87">
        <v>1538.4081516848</v>
      </c>
      <c r="K87">
        <v>1546.6885456545</v>
      </c>
      <c r="L87">
        <v>1554.8242687315</v>
      </c>
      <c r="M87">
        <v>1561.9533375345</v>
      </c>
    </row>
    <row r="88" spans="1:13">
      <c r="A88" t="s">
        <v>1545</v>
      </c>
      <c r="B88">
        <v>1538.6529312709</v>
      </c>
      <c r="C88">
        <v>1546.4310848673</v>
      </c>
      <c r="D88">
        <v>1554.6246547608</v>
      </c>
      <c r="E88">
        <v>1561.8781122235</v>
      </c>
      <c r="F88">
        <v>1538.4162394805</v>
      </c>
      <c r="G88">
        <v>1546.4923769177</v>
      </c>
      <c r="H88">
        <v>1555.2328970893</v>
      </c>
      <c r="I88">
        <v>1562.1034159526</v>
      </c>
      <c r="J88">
        <v>1538.4073818711</v>
      </c>
      <c r="K88">
        <v>1546.6875715741</v>
      </c>
      <c r="L88">
        <v>1554.822300023</v>
      </c>
      <c r="M88">
        <v>1561.9537352838</v>
      </c>
    </row>
    <row r="89" spans="1:13">
      <c r="A89" t="s">
        <v>1546</v>
      </c>
      <c r="B89">
        <v>1538.6537013303</v>
      </c>
      <c r="C89">
        <v>1546.4314747505</v>
      </c>
      <c r="D89">
        <v>1554.6279972577</v>
      </c>
      <c r="E89">
        <v>1561.8709670397</v>
      </c>
      <c r="F89">
        <v>1538.4143139864</v>
      </c>
      <c r="G89">
        <v>1546.4939346732</v>
      </c>
      <c r="H89">
        <v>1555.2328970893</v>
      </c>
      <c r="I89">
        <v>1562.0676803801</v>
      </c>
      <c r="J89">
        <v>1538.4066120582</v>
      </c>
      <c r="K89">
        <v>1546.6875715741</v>
      </c>
      <c r="L89">
        <v>1554.8221039214</v>
      </c>
      <c r="M89">
        <v>1561.9537352838</v>
      </c>
    </row>
    <row r="90" spans="1:13">
      <c r="A90" t="s">
        <v>1547</v>
      </c>
      <c r="B90">
        <v>1538.6540873017</v>
      </c>
      <c r="C90">
        <v>1546.4322526156</v>
      </c>
      <c r="D90">
        <v>1554.6272111257</v>
      </c>
      <c r="E90">
        <v>1561.8588593715</v>
      </c>
      <c r="F90">
        <v>1538.4131583158</v>
      </c>
      <c r="G90">
        <v>1546.4951025164</v>
      </c>
      <c r="H90">
        <v>1555.2319141405</v>
      </c>
      <c r="I90">
        <v>1562.098651762</v>
      </c>
      <c r="J90">
        <v>1538.4062262109</v>
      </c>
      <c r="K90">
        <v>1546.6856253194</v>
      </c>
      <c r="L90">
        <v>1554.8236785029</v>
      </c>
      <c r="M90">
        <v>1561.9452002094</v>
      </c>
    </row>
    <row r="91" spans="1:13">
      <c r="A91" t="s">
        <v>1548</v>
      </c>
      <c r="B91">
        <v>1538.6542793461</v>
      </c>
      <c r="C91">
        <v>1546.4326424994</v>
      </c>
      <c r="D91">
        <v>1554.6264249946</v>
      </c>
      <c r="E91">
        <v>1561.8747365379</v>
      </c>
      <c r="F91">
        <v>1538.4162394805</v>
      </c>
      <c r="G91">
        <v>1546.4972422988</v>
      </c>
      <c r="H91">
        <v>1555.2340781683</v>
      </c>
      <c r="I91">
        <v>1562.0889235885</v>
      </c>
      <c r="J91">
        <v>1538.4079597019</v>
      </c>
      <c r="K91">
        <v>1546.6875715741</v>
      </c>
      <c r="L91">
        <v>1554.8226941488</v>
      </c>
      <c r="M91">
        <v>1561.9509568633</v>
      </c>
    </row>
    <row r="92" spans="1:13">
      <c r="A92" t="s">
        <v>1549</v>
      </c>
      <c r="B92">
        <v>1538.6552433343</v>
      </c>
      <c r="C92">
        <v>1546.4322526156</v>
      </c>
      <c r="D92">
        <v>1554.6281933103</v>
      </c>
      <c r="E92">
        <v>1561.8642176851</v>
      </c>
      <c r="F92">
        <v>1538.4127724653</v>
      </c>
      <c r="G92">
        <v>1546.4943226861</v>
      </c>
      <c r="H92">
        <v>1555.232504679</v>
      </c>
      <c r="I92">
        <v>1562.0541802692</v>
      </c>
      <c r="J92">
        <v>1538.4050705525</v>
      </c>
      <c r="K92">
        <v>1546.6862093855</v>
      </c>
      <c r="L92">
        <v>1554.8226941488</v>
      </c>
      <c r="M92">
        <v>1561.9493678131</v>
      </c>
    </row>
    <row r="93" spans="1:13">
      <c r="A93" t="s">
        <v>1550</v>
      </c>
      <c r="B93">
        <v>1538.6540873017</v>
      </c>
      <c r="C93">
        <v>1546.431862732</v>
      </c>
      <c r="D93">
        <v>1554.6266210468</v>
      </c>
      <c r="E93">
        <v>1561.8804926725</v>
      </c>
      <c r="F93">
        <v>1538.4154696588</v>
      </c>
      <c r="G93">
        <v>1546.4951025164</v>
      </c>
      <c r="H93">
        <v>1555.2319141405</v>
      </c>
      <c r="I93">
        <v>1562.0543801398</v>
      </c>
      <c r="J93">
        <v>1538.4069960235</v>
      </c>
      <c r="K93">
        <v>1546.6879615866</v>
      </c>
      <c r="L93">
        <v>1554.8226941488</v>
      </c>
      <c r="M93">
        <v>1561.9521462279</v>
      </c>
    </row>
    <row r="94" spans="1:13">
      <c r="A94" t="s">
        <v>1551</v>
      </c>
      <c r="B94">
        <v>1538.6556274237</v>
      </c>
      <c r="C94">
        <v>1546.4326424994</v>
      </c>
      <c r="D94">
        <v>1554.6252448383</v>
      </c>
      <c r="E94">
        <v>1561.8556835889</v>
      </c>
      <c r="F94">
        <v>1538.4158536285</v>
      </c>
      <c r="G94">
        <v>1546.4958804455</v>
      </c>
      <c r="H94">
        <v>1555.2309292694</v>
      </c>
      <c r="I94">
        <v>1562.058946129</v>
      </c>
      <c r="J94">
        <v>1538.4075738539</v>
      </c>
      <c r="K94">
        <v>1546.6889356675</v>
      </c>
      <c r="L94">
        <v>1554.8236785029</v>
      </c>
      <c r="M94">
        <v>1561.9507570192</v>
      </c>
    </row>
    <row r="95" spans="1:13">
      <c r="A95" t="s">
        <v>1552</v>
      </c>
      <c r="B95">
        <v>1538.6560133961</v>
      </c>
      <c r="C95">
        <v>1546.4340042413</v>
      </c>
      <c r="D95">
        <v>1554.6242607354</v>
      </c>
      <c r="E95">
        <v>1561.8673935023</v>
      </c>
      <c r="F95">
        <v>1538.4148918224</v>
      </c>
      <c r="G95">
        <v>1546.4949066077</v>
      </c>
      <c r="H95">
        <v>1555.2311273977</v>
      </c>
      <c r="I95">
        <v>1562.0746294285</v>
      </c>
      <c r="J95">
        <v>1538.408537533</v>
      </c>
      <c r="K95">
        <v>1546.6860153309</v>
      </c>
      <c r="L95">
        <v>1554.8236785029</v>
      </c>
      <c r="M95">
        <v>1561.9493678131</v>
      </c>
    </row>
    <row r="96" spans="1:13">
      <c r="A96" t="s">
        <v>1553</v>
      </c>
      <c r="B96">
        <v>1538.6537013303</v>
      </c>
      <c r="C96">
        <v>1546.4310848673</v>
      </c>
      <c r="D96">
        <v>1554.6278012052</v>
      </c>
      <c r="E96">
        <v>1561.8717605147</v>
      </c>
      <c r="F96">
        <v>1538.4162394805</v>
      </c>
      <c r="G96">
        <v>1546.4925728257</v>
      </c>
      <c r="H96">
        <v>1555.2344725029</v>
      </c>
      <c r="I96">
        <v>1562.0617249337</v>
      </c>
      <c r="J96">
        <v>1538.408537533</v>
      </c>
      <c r="K96">
        <v>1546.6873775191</v>
      </c>
      <c r="L96">
        <v>1554.8221039214</v>
      </c>
      <c r="M96">
        <v>1561.9533375345</v>
      </c>
    </row>
    <row r="97" spans="1:13">
      <c r="A97" t="s">
        <v>1554</v>
      </c>
      <c r="B97">
        <v>1538.6565914136</v>
      </c>
      <c r="C97">
        <v>1546.4314747505</v>
      </c>
      <c r="D97">
        <v>1554.626817099</v>
      </c>
      <c r="E97">
        <v>1561.8664021493</v>
      </c>
      <c r="F97">
        <v>1538.4158536285</v>
      </c>
      <c r="G97">
        <v>1546.4935447585</v>
      </c>
      <c r="H97">
        <v>1555.2287652503</v>
      </c>
      <c r="I97">
        <v>1562.1050033758</v>
      </c>
      <c r="J97">
        <v>1538.4081516848</v>
      </c>
      <c r="K97">
        <v>1546.6879615866</v>
      </c>
      <c r="L97">
        <v>1554.8238746049</v>
      </c>
      <c r="M97">
        <v>1561.9497655604</v>
      </c>
    </row>
    <row r="98" spans="1:13">
      <c r="A98" t="s">
        <v>1555</v>
      </c>
      <c r="B98">
        <v>1538.6540873017</v>
      </c>
      <c r="C98">
        <v>1546.4328364904</v>
      </c>
      <c r="D98">
        <v>1554.6240646838</v>
      </c>
      <c r="E98">
        <v>1561.8612417019</v>
      </c>
      <c r="F98">
        <v>1538.4156616436</v>
      </c>
      <c r="G98">
        <v>1546.4935447585</v>
      </c>
      <c r="H98">
        <v>1555.232504679</v>
      </c>
      <c r="I98">
        <v>1562.1055991454</v>
      </c>
      <c r="J98">
        <v>1538.408537533</v>
      </c>
      <c r="K98">
        <v>1546.6885456545</v>
      </c>
      <c r="L98">
        <v>1554.8250550627</v>
      </c>
      <c r="M98">
        <v>1561.9493678131</v>
      </c>
    </row>
    <row r="99" spans="1:13">
      <c r="A99" t="s">
        <v>1556</v>
      </c>
      <c r="B99">
        <v>1538.6560133961</v>
      </c>
      <c r="C99">
        <v>1546.4334203657</v>
      </c>
      <c r="D99">
        <v>1554.6234746072</v>
      </c>
      <c r="E99">
        <v>1561.8596528341</v>
      </c>
      <c r="F99">
        <v>1538.4150838071</v>
      </c>
      <c r="G99">
        <v>1546.4947126011</v>
      </c>
      <c r="H99">
        <v>1555.2334876286</v>
      </c>
      <c r="I99">
        <v>1562.0954750042</v>
      </c>
      <c r="J99">
        <v>1538.4068040408</v>
      </c>
      <c r="K99">
        <v>1546.6862093855</v>
      </c>
      <c r="L99">
        <v>1554.820923468</v>
      </c>
      <c r="M99">
        <v>1561.9455960143</v>
      </c>
    </row>
    <row r="100" spans="1:13">
      <c r="A100" t="s">
        <v>1557</v>
      </c>
      <c r="B100">
        <v>1538.6538933746</v>
      </c>
      <c r="C100">
        <v>1546.4314747505</v>
      </c>
      <c r="D100">
        <v>1554.6281933103</v>
      </c>
      <c r="E100">
        <v>1561.8709670397</v>
      </c>
      <c r="F100">
        <v>1538.414505971</v>
      </c>
      <c r="G100">
        <v>1546.4945185946</v>
      </c>
      <c r="H100">
        <v>1555.2336857575</v>
      </c>
      <c r="I100">
        <v>1562.0768125408</v>
      </c>
      <c r="J100">
        <v>1538.4073818711</v>
      </c>
      <c r="K100">
        <v>1546.6856253194</v>
      </c>
      <c r="L100">
        <v>1554.8228902505</v>
      </c>
      <c r="M100">
        <v>1561.9501613677</v>
      </c>
    </row>
    <row r="101" spans="1:13">
      <c r="A101" t="s">
        <v>1558</v>
      </c>
      <c r="B101">
        <v>1538.6550494069</v>
      </c>
      <c r="C101">
        <v>1546.4332263745</v>
      </c>
      <c r="D101">
        <v>1554.6236706587</v>
      </c>
      <c r="E101">
        <v>1561.8614395831</v>
      </c>
      <c r="F101">
        <v>1538.4158536285</v>
      </c>
      <c r="G101">
        <v>1546.4945185946</v>
      </c>
      <c r="H101">
        <v>1555.2313236024</v>
      </c>
      <c r="I101">
        <v>1562.0811807243</v>
      </c>
      <c r="J101">
        <v>1538.4075738539</v>
      </c>
      <c r="K101">
        <v>1546.6879615866</v>
      </c>
      <c r="L101">
        <v>1554.8232843766</v>
      </c>
      <c r="M101">
        <v>1561.9497655604</v>
      </c>
    </row>
    <row r="102" spans="1:13">
      <c r="A102" t="s">
        <v>1559</v>
      </c>
      <c r="B102">
        <v>1538.6548573623</v>
      </c>
      <c r="C102">
        <v>1546.4334203657</v>
      </c>
      <c r="D102">
        <v>1554.6246547608</v>
      </c>
      <c r="E102">
        <v>1561.8566768683</v>
      </c>
      <c r="F102">
        <v>1538.4150838071</v>
      </c>
      <c r="G102">
        <v>1546.4939346732</v>
      </c>
      <c r="H102">
        <v>1555.2321103454</v>
      </c>
      <c r="I102">
        <v>1562.0859448084</v>
      </c>
      <c r="J102">
        <v>1538.4073818711</v>
      </c>
      <c r="K102">
        <v>1546.6875715741</v>
      </c>
      <c r="L102">
        <v>1554.8234804784</v>
      </c>
      <c r="M102">
        <v>1561.9491699096</v>
      </c>
    </row>
    <row r="103" spans="1:13">
      <c r="A103" t="s">
        <v>1560</v>
      </c>
      <c r="B103">
        <v>1538.6563974859</v>
      </c>
      <c r="C103">
        <v>1546.434782109</v>
      </c>
      <c r="D103">
        <v>1554.6264249946</v>
      </c>
      <c r="E103">
        <v>1561.8499276372</v>
      </c>
      <c r="F103">
        <v>1538.4154696588</v>
      </c>
      <c r="G103">
        <v>1546.4949066077</v>
      </c>
      <c r="H103">
        <v>1555.2319141405</v>
      </c>
      <c r="I103">
        <v>1562.0932898992</v>
      </c>
      <c r="J103">
        <v>1538.4077658368</v>
      </c>
      <c r="K103">
        <v>1546.6879615866</v>
      </c>
      <c r="L103">
        <v>1554.822300023</v>
      </c>
      <c r="M103">
        <v>1561.9497655604</v>
      </c>
    </row>
    <row r="104" spans="1:13">
      <c r="A104" t="s">
        <v>1561</v>
      </c>
      <c r="B104">
        <v>1538.6550494069</v>
      </c>
      <c r="C104">
        <v>1546.4316687413</v>
      </c>
      <c r="D104">
        <v>1554.6276032306</v>
      </c>
      <c r="E104">
        <v>1561.8594549534</v>
      </c>
      <c r="F104">
        <v>1538.4141201198</v>
      </c>
      <c r="G104">
        <v>1546.4937406669</v>
      </c>
      <c r="H104">
        <v>1555.2342762974</v>
      </c>
      <c r="I104">
        <v>1562.0956729448</v>
      </c>
      <c r="J104">
        <v>1538.4071898884</v>
      </c>
      <c r="K104">
        <v>1546.6856253194</v>
      </c>
      <c r="L104">
        <v>1554.8244648336</v>
      </c>
      <c r="M104">
        <v>1561.9519483237</v>
      </c>
    </row>
    <row r="105" spans="1:13">
      <c r="A105" t="s">
        <v>1562</v>
      </c>
      <c r="B105">
        <v>1538.6560133961</v>
      </c>
      <c r="C105">
        <v>1546.4332263745</v>
      </c>
      <c r="D105">
        <v>1554.6270131513</v>
      </c>
      <c r="E105">
        <v>1561.8584616704</v>
      </c>
      <c r="F105">
        <v>1538.414505971</v>
      </c>
      <c r="G105">
        <v>1546.4966583754</v>
      </c>
      <c r="H105">
        <v>1555.2315198072</v>
      </c>
      <c r="I105">
        <v>1562.0823722278</v>
      </c>
      <c r="J105">
        <v>1538.4073818711</v>
      </c>
      <c r="K105">
        <v>1546.6864053427</v>
      </c>
      <c r="L105">
        <v>1554.8219078199</v>
      </c>
      <c r="M105">
        <v>1561.9479786094</v>
      </c>
    </row>
    <row r="106" spans="1:13">
      <c r="A106" t="s">
        <v>1563</v>
      </c>
      <c r="B106">
        <v>1538.6548573623</v>
      </c>
      <c r="C106">
        <v>1546.43381025</v>
      </c>
      <c r="D106">
        <v>1554.624456787</v>
      </c>
      <c r="E106">
        <v>1561.8796991887</v>
      </c>
      <c r="F106">
        <v>1538.4139281353</v>
      </c>
      <c r="G106">
        <v>1546.4962703614</v>
      </c>
      <c r="H106">
        <v>1555.2313236024</v>
      </c>
      <c r="I106">
        <v>1562.046637618</v>
      </c>
      <c r="J106">
        <v>1538.4054563992</v>
      </c>
      <c r="K106">
        <v>1546.6862093855</v>
      </c>
      <c r="L106">
        <v>1554.8215136945</v>
      </c>
      <c r="M106">
        <v>1561.9511547673</v>
      </c>
    </row>
    <row r="107" spans="1:13">
      <c r="A107" t="s">
        <v>1564</v>
      </c>
      <c r="B107">
        <v>1538.6521612122</v>
      </c>
      <c r="C107">
        <v>1546.4322526156</v>
      </c>
      <c r="D107">
        <v>1554.6281933103</v>
      </c>
      <c r="E107">
        <v>1561.8566768683</v>
      </c>
      <c r="F107">
        <v>1538.4139281353</v>
      </c>
      <c r="G107">
        <v>1546.4927668318</v>
      </c>
      <c r="H107">
        <v>1555.2299463231</v>
      </c>
      <c r="I107">
        <v>1562.0619228657</v>
      </c>
      <c r="J107">
        <v>1538.4062262109</v>
      </c>
      <c r="K107">
        <v>1546.6871834642</v>
      </c>
      <c r="L107">
        <v>1554.8232843766</v>
      </c>
      <c r="M107">
        <v>1561.9467873109</v>
      </c>
    </row>
    <row r="108" spans="1:13">
      <c r="A108" t="s">
        <v>1565</v>
      </c>
      <c r="B108">
        <v>1538.655435379</v>
      </c>
      <c r="C108">
        <v>1546.4322526156</v>
      </c>
      <c r="D108">
        <v>1554.6219023533</v>
      </c>
      <c r="E108">
        <v>1561.8507210908</v>
      </c>
      <c r="F108">
        <v>1538.4150838071</v>
      </c>
      <c r="G108">
        <v>1546.4943226861</v>
      </c>
      <c r="H108">
        <v>1555.2307330647</v>
      </c>
      <c r="I108">
        <v>1562.0853490537</v>
      </c>
      <c r="J108">
        <v>1538.4068040408</v>
      </c>
      <c r="K108">
        <v>1546.6856253194</v>
      </c>
      <c r="L108">
        <v>1554.8240707069</v>
      </c>
      <c r="M108">
        <v>1561.9507570192</v>
      </c>
    </row>
    <row r="109" spans="1:13">
      <c r="A109" t="s">
        <v>1566</v>
      </c>
      <c r="B109">
        <v>1538.6560133961</v>
      </c>
      <c r="C109">
        <v>1546.4324466065</v>
      </c>
      <c r="D109">
        <v>1554.6250468644</v>
      </c>
      <c r="E109">
        <v>1561.8540966725</v>
      </c>
      <c r="F109">
        <v>1538.4139281353</v>
      </c>
      <c r="G109">
        <v>1546.4939346732</v>
      </c>
      <c r="H109">
        <v>1555.2334876286</v>
      </c>
      <c r="I109">
        <v>1562.069467605</v>
      </c>
      <c r="J109">
        <v>1538.4068040408</v>
      </c>
      <c r="K109">
        <v>1546.6885456545</v>
      </c>
      <c r="L109">
        <v>1554.8242687315</v>
      </c>
      <c r="M109">
        <v>1561.9507570192</v>
      </c>
    </row>
    <row r="110" spans="1:13">
      <c r="A110" t="s">
        <v>1567</v>
      </c>
      <c r="B110">
        <v>1538.6556274237</v>
      </c>
      <c r="C110">
        <v>1546.4330304815</v>
      </c>
      <c r="D110">
        <v>1554.6256369421</v>
      </c>
      <c r="E110">
        <v>1561.8608439996</v>
      </c>
      <c r="F110">
        <v>1538.4158536285</v>
      </c>
      <c r="G110">
        <v>1546.4958804455</v>
      </c>
      <c r="H110">
        <v>1555.2307330647</v>
      </c>
      <c r="I110">
        <v>1562.0734379369</v>
      </c>
      <c r="J110">
        <v>1538.4081516848</v>
      </c>
      <c r="K110">
        <v>1546.6873775191</v>
      </c>
      <c r="L110">
        <v>1554.8232843766</v>
      </c>
      <c r="M110">
        <v>1561.9477807062</v>
      </c>
    </row>
    <row r="111" spans="1:13">
      <c r="A111" t="s">
        <v>1568</v>
      </c>
      <c r="B111">
        <v>1538.6521612122</v>
      </c>
      <c r="C111">
        <v>1546.4314747505</v>
      </c>
      <c r="D111">
        <v>1554.6254408902</v>
      </c>
      <c r="E111">
        <v>1561.85826379</v>
      </c>
      <c r="F111">
        <v>1538.4156616436</v>
      </c>
      <c r="G111">
        <v>1546.4947126011</v>
      </c>
      <c r="H111">
        <v>1555.2342762974</v>
      </c>
      <c r="I111">
        <v>1562.0510036923</v>
      </c>
      <c r="J111">
        <v>1538.4081516848</v>
      </c>
      <c r="K111">
        <v>1546.6862093855</v>
      </c>
      <c r="L111">
        <v>1554.8228902505</v>
      </c>
      <c r="M111">
        <v>1561.9491699096</v>
      </c>
    </row>
    <row r="112" spans="1:13">
      <c r="A112" t="s">
        <v>1569</v>
      </c>
      <c r="B112">
        <v>1538.6550494069</v>
      </c>
      <c r="C112">
        <v>1546.4340042413</v>
      </c>
      <c r="D112">
        <v>1554.626817099</v>
      </c>
      <c r="E112">
        <v>1561.8650111532</v>
      </c>
      <c r="F112">
        <v>1538.4164314656</v>
      </c>
      <c r="G112">
        <v>1546.4960744524</v>
      </c>
      <c r="H112">
        <v>1555.2313236024</v>
      </c>
      <c r="I112">
        <v>1562.0742316176</v>
      </c>
      <c r="J112">
        <v>1538.4093073479</v>
      </c>
      <c r="K112">
        <v>1546.6883515993</v>
      </c>
      <c r="L112">
        <v>1554.8228902505</v>
      </c>
      <c r="M112">
        <v>1561.9497655604</v>
      </c>
    </row>
    <row r="113" spans="1:13">
      <c r="A113" t="s">
        <v>1570</v>
      </c>
      <c r="B113">
        <v>1538.6552433343</v>
      </c>
      <c r="C113">
        <v>1546.4320586247</v>
      </c>
      <c r="D113">
        <v>1554.6272111257</v>
      </c>
      <c r="E113">
        <v>1561.8519122426</v>
      </c>
      <c r="F113">
        <v>1538.4152757918</v>
      </c>
      <c r="G113">
        <v>1546.4949066077</v>
      </c>
      <c r="H113">
        <v>1555.233095218</v>
      </c>
      <c r="I113">
        <v>1562.0907089215</v>
      </c>
      <c r="J113">
        <v>1538.4064181935</v>
      </c>
      <c r="K113">
        <v>1546.6865993974</v>
      </c>
      <c r="L113">
        <v>1554.8211214918</v>
      </c>
      <c r="M113">
        <v>1561.9481765125</v>
      </c>
    </row>
    <row r="114" spans="1:13">
      <c r="A114" t="s">
        <v>1571</v>
      </c>
      <c r="B114">
        <v>1538.6540873017</v>
      </c>
      <c r="C114">
        <v>1546.4310848673</v>
      </c>
      <c r="D114">
        <v>1554.6250468644</v>
      </c>
      <c r="E114">
        <v>1561.8650111532</v>
      </c>
      <c r="F114">
        <v>1538.4150838071</v>
      </c>
      <c r="G114">
        <v>1546.4923769177</v>
      </c>
      <c r="H114">
        <v>1555.2315198072</v>
      </c>
      <c r="I114">
        <v>1562.0922982594</v>
      </c>
      <c r="J114">
        <v>1538.4073818711</v>
      </c>
      <c r="K114">
        <v>1546.6862093855</v>
      </c>
      <c r="L114">
        <v>1554.822300023</v>
      </c>
      <c r="M114">
        <v>1561.9461916624</v>
      </c>
    </row>
    <row r="115" spans="1:13">
      <c r="A115" t="s">
        <v>1572</v>
      </c>
      <c r="B115">
        <v>1538.6533172419</v>
      </c>
      <c r="C115">
        <v>1546.431862732</v>
      </c>
      <c r="D115">
        <v>1554.6274071781</v>
      </c>
      <c r="E115">
        <v>1561.8515164851</v>
      </c>
      <c r="F115">
        <v>1538.412002647</v>
      </c>
      <c r="G115">
        <v>1546.4958804455</v>
      </c>
      <c r="H115">
        <v>1555.2321103454</v>
      </c>
      <c r="I115">
        <v>1562.0962687073</v>
      </c>
      <c r="J115">
        <v>1538.4056483815</v>
      </c>
      <c r="K115">
        <v>1546.6893237782</v>
      </c>
      <c r="L115">
        <v>1554.8211214918</v>
      </c>
      <c r="M115">
        <v>1561.9509568633</v>
      </c>
    </row>
    <row r="116" spans="1:13">
      <c r="A116" t="s">
        <v>1573</v>
      </c>
      <c r="B116">
        <v>1538.6542793461</v>
      </c>
      <c r="C116">
        <v>1546.431862732</v>
      </c>
      <c r="D116">
        <v>1554.6256369421</v>
      </c>
      <c r="E116">
        <v>1561.8546922507</v>
      </c>
      <c r="F116">
        <v>1538.4139281353</v>
      </c>
      <c r="G116">
        <v>1546.4933507523</v>
      </c>
      <c r="H116">
        <v>1555.2313236024</v>
      </c>
      <c r="I116">
        <v>1562.1004371172</v>
      </c>
      <c r="J116">
        <v>1538.4062262109</v>
      </c>
      <c r="K116">
        <v>1546.6869894094</v>
      </c>
      <c r="L116">
        <v>1554.8224980471</v>
      </c>
      <c r="M116">
        <v>1561.9493678131</v>
      </c>
    </row>
    <row r="117" spans="1:13">
      <c r="A117" t="s">
        <v>1574</v>
      </c>
      <c r="B117">
        <v>1538.6552433343</v>
      </c>
      <c r="C117">
        <v>1546.4330304815</v>
      </c>
      <c r="D117">
        <v>1554.6238686322</v>
      </c>
      <c r="E117">
        <v>1561.8737451756</v>
      </c>
      <c r="F117">
        <v>1538.4139281353</v>
      </c>
      <c r="G117">
        <v>1546.4939346732</v>
      </c>
      <c r="H117">
        <v>1555.2309292694</v>
      </c>
      <c r="I117">
        <v>1562.0486227234</v>
      </c>
      <c r="J117">
        <v>1538.4056483815</v>
      </c>
      <c r="K117">
        <v>1546.6885456545</v>
      </c>
      <c r="L117">
        <v>1554.8244648336</v>
      </c>
      <c r="M117">
        <v>1561.9519483237</v>
      </c>
    </row>
    <row r="118" spans="1:13">
      <c r="A118" t="s">
        <v>1575</v>
      </c>
      <c r="B118">
        <v>1538.6540873017</v>
      </c>
      <c r="C118">
        <v>1546.4310848673</v>
      </c>
      <c r="D118">
        <v>1554.6266210468</v>
      </c>
      <c r="E118">
        <v>1561.870371449</v>
      </c>
      <c r="F118">
        <v>1538.4172012883</v>
      </c>
      <c r="G118">
        <v>1546.4943226861</v>
      </c>
      <c r="H118">
        <v>1555.2307330647</v>
      </c>
      <c r="I118">
        <v>1562.0565631955</v>
      </c>
      <c r="J118">
        <v>1538.4081516848</v>
      </c>
      <c r="K118">
        <v>1546.6856253194</v>
      </c>
      <c r="L118">
        <v>1554.8226941488</v>
      </c>
      <c r="M118">
        <v>1561.9497655604</v>
      </c>
    </row>
    <row r="119" spans="1:13">
      <c r="A119" t="s">
        <v>1576</v>
      </c>
      <c r="B119">
        <v>1538.6552433343</v>
      </c>
      <c r="C119">
        <v>1546.4320586247</v>
      </c>
      <c r="D119">
        <v>1554.6232785558</v>
      </c>
      <c r="E119">
        <v>1561.881088271</v>
      </c>
      <c r="F119">
        <v>1538.4150838071</v>
      </c>
      <c r="G119">
        <v>1546.4947126011</v>
      </c>
      <c r="H119">
        <v>1555.232504679</v>
      </c>
      <c r="I119">
        <v>1562.0823722278</v>
      </c>
      <c r="J119">
        <v>1538.4073818711</v>
      </c>
      <c r="K119">
        <v>1546.6881556417</v>
      </c>
      <c r="L119">
        <v>1554.8230882748</v>
      </c>
      <c r="M119">
        <v>1561.9475808629</v>
      </c>
    </row>
    <row r="120" spans="1:13">
      <c r="A120" t="s">
        <v>1577</v>
      </c>
      <c r="B120">
        <v>1538.6544713905</v>
      </c>
      <c r="C120">
        <v>1546.431862732</v>
      </c>
      <c r="D120">
        <v>1554.6272111257</v>
      </c>
      <c r="E120">
        <v>1561.8630265144</v>
      </c>
      <c r="F120">
        <v>1538.4181649795</v>
      </c>
      <c r="G120">
        <v>1546.4927668318</v>
      </c>
      <c r="H120">
        <v>1555.2317179356</v>
      </c>
      <c r="I120">
        <v>1562.0593419917</v>
      </c>
      <c r="J120">
        <v>1538.4096913145</v>
      </c>
      <c r="K120">
        <v>1546.6875715741</v>
      </c>
      <c r="L120">
        <v>1554.8240707069</v>
      </c>
      <c r="M120">
        <v>1561.9491699096</v>
      </c>
    </row>
    <row r="121" spans="1:13">
      <c r="A121" t="s">
        <v>1578</v>
      </c>
      <c r="B121">
        <v>1538.6546653178</v>
      </c>
      <c r="C121">
        <v>1546.4355599774</v>
      </c>
      <c r="D121">
        <v>1554.6234746072</v>
      </c>
      <c r="E121">
        <v>1561.8624328698</v>
      </c>
      <c r="F121">
        <v>1538.4152757918</v>
      </c>
      <c r="G121">
        <v>1546.4956864387</v>
      </c>
      <c r="H121">
        <v>1555.2317179356</v>
      </c>
      <c r="I121">
        <v>1562.0762167931</v>
      </c>
      <c r="J121">
        <v>1538.4081516848</v>
      </c>
      <c r="K121">
        <v>1546.6869894094</v>
      </c>
      <c r="L121">
        <v>1554.8211214918</v>
      </c>
      <c r="M121">
        <v>1561.9517504196</v>
      </c>
    </row>
    <row r="122" spans="1:13">
      <c r="A122" t="s">
        <v>1579</v>
      </c>
      <c r="B122">
        <v>1538.6537013303</v>
      </c>
      <c r="C122">
        <v>1546.431862732</v>
      </c>
      <c r="D122">
        <v>1554.6274071781</v>
      </c>
      <c r="E122">
        <v>1561.8580659096</v>
      </c>
      <c r="F122">
        <v>1538.414505971</v>
      </c>
      <c r="G122">
        <v>1546.4937406669</v>
      </c>
      <c r="H122">
        <v>1555.2334876286</v>
      </c>
      <c r="I122">
        <v>1562.1089758289</v>
      </c>
      <c r="J122">
        <v>1538.4075738539</v>
      </c>
      <c r="K122">
        <v>1546.6885456545</v>
      </c>
      <c r="L122">
        <v>1554.8226941488</v>
      </c>
      <c r="M122">
        <v>1561.9529417256</v>
      </c>
    </row>
    <row r="123" spans="1:13">
      <c r="A123" t="s">
        <v>1580</v>
      </c>
      <c r="B123">
        <v>1538.6546653178</v>
      </c>
      <c r="C123">
        <v>1546.4330304815</v>
      </c>
      <c r="D123">
        <v>1554.6264249946</v>
      </c>
      <c r="E123">
        <v>1561.8822794691</v>
      </c>
      <c r="F123">
        <v>1538.4139281353</v>
      </c>
      <c r="G123">
        <v>1546.4962703614</v>
      </c>
      <c r="H123">
        <v>1555.2334876286</v>
      </c>
      <c r="I123">
        <v>1562.075225175</v>
      </c>
      <c r="J123">
        <v>1538.4056483815</v>
      </c>
      <c r="K123">
        <v>1546.6875715741</v>
      </c>
      <c r="L123">
        <v>1554.8224980471</v>
      </c>
      <c r="M123">
        <v>1561.9543309381</v>
      </c>
    </row>
    <row r="124" spans="1:13">
      <c r="A124" t="s">
        <v>1581</v>
      </c>
      <c r="B124">
        <v>1538.6556274237</v>
      </c>
      <c r="C124">
        <v>1546.4330304815</v>
      </c>
      <c r="D124">
        <v>1554.6260309683</v>
      </c>
      <c r="E124">
        <v>1561.8618372856</v>
      </c>
      <c r="F124">
        <v>1538.4150838071</v>
      </c>
      <c r="G124">
        <v>1546.4943226861</v>
      </c>
      <c r="H124">
        <v>1555.2346687085</v>
      </c>
      <c r="I124">
        <v>1562.0911067408</v>
      </c>
      <c r="J124">
        <v>1538.4081516848</v>
      </c>
      <c r="K124">
        <v>1546.6889356675</v>
      </c>
      <c r="L124">
        <v>1554.8234804784</v>
      </c>
      <c r="M124">
        <v>1561.9511547673</v>
      </c>
    </row>
    <row r="125" spans="1:13">
      <c r="A125" t="s">
        <v>1582</v>
      </c>
      <c r="B125">
        <v>1538.6535092861</v>
      </c>
      <c r="C125">
        <v>1546.4324466065</v>
      </c>
      <c r="D125">
        <v>1554.6258349162</v>
      </c>
      <c r="E125">
        <v>1561.8705693325</v>
      </c>
      <c r="F125">
        <v>1538.4156616436</v>
      </c>
      <c r="G125">
        <v>1546.4939346732</v>
      </c>
      <c r="H125">
        <v>1555.233095218</v>
      </c>
      <c r="I125">
        <v>1562.0921003197</v>
      </c>
      <c r="J125">
        <v>1538.4073818711</v>
      </c>
      <c r="K125">
        <v>1546.6860153309</v>
      </c>
      <c r="L125">
        <v>1554.8207273668</v>
      </c>
      <c r="M125">
        <v>1561.9507570192</v>
      </c>
    </row>
    <row r="126" spans="1:13">
      <c r="A126" t="s">
        <v>1583</v>
      </c>
      <c r="B126">
        <v>1538.655435379</v>
      </c>
      <c r="C126">
        <v>1546.4322526156</v>
      </c>
      <c r="D126">
        <v>1554.6264249946</v>
      </c>
      <c r="E126">
        <v>1561.8608439996</v>
      </c>
      <c r="F126">
        <v>1538.4170093031</v>
      </c>
      <c r="G126">
        <v>1546.4937406669</v>
      </c>
      <c r="H126">
        <v>1555.233095218</v>
      </c>
      <c r="I126">
        <v>1562.0917024999</v>
      </c>
      <c r="J126">
        <v>1538.4087295161</v>
      </c>
      <c r="K126">
        <v>1546.6869894094</v>
      </c>
      <c r="L126">
        <v>1554.8242687315</v>
      </c>
      <c r="M126">
        <v>1561.9497655604</v>
      </c>
    </row>
    <row r="127" spans="1:13">
      <c r="A127" t="s">
        <v>1584</v>
      </c>
      <c r="B127">
        <v>1538.6538933746</v>
      </c>
      <c r="C127">
        <v>1546.4320586247</v>
      </c>
      <c r="D127">
        <v>1554.624456787</v>
      </c>
      <c r="E127">
        <v>1561.8586614909</v>
      </c>
      <c r="F127">
        <v>1538.4166234506</v>
      </c>
      <c r="G127">
        <v>1546.4923769177</v>
      </c>
      <c r="H127">
        <v>1555.2313236024</v>
      </c>
      <c r="I127">
        <v>1562.1073864571</v>
      </c>
      <c r="J127">
        <v>1538.4089214993</v>
      </c>
      <c r="K127">
        <v>1546.6879615866</v>
      </c>
      <c r="L127">
        <v>1554.8236785029</v>
      </c>
      <c r="M127">
        <v>1561.9455960143</v>
      </c>
    </row>
    <row r="128" spans="1:13">
      <c r="A128" t="s">
        <v>1585</v>
      </c>
      <c r="B128">
        <v>1538.6544713905</v>
      </c>
      <c r="C128">
        <v>1546.4306968862</v>
      </c>
      <c r="D128">
        <v>1554.6246547608</v>
      </c>
      <c r="E128">
        <v>1561.8731495828</v>
      </c>
      <c r="F128">
        <v>1538.4137361509</v>
      </c>
      <c r="G128">
        <v>1546.4919889058</v>
      </c>
      <c r="H128">
        <v>1555.233095218</v>
      </c>
      <c r="I128">
        <v>1562.0660930328</v>
      </c>
      <c r="J128">
        <v>1538.4060342285</v>
      </c>
      <c r="K128">
        <v>1546.6875715741</v>
      </c>
      <c r="L128">
        <v>1554.8201371409</v>
      </c>
      <c r="M128">
        <v>1561.9493678131</v>
      </c>
    </row>
    <row r="129" spans="1:13">
      <c r="A129" t="s">
        <v>1586</v>
      </c>
      <c r="B129">
        <v>1538.6535092861</v>
      </c>
      <c r="C129">
        <v>1546.4334203657</v>
      </c>
      <c r="D129">
        <v>1554.6266210468</v>
      </c>
      <c r="E129">
        <v>1561.8719583985</v>
      </c>
      <c r="F129">
        <v>1538.4164314656</v>
      </c>
      <c r="G129">
        <v>1546.4954905299</v>
      </c>
      <c r="H129">
        <v>1555.2319141405</v>
      </c>
      <c r="I129">
        <v>1562.0889235885</v>
      </c>
      <c r="J129">
        <v>1538.4093073479</v>
      </c>
      <c r="K129">
        <v>1546.6899078472</v>
      </c>
      <c r="L129">
        <v>1554.8226941488</v>
      </c>
      <c r="M129">
        <v>1561.9523460723</v>
      </c>
    </row>
    <row r="130" spans="1:13">
      <c r="A130" t="s">
        <v>1587</v>
      </c>
      <c r="B130">
        <v>1538.6546653178</v>
      </c>
      <c r="C130">
        <v>1546.4326424994</v>
      </c>
      <c r="D130">
        <v>1554.6248508126</v>
      </c>
      <c r="E130">
        <v>1561.869180269</v>
      </c>
      <c r="F130">
        <v>1538.4143139864</v>
      </c>
      <c r="G130">
        <v>1546.4952965231</v>
      </c>
      <c r="H130">
        <v>1555.2327008841</v>
      </c>
      <c r="I130">
        <v>1562.0871363191</v>
      </c>
      <c r="J130">
        <v>1538.4044927239</v>
      </c>
      <c r="K130">
        <v>1546.6875715741</v>
      </c>
      <c r="L130">
        <v>1554.8201371409</v>
      </c>
      <c r="M130">
        <v>1561.9537352838</v>
      </c>
    </row>
    <row r="131" spans="1:13">
      <c r="A131" t="s">
        <v>1588</v>
      </c>
      <c r="B131">
        <v>1538.6548573623</v>
      </c>
      <c r="C131">
        <v>1546.431862732</v>
      </c>
      <c r="D131">
        <v>1554.6234746072</v>
      </c>
      <c r="E131">
        <v>1561.8574703288</v>
      </c>
      <c r="F131">
        <v>1538.4150838071</v>
      </c>
      <c r="G131">
        <v>1546.4945185946</v>
      </c>
      <c r="H131">
        <v>1555.2328970893</v>
      </c>
      <c r="I131">
        <v>1562.0928940193</v>
      </c>
      <c r="J131">
        <v>1538.4081516848</v>
      </c>
      <c r="K131">
        <v>1546.6860153309</v>
      </c>
      <c r="L131">
        <v>1554.8248570379</v>
      </c>
      <c r="M131">
        <v>1561.9491699096</v>
      </c>
    </row>
    <row r="132" spans="1:13">
      <c r="A132" t="s">
        <v>1589</v>
      </c>
      <c r="B132">
        <v>1538.6552433343</v>
      </c>
      <c r="C132">
        <v>1546.4332263745</v>
      </c>
      <c r="D132">
        <v>1554.6260309683</v>
      </c>
      <c r="E132">
        <v>1561.8842641568</v>
      </c>
      <c r="F132">
        <v>1538.4148918224</v>
      </c>
      <c r="G132">
        <v>1546.4945185946</v>
      </c>
      <c r="H132">
        <v>1555.2340781683</v>
      </c>
      <c r="I132">
        <v>1562.075820922</v>
      </c>
      <c r="J132">
        <v>1538.4079597019</v>
      </c>
      <c r="K132">
        <v>1546.6879615866</v>
      </c>
      <c r="L132">
        <v>1554.8250550627</v>
      </c>
      <c r="M132">
        <v>1561.9539331884</v>
      </c>
    </row>
    <row r="133" spans="1:13">
      <c r="A133" t="s">
        <v>1590</v>
      </c>
      <c r="B133">
        <v>1538.6527392268</v>
      </c>
      <c r="C133">
        <v>1546.4334203657</v>
      </c>
      <c r="D133">
        <v>1554.626817099</v>
      </c>
      <c r="E133">
        <v>1561.8610418807</v>
      </c>
      <c r="F133">
        <v>1538.4146979556</v>
      </c>
      <c r="G133">
        <v>1546.4939346732</v>
      </c>
      <c r="H133">
        <v>1555.2338819629</v>
      </c>
      <c r="I133">
        <v>1562.0619228657</v>
      </c>
      <c r="J133">
        <v>1538.4077658368</v>
      </c>
      <c r="K133">
        <v>1546.6862093855</v>
      </c>
      <c r="L133">
        <v>1554.8232843766</v>
      </c>
      <c r="M133">
        <v>1561.9493678131</v>
      </c>
    </row>
    <row r="134" spans="1:13">
      <c r="A134" t="s">
        <v>1591</v>
      </c>
      <c r="B134">
        <v>1538.6542793461</v>
      </c>
      <c r="C134">
        <v>1546.4314747505</v>
      </c>
      <c r="D134">
        <v>1554.6238686322</v>
      </c>
      <c r="E134">
        <v>1561.8785079944</v>
      </c>
      <c r="F134">
        <v>1538.4160474956</v>
      </c>
      <c r="G134">
        <v>1546.4949066077</v>
      </c>
      <c r="H134">
        <v>1555.2311273977</v>
      </c>
      <c r="I134">
        <v>1562.0778061015</v>
      </c>
      <c r="J134">
        <v>1538.4083436678</v>
      </c>
      <c r="K134">
        <v>1546.6860153309</v>
      </c>
      <c r="L134">
        <v>1554.822300023</v>
      </c>
      <c r="M134">
        <v>1561.9549265928</v>
      </c>
    </row>
    <row r="135" spans="1:13">
      <c r="A135" t="s">
        <v>1592</v>
      </c>
      <c r="B135">
        <v>1538.6548573623</v>
      </c>
      <c r="C135">
        <v>1546.4343922241</v>
      </c>
      <c r="D135">
        <v>1554.6252448383</v>
      </c>
      <c r="E135">
        <v>1561.8632263361</v>
      </c>
      <c r="F135">
        <v>1538.4164314656</v>
      </c>
      <c r="G135">
        <v>1546.4951025164</v>
      </c>
      <c r="H135">
        <v>1555.2315198072</v>
      </c>
      <c r="I135">
        <v>1562.0988497034</v>
      </c>
      <c r="J135">
        <v>1538.4093073479</v>
      </c>
      <c r="K135">
        <v>1546.6885456545</v>
      </c>
      <c r="L135">
        <v>1554.8215136945</v>
      </c>
      <c r="M135">
        <v>1561.9519483237</v>
      </c>
    </row>
    <row r="136" spans="1:13">
      <c r="A136" t="s">
        <v>1593</v>
      </c>
      <c r="B136">
        <v>1538.6560133961</v>
      </c>
      <c r="C136">
        <v>1546.4322526156</v>
      </c>
      <c r="D136">
        <v>1554.6276032306</v>
      </c>
      <c r="E136">
        <v>1561.8592570727</v>
      </c>
      <c r="F136">
        <v>1538.4154696588</v>
      </c>
      <c r="G136">
        <v>1546.4949066077</v>
      </c>
      <c r="H136">
        <v>1555.2328970893</v>
      </c>
      <c r="I136">
        <v>1562.0539823392</v>
      </c>
      <c r="J136">
        <v>1538.4077658368</v>
      </c>
      <c r="K136">
        <v>1546.6885456545</v>
      </c>
      <c r="L136">
        <v>1554.8248570379</v>
      </c>
      <c r="M136">
        <v>1561.9513526712</v>
      </c>
    </row>
    <row r="137" spans="1:13">
      <c r="A137" t="s">
        <v>1594</v>
      </c>
      <c r="B137">
        <v>1538.6552433343</v>
      </c>
      <c r="C137">
        <v>1546.431862732</v>
      </c>
      <c r="D137">
        <v>1554.6281933103</v>
      </c>
      <c r="E137">
        <v>1561.8632263361</v>
      </c>
      <c r="F137">
        <v>1538.4141201198</v>
      </c>
      <c r="G137">
        <v>1546.4964643684</v>
      </c>
      <c r="H137">
        <v>1555.2321103454</v>
      </c>
      <c r="I137">
        <v>1562.0649015542</v>
      </c>
      <c r="J137">
        <v>1538.4075738539</v>
      </c>
      <c r="K137">
        <v>1546.6879615866</v>
      </c>
      <c r="L137">
        <v>1554.8228902505</v>
      </c>
      <c r="M137">
        <v>1561.9493678131</v>
      </c>
    </row>
    <row r="138" spans="1:13">
      <c r="A138" t="s">
        <v>1595</v>
      </c>
      <c r="B138">
        <v>1538.6519672856</v>
      </c>
      <c r="C138">
        <v>1546.43381025</v>
      </c>
      <c r="D138">
        <v>1554.6226884798</v>
      </c>
      <c r="E138">
        <v>1561.8642176851</v>
      </c>
      <c r="F138">
        <v>1538.4150838071</v>
      </c>
      <c r="G138">
        <v>1546.4956864387</v>
      </c>
      <c r="H138">
        <v>1555.2299463231</v>
      </c>
      <c r="I138">
        <v>1562.064107883</v>
      </c>
      <c r="J138">
        <v>1538.4068040408</v>
      </c>
      <c r="K138">
        <v>1546.6885456545</v>
      </c>
      <c r="L138">
        <v>1554.8224980471</v>
      </c>
      <c r="M138">
        <v>1561.9477807062</v>
      </c>
    </row>
    <row r="139" spans="1:13">
      <c r="A139" t="s">
        <v>1596</v>
      </c>
      <c r="B139">
        <v>1538.6562054409</v>
      </c>
      <c r="C139">
        <v>1546.4334203657</v>
      </c>
      <c r="D139">
        <v>1554.6240646838</v>
      </c>
      <c r="E139">
        <v>1561.857668209</v>
      </c>
      <c r="F139">
        <v>1538.4146979556</v>
      </c>
      <c r="G139">
        <v>1546.4947126011</v>
      </c>
      <c r="H139">
        <v>1555.2311273977</v>
      </c>
      <c r="I139">
        <v>1562.0809827875</v>
      </c>
      <c r="J139">
        <v>1538.4075738539</v>
      </c>
      <c r="K139">
        <v>1546.6875715741</v>
      </c>
      <c r="L139">
        <v>1554.8226941488</v>
      </c>
      <c r="M139">
        <v>1561.9501613677</v>
      </c>
    </row>
    <row r="140" spans="1:13">
      <c r="A140" t="s">
        <v>1597</v>
      </c>
      <c r="B140">
        <v>1538.653123315</v>
      </c>
      <c r="C140">
        <v>1546.434782109</v>
      </c>
      <c r="D140">
        <v>1554.6258349162</v>
      </c>
      <c r="E140">
        <v>1561.8697758588</v>
      </c>
      <c r="F140">
        <v>1538.4162394805</v>
      </c>
      <c r="G140">
        <v>1546.4978262227</v>
      </c>
      <c r="H140">
        <v>1555.2328970893</v>
      </c>
      <c r="I140">
        <v>1562.0746294285</v>
      </c>
      <c r="J140">
        <v>1538.4071898884</v>
      </c>
      <c r="K140">
        <v>1546.6877675316</v>
      </c>
      <c r="L140">
        <v>1554.8240707069</v>
      </c>
      <c r="M140">
        <v>1561.946987154</v>
      </c>
    </row>
    <row r="141" spans="1:13">
      <c r="A141" t="s">
        <v>1598</v>
      </c>
      <c r="B141">
        <v>1538.6546653178</v>
      </c>
      <c r="C141">
        <v>1546.431862732</v>
      </c>
      <c r="D141">
        <v>1554.6256369421</v>
      </c>
      <c r="E141">
        <v>1561.8675913851</v>
      </c>
      <c r="F141">
        <v>1538.4156616436</v>
      </c>
      <c r="G141">
        <v>1546.4951025164</v>
      </c>
      <c r="H141">
        <v>1555.2317179356</v>
      </c>
      <c r="I141">
        <v>1562.0907089215</v>
      </c>
      <c r="J141">
        <v>1538.4071898884</v>
      </c>
      <c r="K141">
        <v>1546.6893237782</v>
      </c>
      <c r="L141">
        <v>1554.8205312657</v>
      </c>
      <c r="M141">
        <v>1561.9527418809</v>
      </c>
    </row>
    <row r="142" spans="1:13">
      <c r="A142" t="s">
        <v>1599</v>
      </c>
      <c r="B142">
        <v>1538.6537013303</v>
      </c>
      <c r="C142">
        <v>1546.4326424994</v>
      </c>
      <c r="D142">
        <v>1554.6264249946</v>
      </c>
      <c r="E142">
        <v>1561.8554857092</v>
      </c>
      <c r="F142">
        <v>1538.4148918224</v>
      </c>
      <c r="G142">
        <v>1546.4935447585</v>
      </c>
      <c r="H142">
        <v>1555.2323065504</v>
      </c>
      <c r="I142">
        <v>1562.0355207329</v>
      </c>
      <c r="J142">
        <v>1538.4066120582</v>
      </c>
      <c r="K142">
        <v>1546.6885456545</v>
      </c>
      <c r="L142">
        <v>1554.8226941488</v>
      </c>
      <c r="M142">
        <v>1561.9442068174</v>
      </c>
    </row>
    <row r="143" spans="1:13">
      <c r="A143" t="s">
        <v>1600</v>
      </c>
      <c r="B143">
        <v>1538.6542793461</v>
      </c>
      <c r="C143">
        <v>1546.4324466065</v>
      </c>
      <c r="D143">
        <v>1554.6252448383</v>
      </c>
      <c r="E143">
        <v>1561.8612417019</v>
      </c>
      <c r="F143">
        <v>1538.4143139864</v>
      </c>
      <c r="G143">
        <v>1546.4954905299</v>
      </c>
      <c r="H143">
        <v>1555.2307330647</v>
      </c>
      <c r="I143">
        <v>1562.0565631955</v>
      </c>
      <c r="J143">
        <v>1538.4066120582</v>
      </c>
      <c r="K143">
        <v>1546.6875715741</v>
      </c>
      <c r="L143">
        <v>1554.8234804784</v>
      </c>
      <c r="M143">
        <v>1561.9491699096</v>
      </c>
    </row>
    <row r="144" spans="1:13">
      <c r="A144" t="s">
        <v>1601</v>
      </c>
      <c r="B144">
        <v>1538.6538933746</v>
      </c>
      <c r="C144">
        <v>1546.4314747505</v>
      </c>
      <c r="D144">
        <v>1554.6258349162</v>
      </c>
      <c r="E144">
        <v>1561.8578660893</v>
      </c>
      <c r="F144">
        <v>1538.4175871411</v>
      </c>
      <c r="G144">
        <v>1546.4933507523</v>
      </c>
      <c r="H144">
        <v>1555.2301425275</v>
      </c>
      <c r="I144">
        <v>1562.0559674632</v>
      </c>
      <c r="J144">
        <v>1538.4098851801</v>
      </c>
      <c r="K144">
        <v>1546.6856253194</v>
      </c>
      <c r="L144">
        <v>1554.8221039214</v>
      </c>
      <c r="M144">
        <v>1561.9436111708</v>
      </c>
    </row>
    <row r="145" spans="1:13">
      <c r="A145" t="s">
        <v>1602</v>
      </c>
      <c r="B145">
        <v>1538.6548573623</v>
      </c>
      <c r="C145">
        <v>1546.4328364904</v>
      </c>
      <c r="D145">
        <v>1554.626817099</v>
      </c>
      <c r="E145">
        <v>1561.859057252</v>
      </c>
      <c r="F145">
        <v>1538.4162394805</v>
      </c>
      <c r="G145">
        <v>1546.4941286796</v>
      </c>
      <c r="H145">
        <v>1555.2319141405</v>
      </c>
      <c r="I145">
        <v>1562.0613271294</v>
      </c>
      <c r="J145">
        <v>1538.408537533</v>
      </c>
      <c r="K145">
        <v>1546.6885456545</v>
      </c>
      <c r="L145">
        <v>1554.8207273668</v>
      </c>
      <c r="M145">
        <v>1561.9521462279</v>
      </c>
    </row>
    <row r="146" spans="1:13">
      <c r="A146" t="s">
        <v>1603</v>
      </c>
      <c r="B146">
        <v>1538.6540873017</v>
      </c>
      <c r="C146">
        <v>1546.431862732</v>
      </c>
      <c r="D146">
        <v>1554.6222944554</v>
      </c>
      <c r="E146">
        <v>1561.8614395831</v>
      </c>
      <c r="F146">
        <v>1538.4162394805</v>
      </c>
      <c r="G146">
        <v>1546.4972422988</v>
      </c>
      <c r="H146">
        <v>1555.2297481951</v>
      </c>
      <c r="I146">
        <v>1562.053188679</v>
      </c>
      <c r="J146">
        <v>1538.4079597019</v>
      </c>
      <c r="K146">
        <v>1546.6899078472</v>
      </c>
      <c r="L146">
        <v>1554.820923468</v>
      </c>
      <c r="M146">
        <v>1561.9519483237</v>
      </c>
    </row>
    <row r="147" spans="1:13">
      <c r="A147" t="s">
        <v>1604</v>
      </c>
      <c r="B147">
        <v>1538.6521612122</v>
      </c>
      <c r="C147">
        <v>1546.4334203657</v>
      </c>
      <c r="D147">
        <v>1554.626817099</v>
      </c>
      <c r="E147">
        <v>1561.877912398</v>
      </c>
      <c r="F147">
        <v>1538.414505971</v>
      </c>
      <c r="G147">
        <v>1546.4935447585</v>
      </c>
      <c r="H147">
        <v>1555.2328970893</v>
      </c>
      <c r="I147">
        <v>1562.0607313935</v>
      </c>
      <c r="J147">
        <v>1538.4068040408</v>
      </c>
      <c r="K147">
        <v>1546.6899078472</v>
      </c>
      <c r="L147">
        <v>1554.8226941488</v>
      </c>
      <c r="M147">
        <v>1561.9517504196</v>
      </c>
    </row>
    <row r="148" spans="1:13">
      <c r="A148" t="s">
        <v>1605</v>
      </c>
      <c r="B148">
        <v>1538.6548573623</v>
      </c>
      <c r="C148">
        <v>1546.4322526156</v>
      </c>
      <c r="D148">
        <v>1554.6260309683</v>
      </c>
      <c r="E148">
        <v>1561.8705693325</v>
      </c>
      <c r="F148">
        <v>1538.4164314656</v>
      </c>
      <c r="G148">
        <v>1546.4943226861</v>
      </c>
      <c r="H148">
        <v>1555.2327008841</v>
      </c>
      <c r="I148">
        <v>1562.0575547899</v>
      </c>
      <c r="J148">
        <v>1538.4073818711</v>
      </c>
      <c r="K148">
        <v>1546.6869894094</v>
      </c>
      <c r="L148">
        <v>1554.8219078199</v>
      </c>
      <c r="M148">
        <v>1561.9463915054</v>
      </c>
    </row>
    <row r="149" spans="1:13">
      <c r="A149" t="s">
        <v>1606</v>
      </c>
      <c r="B149">
        <v>1538.6562054409</v>
      </c>
      <c r="C149">
        <v>1546.431862732</v>
      </c>
      <c r="D149">
        <v>1554.6252448383</v>
      </c>
      <c r="E149">
        <v>1561.8608439996</v>
      </c>
      <c r="F149">
        <v>1538.4143139864</v>
      </c>
      <c r="G149">
        <v>1546.4951025164</v>
      </c>
      <c r="H149">
        <v>1555.232504679</v>
      </c>
      <c r="I149">
        <v>1562.0942834808</v>
      </c>
      <c r="J149">
        <v>1538.4071898884</v>
      </c>
      <c r="K149">
        <v>1546.6885456545</v>
      </c>
      <c r="L149">
        <v>1554.8240707069</v>
      </c>
      <c r="M149">
        <v>1561.9487721626</v>
      </c>
    </row>
    <row r="150" spans="1:13">
      <c r="A150" t="s">
        <v>1607</v>
      </c>
      <c r="B150">
        <v>1538.6542793461</v>
      </c>
      <c r="C150">
        <v>1546.4322526156</v>
      </c>
      <c r="D150">
        <v>1554.6232785558</v>
      </c>
      <c r="E150">
        <v>1561.8592570727</v>
      </c>
      <c r="F150">
        <v>1538.4156616436</v>
      </c>
      <c r="G150">
        <v>1546.4927668318</v>
      </c>
      <c r="H150">
        <v>1555.230338732</v>
      </c>
      <c r="I150">
        <v>1562.0839596081</v>
      </c>
      <c r="J150">
        <v>1538.4073818711</v>
      </c>
      <c r="K150">
        <v>1546.6860153309</v>
      </c>
      <c r="L150">
        <v>1554.8226941488</v>
      </c>
      <c r="M150">
        <v>1561.9487721626</v>
      </c>
    </row>
    <row r="151" spans="1:13">
      <c r="A151" t="s">
        <v>1608</v>
      </c>
      <c r="B151">
        <v>1538.6548573623</v>
      </c>
      <c r="C151">
        <v>1546.4326424994</v>
      </c>
      <c r="D151">
        <v>1554.6279972577</v>
      </c>
      <c r="E151">
        <v>1561.8662023268</v>
      </c>
      <c r="F151">
        <v>1538.4146979556</v>
      </c>
      <c r="G151">
        <v>1546.4952965231</v>
      </c>
      <c r="H151">
        <v>1555.2311273977</v>
      </c>
      <c r="I151">
        <v>1562.0521951497</v>
      </c>
      <c r="J151">
        <v>1538.4056483815</v>
      </c>
      <c r="K151">
        <v>1546.6875715741</v>
      </c>
      <c r="L151">
        <v>1554.8221039214</v>
      </c>
      <c r="M151">
        <v>1561.9517504196</v>
      </c>
    </row>
    <row r="152" spans="1:13">
      <c r="A152" t="s">
        <v>1609</v>
      </c>
      <c r="B152">
        <v>1538.6562054409</v>
      </c>
      <c r="C152">
        <v>1546.4320586247</v>
      </c>
      <c r="D152">
        <v>1554.628391285</v>
      </c>
      <c r="E152">
        <v>1561.8695760354</v>
      </c>
      <c r="F152">
        <v>1538.4143139864</v>
      </c>
      <c r="G152">
        <v>1546.491015073</v>
      </c>
      <c r="H152">
        <v>1555.2309292694</v>
      </c>
      <c r="I152">
        <v>1562.057356859</v>
      </c>
      <c r="J152">
        <v>1538.4060342285</v>
      </c>
      <c r="K152">
        <v>1546.6865993974</v>
      </c>
      <c r="L152">
        <v>1554.8226941488</v>
      </c>
      <c r="M152">
        <v>1561.9503612116</v>
      </c>
    </row>
    <row r="153" spans="1:13">
      <c r="A153" t="s">
        <v>1610</v>
      </c>
      <c r="B153">
        <v>1538.6544713905</v>
      </c>
      <c r="C153">
        <v>1546.4322526156</v>
      </c>
      <c r="D153">
        <v>1554.629569524</v>
      </c>
      <c r="E153">
        <v>1561.870371449</v>
      </c>
      <c r="F153">
        <v>1538.414505971</v>
      </c>
      <c r="G153">
        <v>1546.4929608379</v>
      </c>
      <c r="H153">
        <v>1555.2315198072</v>
      </c>
      <c r="I153">
        <v>1562.0756210459</v>
      </c>
      <c r="J153">
        <v>1538.4068040408</v>
      </c>
      <c r="K153">
        <v>1546.6881556417</v>
      </c>
      <c r="L153">
        <v>1554.8244648336</v>
      </c>
      <c r="M153">
        <v>1561.9493678131</v>
      </c>
    </row>
    <row r="154" spans="1:13">
      <c r="A154" t="s">
        <v>1611</v>
      </c>
      <c r="B154">
        <v>1538.6563974859</v>
      </c>
      <c r="C154">
        <v>1546.4343922241</v>
      </c>
      <c r="D154">
        <v>1554.6256369421</v>
      </c>
      <c r="E154">
        <v>1561.8580659096</v>
      </c>
      <c r="F154">
        <v>1538.4162394805</v>
      </c>
      <c r="G154">
        <v>1546.4951025164</v>
      </c>
      <c r="H154">
        <v>1555.2319141405</v>
      </c>
      <c r="I154">
        <v>1562.0434610718</v>
      </c>
      <c r="J154">
        <v>1538.408537533</v>
      </c>
      <c r="K154">
        <v>1546.6879615866</v>
      </c>
      <c r="L154">
        <v>1554.8224980471</v>
      </c>
      <c r="M154">
        <v>1561.9493678131</v>
      </c>
    </row>
    <row r="155" spans="1:13">
      <c r="A155" t="s">
        <v>1612</v>
      </c>
      <c r="B155">
        <v>1538.6544713905</v>
      </c>
      <c r="C155">
        <v>1546.4334203657</v>
      </c>
      <c r="D155">
        <v>1554.6262270204</v>
      </c>
      <c r="E155">
        <v>1561.8606461186</v>
      </c>
      <c r="F155">
        <v>1538.417972994</v>
      </c>
      <c r="G155">
        <v>1546.4958804455</v>
      </c>
      <c r="H155">
        <v>1555.2338819629</v>
      </c>
      <c r="I155">
        <v>1562.0545780699</v>
      </c>
      <c r="J155">
        <v>1538.4096913145</v>
      </c>
      <c r="K155">
        <v>1546.6889356675</v>
      </c>
      <c r="L155">
        <v>1554.8232843766</v>
      </c>
      <c r="M155">
        <v>1561.9511547673</v>
      </c>
    </row>
    <row r="156" spans="1:13">
      <c r="A156" t="s">
        <v>1613</v>
      </c>
      <c r="B156">
        <v>1538.6563974859</v>
      </c>
      <c r="C156">
        <v>1546.4324466065</v>
      </c>
      <c r="D156">
        <v>1554.6252448383</v>
      </c>
      <c r="E156">
        <v>1561.8586614909</v>
      </c>
      <c r="F156">
        <v>1538.4156616436</v>
      </c>
      <c r="G156">
        <v>1546.4925728257</v>
      </c>
      <c r="H156">
        <v>1555.2315198072</v>
      </c>
      <c r="I156">
        <v>1562.0948792423</v>
      </c>
      <c r="J156">
        <v>1538.4073818711</v>
      </c>
      <c r="K156">
        <v>1546.6860153309</v>
      </c>
      <c r="L156">
        <v>1554.8219078199</v>
      </c>
      <c r="M156">
        <v>1561.947185057</v>
      </c>
    </row>
    <row r="157" spans="1:13">
      <c r="A157" t="s">
        <v>1614</v>
      </c>
      <c r="B157">
        <v>1538.6571694316</v>
      </c>
      <c r="C157">
        <v>1546.431862732</v>
      </c>
      <c r="D157">
        <v>1554.628391285</v>
      </c>
      <c r="E157">
        <v>1561.8497297589</v>
      </c>
      <c r="F157">
        <v>1538.4164314656</v>
      </c>
      <c r="G157">
        <v>1546.4951025164</v>
      </c>
      <c r="H157">
        <v>1555.2328970893</v>
      </c>
      <c r="I157">
        <v>1562.058946129</v>
      </c>
      <c r="J157">
        <v>1538.4087295161</v>
      </c>
      <c r="K157">
        <v>1546.6899078472</v>
      </c>
      <c r="L157">
        <v>1554.8236785029</v>
      </c>
      <c r="M157">
        <v>1561.947185057</v>
      </c>
    </row>
    <row r="158" spans="1:13">
      <c r="A158" t="s">
        <v>1615</v>
      </c>
      <c r="B158">
        <v>1538.6540873017</v>
      </c>
      <c r="C158">
        <v>1546.4330304815</v>
      </c>
      <c r="D158">
        <v>1554.6256369421</v>
      </c>
      <c r="E158">
        <v>1561.857668209</v>
      </c>
      <c r="F158">
        <v>1538.4150838071</v>
      </c>
      <c r="G158">
        <v>1546.4935447585</v>
      </c>
      <c r="H158">
        <v>1555.2321103454</v>
      </c>
      <c r="I158">
        <v>1562.0654972933</v>
      </c>
      <c r="J158">
        <v>1538.4081516848</v>
      </c>
      <c r="K158">
        <v>1546.6862093855</v>
      </c>
      <c r="L158">
        <v>1554.8242687315</v>
      </c>
      <c r="M158">
        <v>1561.9487721626</v>
      </c>
    </row>
    <row r="159" spans="1:13">
      <c r="A159" t="s">
        <v>1616</v>
      </c>
      <c r="B159">
        <v>1538.655435379</v>
      </c>
      <c r="C159">
        <v>1546.4312807599</v>
      </c>
      <c r="D159">
        <v>1554.6274071781</v>
      </c>
      <c r="E159">
        <v>1561.8777145126</v>
      </c>
      <c r="F159">
        <v>1538.4164314656</v>
      </c>
      <c r="G159">
        <v>1546.4933507523</v>
      </c>
      <c r="H159">
        <v>1555.2319141405</v>
      </c>
      <c r="I159">
        <v>1562.058946129</v>
      </c>
      <c r="J159">
        <v>1538.4073818711</v>
      </c>
      <c r="K159">
        <v>1546.6875715741</v>
      </c>
      <c r="L159">
        <v>1554.8219078199</v>
      </c>
      <c r="M159">
        <v>1561.9491699096</v>
      </c>
    </row>
    <row r="160" spans="1:13">
      <c r="A160" t="s">
        <v>1617</v>
      </c>
      <c r="B160">
        <v>1538.6562054409</v>
      </c>
      <c r="C160">
        <v>1546.4330304815</v>
      </c>
      <c r="D160">
        <v>1554.6291774182</v>
      </c>
      <c r="E160">
        <v>1561.8791035913</v>
      </c>
      <c r="F160">
        <v>1538.417972994</v>
      </c>
      <c r="G160">
        <v>1546.4951025164</v>
      </c>
      <c r="H160">
        <v>1555.2336857575</v>
      </c>
      <c r="I160">
        <v>1562.0472333432</v>
      </c>
      <c r="J160">
        <v>1538.4116186792</v>
      </c>
      <c r="K160">
        <v>1546.6885456545</v>
      </c>
      <c r="L160">
        <v>1554.8205312657</v>
      </c>
      <c r="M160">
        <v>1561.9485742592</v>
      </c>
    </row>
    <row r="161" spans="1:13">
      <c r="A161" t="s">
        <v>1618</v>
      </c>
      <c r="B161">
        <v>1538.6560133961</v>
      </c>
      <c r="C161">
        <v>1546.4326424994</v>
      </c>
      <c r="D161">
        <v>1554.624456787</v>
      </c>
      <c r="E161">
        <v>1561.8610418807</v>
      </c>
      <c r="F161">
        <v>1538.4158536285</v>
      </c>
      <c r="G161">
        <v>1546.4935447585</v>
      </c>
      <c r="H161">
        <v>1555.233095218</v>
      </c>
      <c r="I161">
        <v>1562.0958708854</v>
      </c>
      <c r="J161">
        <v>1538.4081516848</v>
      </c>
      <c r="K161">
        <v>1546.6873775191</v>
      </c>
      <c r="L161">
        <v>1554.8234804784</v>
      </c>
      <c r="M161">
        <v>1561.9503612116</v>
      </c>
    </row>
    <row r="162" spans="1:13">
      <c r="A162" t="s">
        <v>1619</v>
      </c>
      <c r="B162">
        <v>1538.6550494069</v>
      </c>
      <c r="C162">
        <v>1546.4314747505</v>
      </c>
      <c r="D162">
        <v>1554.6276032306</v>
      </c>
      <c r="E162">
        <v>1561.8566768683</v>
      </c>
      <c r="F162">
        <v>1538.4170093031</v>
      </c>
      <c r="G162">
        <v>1546.4949066077</v>
      </c>
      <c r="H162">
        <v>1555.2319141405</v>
      </c>
      <c r="I162">
        <v>1562.0865405635</v>
      </c>
      <c r="J162">
        <v>1538.4081516848</v>
      </c>
      <c r="K162">
        <v>1546.6885456545</v>
      </c>
      <c r="L162">
        <v>1554.820333242</v>
      </c>
      <c r="M162">
        <v>1561.9517504196</v>
      </c>
    </row>
    <row r="163" spans="1:13">
      <c r="A163" t="s">
        <v>1620</v>
      </c>
      <c r="B163">
        <v>1538.6563974859</v>
      </c>
      <c r="C163">
        <v>1546.4326424994</v>
      </c>
      <c r="D163">
        <v>1554.6262270204</v>
      </c>
      <c r="E163">
        <v>1561.8834706692</v>
      </c>
      <c r="F163">
        <v>1538.4150838071</v>
      </c>
      <c r="G163">
        <v>1546.4964643684</v>
      </c>
      <c r="H163">
        <v>1555.2315198072</v>
      </c>
      <c r="I163">
        <v>1562.0533866089</v>
      </c>
      <c r="J163">
        <v>1538.4068040408</v>
      </c>
      <c r="K163">
        <v>1546.6891297229</v>
      </c>
      <c r="L163">
        <v>1554.8244648336</v>
      </c>
      <c r="M163">
        <v>1561.9519483237</v>
      </c>
    </row>
    <row r="164" spans="1:13">
      <c r="A164" t="s">
        <v>1621</v>
      </c>
      <c r="B164">
        <v>1538.6542793461</v>
      </c>
      <c r="C164">
        <v>1546.4303070034</v>
      </c>
      <c r="D164">
        <v>1554.6266210468</v>
      </c>
      <c r="E164">
        <v>1561.8586614909</v>
      </c>
      <c r="F164">
        <v>1538.4154696588</v>
      </c>
      <c r="G164">
        <v>1546.4937406669</v>
      </c>
      <c r="H164">
        <v>1555.2315198072</v>
      </c>
      <c r="I164">
        <v>1562.0662909659</v>
      </c>
      <c r="J164">
        <v>1538.4071898884</v>
      </c>
      <c r="K164">
        <v>1546.6881556417</v>
      </c>
      <c r="L164">
        <v>1554.8234804784</v>
      </c>
      <c r="M164">
        <v>1561.9519483237</v>
      </c>
    </row>
    <row r="165" spans="1:13">
      <c r="A165" t="s">
        <v>1622</v>
      </c>
      <c r="B165">
        <v>1538.655435379</v>
      </c>
      <c r="C165">
        <v>1546.4322526156</v>
      </c>
      <c r="D165">
        <v>1554.6232785558</v>
      </c>
      <c r="E165">
        <v>1561.8765233214</v>
      </c>
      <c r="F165">
        <v>1538.4156616436</v>
      </c>
      <c r="G165">
        <v>1546.4949066077</v>
      </c>
      <c r="H165">
        <v>1555.2336857575</v>
      </c>
      <c r="I165">
        <v>1562.0881279523</v>
      </c>
      <c r="J165">
        <v>1538.4081516848</v>
      </c>
      <c r="K165">
        <v>1546.6860153309</v>
      </c>
      <c r="L165">
        <v>1554.822300023</v>
      </c>
      <c r="M165">
        <v>1561.9523460723</v>
      </c>
    </row>
    <row r="166" spans="1:13">
      <c r="A166" t="s">
        <v>1623</v>
      </c>
      <c r="B166">
        <v>1538.6540873017</v>
      </c>
      <c r="C166">
        <v>1546.4328364904</v>
      </c>
      <c r="D166">
        <v>1554.6246547608</v>
      </c>
      <c r="E166">
        <v>1561.8586614909</v>
      </c>
      <c r="F166">
        <v>1538.4164314656</v>
      </c>
      <c r="G166">
        <v>1546.4958804455</v>
      </c>
      <c r="H166">
        <v>1555.2313236024</v>
      </c>
      <c r="I166">
        <v>1562.0917024999</v>
      </c>
      <c r="J166">
        <v>1538.4093073479</v>
      </c>
      <c r="K166">
        <v>1546.6867934521</v>
      </c>
      <c r="L166">
        <v>1554.8224980471</v>
      </c>
      <c r="M166">
        <v>1561.9467873109</v>
      </c>
    </row>
    <row r="167" spans="1:13">
      <c r="A167" t="s">
        <v>1624</v>
      </c>
      <c r="B167">
        <v>1538.6556274237</v>
      </c>
      <c r="C167">
        <v>1546.43381025</v>
      </c>
      <c r="D167">
        <v>1554.6250468644</v>
      </c>
      <c r="E167">
        <v>1561.8664021493</v>
      </c>
      <c r="F167">
        <v>1538.4156616436</v>
      </c>
      <c r="G167">
        <v>1546.4937406669</v>
      </c>
      <c r="H167">
        <v>1555.232504679</v>
      </c>
      <c r="I167">
        <v>1562.0942834808</v>
      </c>
      <c r="J167">
        <v>1538.4066120582</v>
      </c>
      <c r="K167">
        <v>1546.6879615866</v>
      </c>
      <c r="L167">
        <v>1554.822300023</v>
      </c>
      <c r="M167">
        <v>1561.9452002094</v>
      </c>
    </row>
    <row r="168" spans="1:13">
      <c r="A168" t="s">
        <v>1625</v>
      </c>
      <c r="B168">
        <v>1538.6540873017</v>
      </c>
      <c r="C168">
        <v>1546.431862732</v>
      </c>
      <c r="D168">
        <v>1554.6252448383</v>
      </c>
      <c r="E168">
        <v>1561.8509209093</v>
      </c>
      <c r="F168">
        <v>1538.4141201198</v>
      </c>
      <c r="G168">
        <v>1546.4919889058</v>
      </c>
      <c r="H168">
        <v>1555.2309292694</v>
      </c>
      <c r="I168">
        <v>1562.1171148606</v>
      </c>
      <c r="J168">
        <v>1538.4071898884</v>
      </c>
      <c r="K168">
        <v>1546.6865993974</v>
      </c>
      <c r="L168">
        <v>1554.8217117185</v>
      </c>
      <c r="M168">
        <v>1561.9485742592</v>
      </c>
    </row>
    <row r="169" spans="1:13">
      <c r="A169" t="s">
        <v>1626</v>
      </c>
      <c r="B169">
        <v>1538.6546653178</v>
      </c>
      <c r="C169">
        <v>1546.4332263745</v>
      </c>
      <c r="D169">
        <v>1554.6260309683</v>
      </c>
      <c r="E169">
        <v>1561.8775166273</v>
      </c>
      <c r="F169">
        <v>1538.4129663317</v>
      </c>
      <c r="G169">
        <v>1546.4929608379</v>
      </c>
      <c r="H169">
        <v>1555.2327008841</v>
      </c>
      <c r="I169">
        <v>1562.0514014914</v>
      </c>
      <c r="J169">
        <v>1538.4046865882</v>
      </c>
      <c r="K169">
        <v>1546.6854312649</v>
      </c>
      <c r="L169">
        <v>1554.8238746049</v>
      </c>
      <c r="M169">
        <v>1561.9515525155</v>
      </c>
    </row>
    <row r="170" spans="1:13">
      <c r="A170" t="s">
        <v>1627</v>
      </c>
      <c r="B170">
        <v>1538.6537013303</v>
      </c>
      <c r="C170">
        <v>1546.4341982327</v>
      </c>
      <c r="D170">
        <v>1554.629569524</v>
      </c>
      <c r="E170">
        <v>1561.8759277265</v>
      </c>
      <c r="F170">
        <v>1538.4158536285</v>
      </c>
      <c r="G170">
        <v>1546.4960744524</v>
      </c>
      <c r="H170">
        <v>1555.2297481951</v>
      </c>
      <c r="I170">
        <v>1562.0829679802</v>
      </c>
      <c r="J170">
        <v>1538.4081516848</v>
      </c>
      <c r="K170">
        <v>1546.6904919165</v>
      </c>
      <c r="L170">
        <v>1554.8232843766</v>
      </c>
      <c r="M170">
        <v>1561.9487721626</v>
      </c>
    </row>
    <row r="171" spans="1:13">
      <c r="A171" t="s">
        <v>1628</v>
      </c>
      <c r="B171">
        <v>1538.6544713905</v>
      </c>
      <c r="C171">
        <v>1546.434782109</v>
      </c>
      <c r="D171">
        <v>1554.6260309683</v>
      </c>
      <c r="E171">
        <v>1561.8620351669</v>
      </c>
      <c r="F171">
        <v>1538.4156616436</v>
      </c>
      <c r="G171">
        <v>1546.4941286796</v>
      </c>
      <c r="H171">
        <v>1555.2332914233</v>
      </c>
      <c r="I171">
        <v>1562.0523950197</v>
      </c>
      <c r="J171">
        <v>1538.4079597019</v>
      </c>
      <c r="K171">
        <v>1546.6899078472</v>
      </c>
      <c r="L171">
        <v>1554.8232843766</v>
      </c>
      <c r="M171">
        <v>1561.9477807062</v>
      </c>
    </row>
    <row r="172" spans="1:13">
      <c r="A172" t="s">
        <v>1629</v>
      </c>
      <c r="B172">
        <v>1538.6560133961</v>
      </c>
      <c r="C172">
        <v>1546.4334203657</v>
      </c>
      <c r="D172">
        <v>1554.6279972577</v>
      </c>
      <c r="E172">
        <v>1561.8654088575</v>
      </c>
      <c r="F172">
        <v>1538.4160474956</v>
      </c>
      <c r="G172">
        <v>1546.4958804455</v>
      </c>
      <c r="H172">
        <v>1555.2305368602</v>
      </c>
      <c r="I172">
        <v>1562.0936877198</v>
      </c>
      <c r="J172">
        <v>1538.4077658368</v>
      </c>
      <c r="K172">
        <v>1546.6875715741</v>
      </c>
      <c r="L172">
        <v>1554.8240707069</v>
      </c>
      <c r="M172">
        <v>1561.9497655604</v>
      </c>
    </row>
    <row r="173" spans="1:13">
      <c r="A173" t="s">
        <v>1630</v>
      </c>
      <c r="B173">
        <v>1538.6552433343</v>
      </c>
      <c r="C173">
        <v>1546.43381025</v>
      </c>
      <c r="D173">
        <v>1554.6240646838</v>
      </c>
      <c r="E173">
        <v>1561.8650111532</v>
      </c>
      <c r="F173">
        <v>1538.414505971</v>
      </c>
      <c r="G173">
        <v>1546.4951025164</v>
      </c>
      <c r="H173">
        <v>1555.230338732</v>
      </c>
      <c r="I173">
        <v>1562.0936877198</v>
      </c>
      <c r="J173">
        <v>1538.4060342285</v>
      </c>
      <c r="K173">
        <v>1546.6865993974</v>
      </c>
      <c r="L173">
        <v>1554.8240707069</v>
      </c>
      <c r="M173">
        <v>1561.9533375345</v>
      </c>
    </row>
    <row r="174" spans="1:13">
      <c r="A174" t="s">
        <v>1631</v>
      </c>
      <c r="B174">
        <v>1538.6540873017</v>
      </c>
      <c r="C174">
        <v>1546.4340042413</v>
      </c>
      <c r="D174">
        <v>1554.6266210468</v>
      </c>
      <c r="E174">
        <v>1561.8612417019</v>
      </c>
      <c r="F174">
        <v>1538.414505971</v>
      </c>
      <c r="G174">
        <v>1546.4958804455</v>
      </c>
      <c r="H174">
        <v>1555.2311273977</v>
      </c>
      <c r="I174">
        <v>1562.0984518801</v>
      </c>
      <c r="J174">
        <v>1538.4073818711</v>
      </c>
      <c r="K174">
        <v>1546.6875715741</v>
      </c>
      <c r="L174">
        <v>1554.8221039214</v>
      </c>
      <c r="M174">
        <v>1561.9507570192</v>
      </c>
    </row>
    <row r="175" spans="1:13">
      <c r="A175" t="s">
        <v>1632</v>
      </c>
      <c r="B175">
        <v>1538.6544713905</v>
      </c>
      <c r="C175">
        <v>1546.4322526156</v>
      </c>
      <c r="D175">
        <v>1554.6276032306</v>
      </c>
      <c r="E175">
        <v>1561.8677912079</v>
      </c>
      <c r="F175">
        <v>1538.4156616436</v>
      </c>
      <c r="G175">
        <v>1546.4945185946</v>
      </c>
      <c r="H175">
        <v>1555.2328970893</v>
      </c>
      <c r="I175">
        <v>1562.0591440603</v>
      </c>
      <c r="J175">
        <v>1538.4068040408</v>
      </c>
      <c r="K175">
        <v>1546.6856253194</v>
      </c>
      <c r="L175">
        <v>1554.8228902505</v>
      </c>
      <c r="M175">
        <v>1561.9517504196</v>
      </c>
    </row>
    <row r="176" spans="1:13">
      <c r="A176" t="s">
        <v>1633</v>
      </c>
      <c r="B176">
        <v>1538.6546653178</v>
      </c>
      <c r="C176">
        <v>1546.4314747505</v>
      </c>
      <c r="D176">
        <v>1554.6266210468</v>
      </c>
      <c r="E176">
        <v>1561.8745386534</v>
      </c>
      <c r="F176">
        <v>1538.4168173179</v>
      </c>
      <c r="G176">
        <v>1546.4937406669</v>
      </c>
      <c r="H176">
        <v>1555.233095218</v>
      </c>
      <c r="I176">
        <v>1562.0569609974</v>
      </c>
      <c r="J176">
        <v>1538.4091153646</v>
      </c>
      <c r="K176">
        <v>1546.6883515993</v>
      </c>
      <c r="L176">
        <v>1554.8230882748</v>
      </c>
      <c r="M176">
        <v>1561.9513526712</v>
      </c>
    </row>
    <row r="177" spans="1:13">
      <c r="A177" t="s">
        <v>1634</v>
      </c>
      <c r="B177">
        <v>1538.6550494069</v>
      </c>
      <c r="C177">
        <v>1546.4326424994</v>
      </c>
      <c r="D177">
        <v>1554.629569524</v>
      </c>
      <c r="E177">
        <v>1561.8608439996</v>
      </c>
      <c r="F177">
        <v>1538.414505971</v>
      </c>
      <c r="G177">
        <v>1546.4952965231</v>
      </c>
      <c r="H177">
        <v>1555.2328970893</v>
      </c>
      <c r="I177">
        <v>1562.0829679802</v>
      </c>
      <c r="J177">
        <v>1538.4075738539</v>
      </c>
      <c r="K177">
        <v>1546.6883515993</v>
      </c>
      <c r="L177">
        <v>1554.8213175931</v>
      </c>
      <c r="M177">
        <v>1561.9487721626</v>
      </c>
    </row>
    <row r="178" spans="1:13">
      <c r="A178" t="s">
        <v>1635</v>
      </c>
      <c r="B178">
        <v>1538.6556274237</v>
      </c>
      <c r="C178">
        <v>1546.43381025</v>
      </c>
      <c r="D178">
        <v>1554.6258349162</v>
      </c>
      <c r="E178">
        <v>1561.8548901303</v>
      </c>
      <c r="F178">
        <v>1538.4137361509</v>
      </c>
      <c r="G178">
        <v>1546.4951025164</v>
      </c>
      <c r="H178">
        <v>1555.232504679</v>
      </c>
      <c r="I178">
        <v>1562.0615270018</v>
      </c>
      <c r="J178">
        <v>1538.4066120582</v>
      </c>
      <c r="K178">
        <v>1546.6860153309</v>
      </c>
      <c r="L178">
        <v>1554.8228902505</v>
      </c>
      <c r="M178">
        <v>1561.9485742592</v>
      </c>
    </row>
    <row r="179" spans="1:13">
      <c r="A179" t="s">
        <v>1636</v>
      </c>
      <c r="B179">
        <v>1538.6548573623</v>
      </c>
      <c r="C179">
        <v>1546.4308908768</v>
      </c>
      <c r="D179">
        <v>1554.6264249946</v>
      </c>
      <c r="E179">
        <v>1561.8503253339</v>
      </c>
      <c r="F179">
        <v>1538.4154696588</v>
      </c>
      <c r="G179">
        <v>1546.4949066077</v>
      </c>
      <c r="H179">
        <v>1555.2342762974</v>
      </c>
      <c r="I179">
        <v>1562.0948792423</v>
      </c>
      <c r="J179">
        <v>1538.4071898884</v>
      </c>
      <c r="K179">
        <v>1546.6879615866</v>
      </c>
      <c r="L179">
        <v>1554.8248570379</v>
      </c>
      <c r="M179">
        <v>1561.9436111708</v>
      </c>
    </row>
    <row r="180" spans="1:13">
      <c r="A180" t="s">
        <v>1637</v>
      </c>
      <c r="B180">
        <v>1538.6567834586</v>
      </c>
      <c r="C180">
        <v>1546.4334203657</v>
      </c>
      <c r="D180">
        <v>1554.626817099</v>
      </c>
      <c r="E180">
        <v>1561.8636220995</v>
      </c>
      <c r="F180">
        <v>1538.414505971</v>
      </c>
      <c r="G180">
        <v>1546.4949066077</v>
      </c>
      <c r="H180">
        <v>1555.2323065504</v>
      </c>
      <c r="I180">
        <v>1562.0541802692</v>
      </c>
      <c r="J180">
        <v>1538.4073818711</v>
      </c>
      <c r="K180">
        <v>1546.6873775191</v>
      </c>
      <c r="L180">
        <v>1554.8226941488</v>
      </c>
      <c r="M180">
        <v>1561.9446045621</v>
      </c>
    </row>
    <row r="181" spans="1:13">
      <c r="A181" t="s">
        <v>1638</v>
      </c>
      <c r="B181">
        <v>1538.6546653178</v>
      </c>
      <c r="C181">
        <v>1546.4340042413</v>
      </c>
      <c r="D181">
        <v>1554.6232785558</v>
      </c>
      <c r="E181">
        <v>1561.8600505358</v>
      </c>
      <c r="F181">
        <v>1538.4164314656</v>
      </c>
      <c r="G181">
        <v>1546.4962703614</v>
      </c>
      <c r="H181">
        <v>1555.2315198072</v>
      </c>
      <c r="I181">
        <v>1562.0563652648</v>
      </c>
      <c r="J181">
        <v>1538.4075738539</v>
      </c>
      <c r="K181">
        <v>1546.6865993974</v>
      </c>
      <c r="L181">
        <v>1554.8234804784</v>
      </c>
      <c r="M181">
        <v>1561.9503612116</v>
      </c>
    </row>
    <row r="182" spans="1:13">
      <c r="A182" t="s">
        <v>1639</v>
      </c>
      <c r="B182">
        <v>1538.6548573623</v>
      </c>
      <c r="C182">
        <v>1546.4332263745</v>
      </c>
      <c r="D182">
        <v>1554.6274071781</v>
      </c>
      <c r="E182">
        <v>1561.8618372856</v>
      </c>
      <c r="F182">
        <v>1538.4166234506</v>
      </c>
      <c r="G182">
        <v>1546.4956864387</v>
      </c>
      <c r="H182">
        <v>1555.2307330647</v>
      </c>
      <c r="I182">
        <v>1562.0519972201</v>
      </c>
      <c r="J182">
        <v>1538.4069960235</v>
      </c>
      <c r="K182">
        <v>1546.6879615866</v>
      </c>
      <c r="L182">
        <v>1554.820923468</v>
      </c>
      <c r="M182">
        <v>1561.9487721626</v>
      </c>
    </row>
    <row r="183" spans="1:13">
      <c r="A183" t="s">
        <v>1640</v>
      </c>
      <c r="B183">
        <v>1538.6548573623</v>
      </c>
      <c r="C183">
        <v>1546.431862732</v>
      </c>
      <c r="D183">
        <v>1554.6262270204</v>
      </c>
      <c r="E183">
        <v>1561.8747365379</v>
      </c>
      <c r="F183">
        <v>1538.414505971</v>
      </c>
      <c r="G183">
        <v>1546.4943226861</v>
      </c>
      <c r="H183">
        <v>1555.2340781683</v>
      </c>
      <c r="I183">
        <v>1562.0730401266</v>
      </c>
      <c r="J183">
        <v>1538.4068040408</v>
      </c>
      <c r="K183">
        <v>1546.6887397097</v>
      </c>
      <c r="L183">
        <v>1554.8232843766</v>
      </c>
      <c r="M183">
        <v>1561.9503612116</v>
      </c>
    </row>
    <row r="184" spans="1:13">
      <c r="A184" t="s">
        <v>1641</v>
      </c>
      <c r="B184">
        <v>1538.6535092861</v>
      </c>
      <c r="C184">
        <v>1546.4334203657</v>
      </c>
      <c r="D184">
        <v>1554.6278012052</v>
      </c>
      <c r="E184">
        <v>1561.8685846796</v>
      </c>
      <c r="F184">
        <v>1538.4150838071</v>
      </c>
      <c r="G184">
        <v>1546.4949066077</v>
      </c>
      <c r="H184">
        <v>1555.2319141405</v>
      </c>
      <c r="I184">
        <v>1562.0492184501</v>
      </c>
      <c r="J184">
        <v>1538.4073818711</v>
      </c>
      <c r="K184">
        <v>1546.6879615866</v>
      </c>
      <c r="L184">
        <v>1554.8201371409</v>
      </c>
      <c r="M184">
        <v>1561.9493678131</v>
      </c>
    </row>
    <row r="185" spans="1:13">
      <c r="A185" t="s">
        <v>1642</v>
      </c>
      <c r="B185">
        <v>1538.6552433343</v>
      </c>
      <c r="C185">
        <v>1546.4328364904</v>
      </c>
      <c r="D185">
        <v>1554.624456787</v>
      </c>
      <c r="E185">
        <v>1561.8622330483</v>
      </c>
      <c r="F185">
        <v>1538.4152757918</v>
      </c>
      <c r="G185">
        <v>1546.4935447585</v>
      </c>
      <c r="H185">
        <v>1555.2327008841</v>
      </c>
      <c r="I185">
        <v>1562.0706590906</v>
      </c>
      <c r="J185">
        <v>1538.4064181935</v>
      </c>
      <c r="K185">
        <v>1546.6879615866</v>
      </c>
      <c r="L185">
        <v>1554.822300023</v>
      </c>
      <c r="M185">
        <v>1561.9477807062</v>
      </c>
    </row>
    <row r="186" spans="1:13">
      <c r="A186" t="s">
        <v>1643</v>
      </c>
      <c r="B186">
        <v>1538.6552433343</v>
      </c>
      <c r="C186">
        <v>1546.4332263745</v>
      </c>
      <c r="D186">
        <v>1554.6258349162</v>
      </c>
      <c r="E186">
        <v>1561.8568747483</v>
      </c>
      <c r="F186">
        <v>1538.4148918224</v>
      </c>
      <c r="G186">
        <v>1546.4956864387</v>
      </c>
      <c r="H186">
        <v>1555.2319141405</v>
      </c>
      <c r="I186">
        <v>1562.0537844092</v>
      </c>
      <c r="J186">
        <v>1538.4079597019</v>
      </c>
      <c r="K186">
        <v>1546.6885456545</v>
      </c>
      <c r="L186">
        <v>1554.822300023</v>
      </c>
      <c r="M186">
        <v>1561.9501613677</v>
      </c>
    </row>
    <row r="187" spans="1:13">
      <c r="A187" t="s">
        <v>1644</v>
      </c>
      <c r="B187">
        <v>1538.6565914136</v>
      </c>
      <c r="C187">
        <v>1546.4306968862</v>
      </c>
      <c r="D187">
        <v>1554.6279972577</v>
      </c>
      <c r="E187">
        <v>1561.8745386534</v>
      </c>
      <c r="F187">
        <v>1538.4158536285</v>
      </c>
      <c r="G187">
        <v>1546.4925728257</v>
      </c>
      <c r="H187">
        <v>1555.2338819629</v>
      </c>
      <c r="I187">
        <v>1562.0621227383</v>
      </c>
      <c r="J187">
        <v>1538.4087295161</v>
      </c>
      <c r="K187">
        <v>1546.6860153309</v>
      </c>
      <c r="L187">
        <v>1554.8224980471</v>
      </c>
      <c r="M187">
        <v>1561.9539331884</v>
      </c>
    </row>
    <row r="188" spans="1:13">
      <c r="A188" t="s">
        <v>1645</v>
      </c>
      <c r="B188">
        <v>1538.6558194685</v>
      </c>
      <c r="C188">
        <v>1546.4322526156</v>
      </c>
      <c r="D188">
        <v>1554.624456787</v>
      </c>
      <c r="E188">
        <v>1561.8737451756</v>
      </c>
      <c r="F188">
        <v>1538.4173951558</v>
      </c>
      <c r="G188">
        <v>1546.4923769177</v>
      </c>
      <c r="H188">
        <v>1555.2332914233</v>
      </c>
      <c r="I188">
        <v>1562.0563652648</v>
      </c>
      <c r="J188">
        <v>1538.4096913145</v>
      </c>
      <c r="K188">
        <v>1546.6869894094</v>
      </c>
      <c r="L188">
        <v>1554.822300023</v>
      </c>
      <c r="M188">
        <v>1561.9513526712</v>
      </c>
    </row>
    <row r="189" spans="1:13">
      <c r="A189" t="s">
        <v>1646</v>
      </c>
      <c r="B189">
        <v>1538.6548573623</v>
      </c>
      <c r="C189">
        <v>1546.4316687413</v>
      </c>
      <c r="D189">
        <v>1554.6242607354</v>
      </c>
      <c r="E189">
        <v>1561.8584616704</v>
      </c>
      <c r="F189">
        <v>1538.4152757918</v>
      </c>
      <c r="G189">
        <v>1546.4956864387</v>
      </c>
      <c r="H189">
        <v>1555.2327008841</v>
      </c>
      <c r="I189">
        <v>1562.0815765982</v>
      </c>
      <c r="J189">
        <v>1538.4081516848</v>
      </c>
      <c r="K189">
        <v>1546.6889356675</v>
      </c>
      <c r="L189">
        <v>1554.8236785029</v>
      </c>
      <c r="M189">
        <v>1561.9452002094</v>
      </c>
    </row>
    <row r="190" spans="1:13">
      <c r="A190" t="s">
        <v>1647</v>
      </c>
      <c r="B190">
        <v>1538.6550494069</v>
      </c>
      <c r="C190">
        <v>1546.431862732</v>
      </c>
      <c r="D190">
        <v>1554.626817099</v>
      </c>
      <c r="E190">
        <v>1561.8501274555</v>
      </c>
      <c r="F190">
        <v>1538.4143139864</v>
      </c>
      <c r="G190">
        <v>1546.4941286796</v>
      </c>
      <c r="H190">
        <v>1555.2315198072</v>
      </c>
      <c r="I190">
        <v>1562.0643058156</v>
      </c>
      <c r="J190">
        <v>1538.4060342285</v>
      </c>
      <c r="K190">
        <v>1546.6869894094</v>
      </c>
      <c r="L190">
        <v>1554.8221039214</v>
      </c>
      <c r="M190">
        <v>1561.9477807062</v>
      </c>
    </row>
    <row r="191" spans="1:13">
      <c r="A191" t="s">
        <v>1648</v>
      </c>
      <c r="B191">
        <v>1538.6540873017</v>
      </c>
      <c r="C191">
        <v>1546.4320586247</v>
      </c>
      <c r="D191">
        <v>1554.624456787</v>
      </c>
      <c r="E191">
        <v>1561.8717605147</v>
      </c>
      <c r="F191">
        <v>1538.4139281353</v>
      </c>
      <c r="G191">
        <v>1546.4943226861</v>
      </c>
      <c r="H191">
        <v>1555.2307330647</v>
      </c>
      <c r="I191">
        <v>1562.0617249337</v>
      </c>
      <c r="J191">
        <v>1538.4068040408</v>
      </c>
      <c r="K191">
        <v>1546.6865993974</v>
      </c>
      <c r="L191">
        <v>1554.8234804784</v>
      </c>
      <c r="M191">
        <v>1561.9501613677</v>
      </c>
    </row>
    <row r="192" spans="1:13">
      <c r="A192" t="s">
        <v>1649</v>
      </c>
      <c r="B192">
        <v>1538.6552433343</v>
      </c>
      <c r="C192">
        <v>1546.4324466065</v>
      </c>
      <c r="D192">
        <v>1554.6246547608</v>
      </c>
      <c r="E192">
        <v>1561.8614395831</v>
      </c>
      <c r="F192">
        <v>1538.4137361509</v>
      </c>
      <c r="G192">
        <v>1546.4958804455</v>
      </c>
      <c r="H192">
        <v>1555.2317179356</v>
      </c>
      <c r="I192">
        <v>1562.075225175</v>
      </c>
      <c r="J192">
        <v>1538.4060342285</v>
      </c>
      <c r="K192">
        <v>1546.6873775191</v>
      </c>
      <c r="L192">
        <v>1554.8219078199</v>
      </c>
      <c r="M192">
        <v>1561.9436111708</v>
      </c>
    </row>
    <row r="193" spans="1:13">
      <c r="A193" t="s">
        <v>1650</v>
      </c>
      <c r="B193">
        <v>1538.6546653178</v>
      </c>
      <c r="C193">
        <v>1546.4322526156</v>
      </c>
      <c r="D193">
        <v>1554.6234746072</v>
      </c>
      <c r="E193">
        <v>1561.8769210316</v>
      </c>
      <c r="F193">
        <v>1538.4158536285</v>
      </c>
      <c r="G193">
        <v>1546.4941286796</v>
      </c>
      <c r="H193">
        <v>1555.2319141405</v>
      </c>
      <c r="I193">
        <v>1562.0766146051</v>
      </c>
      <c r="J193">
        <v>1538.4087295161</v>
      </c>
      <c r="K193">
        <v>1546.6871834642</v>
      </c>
      <c r="L193">
        <v>1554.8224980471</v>
      </c>
      <c r="M193">
        <v>1561.9539331884</v>
      </c>
    </row>
    <row r="194" spans="1:13">
      <c r="A194" t="s">
        <v>1651</v>
      </c>
      <c r="B194">
        <v>1538.6556274237</v>
      </c>
      <c r="C194">
        <v>1546.4334203657</v>
      </c>
      <c r="D194">
        <v>1554.6240646838</v>
      </c>
      <c r="E194">
        <v>1561.8727518745</v>
      </c>
      <c r="F194">
        <v>1538.4156616436</v>
      </c>
      <c r="G194">
        <v>1546.4949066077</v>
      </c>
      <c r="H194">
        <v>1555.2323065504</v>
      </c>
      <c r="I194">
        <v>1562.103018127</v>
      </c>
      <c r="J194">
        <v>1538.4066120582</v>
      </c>
      <c r="K194">
        <v>1546.6871834642</v>
      </c>
      <c r="L194">
        <v>1554.8234804784</v>
      </c>
      <c r="M194">
        <v>1561.9511547673</v>
      </c>
    </row>
    <row r="195" spans="1:13">
      <c r="A195" t="s">
        <v>1652</v>
      </c>
      <c r="B195">
        <v>1538.6550494069</v>
      </c>
      <c r="C195">
        <v>1546.4330304815</v>
      </c>
      <c r="D195">
        <v>1554.6278012052</v>
      </c>
      <c r="E195">
        <v>1561.8685846796</v>
      </c>
      <c r="F195">
        <v>1538.4162394805</v>
      </c>
      <c r="G195">
        <v>1546.4943226861</v>
      </c>
      <c r="H195">
        <v>1555.230338732</v>
      </c>
      <c r="I195">
        <v>1562.0805849733</v>
      </c>
      <c r="J195">
        <v>1538.4091153646</v>
      </c>
      <c r="K195">
        <v>1546.6875715741</v>
      </c>
      <c r="L195">
        <v>1554.8217117185</v>
      </c>
      <c r="M195">
        <v>1561.9533375345</v>
      </c>
    </row>
    <row r="196" spans="1:13">
      <c r="A196" t="s">
        <v>1653</v>
      </c>
      <c r="B196">
        <v>1538.6571694316</v>
      </c>
      <c r="C196">
        <v>1546.4322526156</v>
      </c>
      <c r="D196">
        <v>1554.6258349162</v>
      </c>
      <c r="E196">
        <v>1561.8525078193</v>
      </c>
      <c r="F196">
        <v>1538.4158536285</v>
      </c>
      <c r="G196">
        <v>1546.4945185946</v>
      </c>
      <c r="H196">
        <v>1555.233095218</v>
      </c>
      <c r="I196">
        <v>1562.0666887728</v>
      </c>
      <c r="J196">
        <v>1538.4087295161</v>
      </c>
      <c r="K196">
        <v>1546.6889356675</v>
      </c>
      <c r="L196">
        <v>1554.8228902505</v>
      </c>
      <c r="M196">
        <v>1561.9491699096</v>
      </c>
    </row>
    <row r="197" spans="1:13">
      <c r="A197" t="s">
        <v>1654</v>
      </c>
      <c r="B197">
        <v>1538.6544713905</v>
      </c>
      <c r="C197">
        <v>1546.4316687413</v>
      </c>
      <c r="D197">
        <v>1554.6252448383</v>
      </c>
      <c r="E197">
        <v>1561.8767212065</v>
      </c>
      <c r="F197">
        <v>1538.4146979556</v>
      </c>
      <c r="G197">
        <v>1546.4937406669</v>
      </c>
      <c r="H197">
        <v>1555.2305368602</v>
      </c>
      <c r="I197">
        <v>1562.0952751231</v>
      </c>
      <c r="J197">
        <v>1538.4056483815</v>
      </c>
      <c r="K197">
        <v>1546.6869894094</v>
      </c>
      <c r="L197">
        <v>1554.820923468</v>
      </c>
      <c r="M197">
        <v>1561.9511547673</v>
      </c>
    </row>
    <row r="198" spans="1:13">
      <c r="A198" t="s">
        <v>1655</v>
      </c>
      <c r="B198">
        <v>1538.6538933746</v>
      </c>
      <c r="C198">
        <v>1546.4316687413</v>
      </c>
      <c r="D198">
        <v>1554.6234746072</v>
      </c>
      <c r="E198">
        <v>1561.8642176851</v>
      </c>
      <c r="F198">
        <v>1538.4141201198</v>
      </c>
      <c r="G198">
        <v>1546.4941286796</v>
      </c>
      <c r="H198">
        <v>1555.2319141405</v>
      </c>
      <c r="I198">
        <v>1562.0569609974</v>
      </c>
      <c r="J198">
        <v>1538.4064181935</v>
      </c>
      <c r="K198">
        <v>1546.6877675316</v>
      </c>
      <c r="L198">
        <v>1554.8207273668</v>
      </c>
      <c r="M198">
        <v>1561.9487721626</v>
      </c>
    </row>
    <row r="199" spans="1:13">
      <c r="A199" t="s">
        <v>1656</v>
      </c>
      <c r="B199">
        <v>1538.6565914136</v>
      </c>
      <c r="C199">
        <v>1546.431862732</v>
      </c>
      <c r="D199">
        <v>1554.6252448383</v>
      </c>
      <c r="E199">
        <v>1561.8755319568</v>
      </c>
      <c r="F199">
        <v>1538.4172012883</v>
      </c>
      <c r="G199">
        <v>1546.4931567461</v>
      </c>
      <c r="H199">
        <v>1555.2311273977</v>
      </c>
      <c r="I199">
        <v>1562.0736358719</v>
      </c>
      <c r="J199">
        <v>1538.4081516848</v>
      </c>
      <c r="K199">
        <v>1546.6865993974</v>
      </c>
      <c r="L199">
        <v>1554.8242687315</v>
      </c>
      <c r="M199">
        <v>1561.9511547673</v>
      </c>
    </row>
    <row r="200" spans="1:13">
      <c r="A200" t="s">
        <v>1657</v>
      </c>
      <c r="B200">
        <v>1538.6542793461</v>
      </c>
      <c r="C200">
        <v>1546.431862732</v>
      </c>
      <c r="D200">
        <v>1554.6281933103</v>
      </c>
      <c r="E200">
        <v>1561.8624328698</v>
      </c>
      <c r="F200">
        <v>1538.4156616436</v>
      </c>
      <c r="G200">
        <v>1546.4951025164</v>
      </c>
      <c r="H200">
        <v>1555.2336857575</v>
      </c>
      <c r="I200">
        <v>1562.0508057631</v>
      </c>
      <c r="J200">
        <v>1538.4073818711</v>
      </c>
      <c r="K200">
        <v>1546.6885456545</v>
      </c>
      <c r="L200">
        <v>1554.8226941488</v>
      </c>
      <c r="M200">
        <v>1561.9465894081</v>
      </c>
    </row>
    <row r="201" spans="1:13">
      <c r="A201" t="s">
        <v>1658</v>
      </c>
      <c r="B201">
        <v>1538.6563974859</v>
      </c>
      <c r="C201">
        <v>1546.4324466065</v>
      </c>
      <c r="D201">
        <v>1554.6266210468</v>
      </c>
      <c r="E201">
        <v>1561.869180269</v>
      </c>
      <c r="F201">
        <v>1538.414505971</v>
      </c>
      <c r="G201">
        <v>1546.4947126011</v>
      </c>
      <c r="H201">
        <v>1555.2321103454</v>
      </c>
      <c r="I201">
        <v>1562.059739795</v>
      </c>
      <c r="J201">
        <v>1538.4075738539</v>
      </c>
      <c r="K201">
        <v>1546.6877675316</v>
      </c>
      <c r="L201">
        <v>1554.8219078199</v>
      </c>
      <c r="M201">
        <v>1561.9539331884</v>
      </c>
    </row>
    <row r="202" spans="1:13">
      <c r="A202" t="s">
        <v>1659</v>
      </c>
      <c r="B202">
        <v>1538.6525453</v>
      </c>
      <c r="C202">
        <v>1546.4320586247</v>
      </c>
      <c r="D202">
        <v>1554.6289794432</v>
      </c>
      <c r="E202">
        <v>1561.8610418807</v>
      </c>
      <c r="F202">
        <v>1538.4168173179</v>
      </c>
      <c r="G202">
        <v>1546.4949066077</v>
      </c>
      <c r="H202">
        <v>1555.2323065504</v>
      </c>
      <c r="I202">
        <v>1562.0787977229</v>
      </c>
      <c r="J202">
        <v>1538.408537533</v>
      </c>
      <c r="K202">
        <v>1546.6885456545</v>
      </c>
      <c r="L202">
        <v>1554.8228902505</v>
      </c>
      <c r="M202">
        <v>1561.9465894081</v>
      </c>
    </row>
    <row r="203" spans="1:13">
      <c r="A203" t="s">
        <v>1660</v>
      </c>
      <c r="B203">
        <v>1538.6563974859</v>
      </c>
      <c r="C203">
        <v>1546.4328364904</v>
      </c>
      <c r="D203">
        <v>1554.6272111257</v>
      </c>
      <c r="E203">
        <v>1561.8729516986</v>
      </c>
      <c r="F203">
        <v>1538.414505971</v>
      </c>
      <c r="G203">
        <v>1546.4960744524</v>
      </c>
      <c r="H203">
        <v>1555.2311273977</v>
      </c>
      <c r="I203">
        <v>1562.109569661</v>
      </c>
      <c r="J203">
        <v>1538.4075738539</v>
      </c>
      <c r="K203">
        <v>1546.6865993974</v>
      </c>
      <c r="L203">
        <v>1554.8224980471</v>
      </c>
      <c r="M203">
        <v>1561.9553224027</v>
      </c>
    </row>
    <row r="204" spans="1:13">
      <c r="A204" t="s">
        <v>1661</v>
      </c>
      <c r="B204">
        <v>1538.6529312709</v>
      </c>
      <c r="C204">
        <v>1546.4336143569</v>
      </c>
      <c r="D204">
        <v>1554.6242607354</v>
      </c>
      <c r="E204">
        <v>1561.864417507</v>
      </c>
      <c r="F204">
        <v>1538.4139281353</v>
      </c>
      <c r="G204">
        <v>1546.4945185946</v>
      </c>
      <c r="H204">
        <v>1555.2328970893</v>
      </c>
      <c r="I204">
        <v>1562.0932898992</v>
      </c>
      <c r="J204">
        <v>1538.4062262109</v>
      </c>
      <c r="K204">
        <v>1546.6889356675</v>
      </c>
      <c r="L204">
        <v>1554.8226941488</v>
      </c>
      <c r="M204">
        <v>1561.9481765125</v>
      </c>
    </row>
    <row r="205" spans="1:13">
      <c r="A205" t="s">
        <v>1662</v>
      </c>
      <c r="B205">
        <v>1538.6546653178</v>
      </c>
      <c r="C205">
        <v>1546.4320586247</v>
      </c>
      <c r="D205">
        <v>1554.6266210468</v>
      </c>
      <c r="E205">
        <v>1561.8667979144</v>
      </c>
      <c r="F205">
        <v>1538.4139281353</v>
      </c>
      <c r="G205">
        <v>1546.4933507523</v>
      </c>
      <c r="H205">
        <v>1555.2317179356</v>
      </c>
      <c r="I205">
        <v>1562.0823722278</v>
      </c>
      <c r="J205">
        <v>1538.4056483815</v>
      </c>
      <c r="K205">
        <v>1546.6875715741</v>
      </c>
      <c r="L205">
        <v>1554.8228902505</v>
      </c>
      <c r="M205">
        <v>1561.9527418809</v>
      </c>
    </row>
    <row r="206" spans="1:13">
      <c r="A206" t="s">
        <v>1663</v>
      </c>
      <c r="B206">
        <v>1538.6546653178</v>
      </c>
      <c r="C206">
        <v>1546.4326424994</v>
      </c>
      <c r="D206">
        <v>1554.6270131513</v>
      </c>
      <c r="E206">
        <v>1561.8709670397</v>
      </c>
      <c r="F206">
        <v>1538.4143139864</v>
      </c>
      <c r="G206">
        <v>1546.4947126011</v>
      </c>
      <c r="H206">
        <v>1555.232504679</v>
      </c>
      <c r="I206">
        <v>1562.0514014914</v>
      </c>
      <c r="J206">
        <v>1538.4066120582</v>
      </c>
      <c r="K206">
        <v>1546.6889356675</v>
      </c>
      <c r="L206">
        <v>1554.8228902505</v>
      </c>
      <c r="M206">
        <v>1561.9477807062</v>
      </c>
    </row>
    <row r="207" spans="1:13">
      <c r="A207" t="s">
        <v>1664</v>
      </c>
      <c r="B207">
        <v>1538.653123315</v>
      </c>
      <c r="C207">
        <v>1546.4322526156</v>
      </c>
      <c r="D207">
        <v>1554.624456787</v>
      </c>
      <c r="E207">
        <v>1561.873347467</v>
      </c>
      <c r="F207">
        <v>1538.4173951558</v>
      </c>
      <c r="G207">
        <v>1546.4941286796</v>
      </c>
      <c r="H207">
        <v>1555.2307330647</v>
      </c>
      <c r="I207">
        <v>1562.0724443818</v>
      </c>
      <c r="J207">
        <v>1538.4091153646</v>
      </c>
      <c r="K207">
        <v>1546.6865993974</v>
      </c>
      <c r="L207">
        <v>1554.822300023</v>
      </c>
      <c r="M207">
        <v>1561.9513526712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fbgdata_2020-08-29_09-38-21</vt:lpstr>
      <vt:lpstr>fbgdata_2020-08-29_09-38-31</vt:lpstr>
      <vt:lpstr>fbgdata_2020-08-29_09-38-41</vt:lpstr>
      <vt:lpstr>fbgdata_2020-08-29_09-38-51</vt:lpstr>
      <vt:lpstr>fbgdata_2020-08-29_09-39-01</vt:lpstr>
      <vt:lpstr>fbgdata_2020-08-29_09-39-14</vt:lpstr>
      <vt:lpstr>fbgdata_2020-08-29_09-39-26</vt:lpstr>
      <vt:lpstr>fbgdata_2020-08-29_09-39-41</vt:lpstr>
      <vt:lpstr>fbgdata_2020-08-29_09-39-53</vt:lpstr>
      <vt:lpstr>fbgdata_2020-08-29_09-40-06</vt:lpstr>
      <vt:lpstr>fbgdata_2020-08-29_09-40-17</vt:lpstr>
      <vt:lpstr>fbgdata_2020-08-29_09-40-29</vt:lpstr>
      <vt:lpstr>fbgdata_2020-08-29_09-40-42</vt:lpstr>
      <vt:lpstr>fbgdata_2020-08-29_09-40-55</vt:lpstr>
      <vt:lpstr>fbgdata_2020-08-29_09-41-08</vt:lpstr>
      <vt:lpstr>fbgdata_2020-08-29_09-41-21</vt:lpstr>
      <vt:lpstr>fbgdata_2020-08-29_09-41-33</vt:lpstr>
      <vt:lpstr>fbgdata_2020-08-29_09-41-47</vt:lpstr>
      <vt:lpstr>fbgdata_2020-08-29_09-41-58</vt:lpstr>
      <vt:lpstr>fbgdata_2020-08-29_09-42-10</vt:lpstr>
      <vt:lpstr>fbgdata_2020-08-29_09-42-21</vt:lpstr>
      <vt:lpstr>fbgdata_2020-08-29_09-42-32</vt:lpstr>
      <vt:lpstr>fbgdata_2020-08-29_09-42-42</vt:lpstr>
      <vt:lpstr>fbgdata_2020-08-29_09-42-54</vt:lpstr>
      <vt:lpstr>fbgdata_2020-08-29_09-43-06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2020-08-31T17:52:49Z</dcterms:created>
  <dcterms:modified xsi:type="dcterms:W3CDTF">2020-08-31T17:52:49Z</dcterms:modified>
</cp:coreProperties>
</file>