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8-04-53" sheetId="2" r:id="rId2"/>
    <sheet name="fbgdata_2020-08-28_08-05-08" sheetId="3" r:id="rId3"/>
    <sheet name="fbgdata_2020-08-28_08-05-20" sheetId="4" r:id="rId4"/>
    <sheet name="fbgdata_2020-08-28_08-05-33" sheetId="5" r:id="rId5"/>
    <sheet name="fbgdata_2020-08-28_08-05-46" sheetId="6" r:id="rId6"/>
    <sheet name="fbgdata_2020-08-28_08-05-59" sheetId="7" r:id="rId7"/>
    <sheet name="fbgdata_2020-08-28_08-06-13" sheetId="8" r:id="rId8"/>
    <sheet name="fbgdata_2020-08-28_08-06-27" sheetId="9" r:id="rId9"/>
    <sheet name="fbgdata_2020-08-28_08-06-38" sheetId="10" r:id="rId10"/>
    <sheet name="fbgdata_2020-08-28_08-06-51" sheetId="11" r:id="rId11"/>
    <sheet name="fbgdata_2020-08-28_08-07-05" sheetId="12" r:id="rId12"/>
    <sheet name="fbgdata_2020-08-28_08-07-19" sheetId="13" r:id="rId13"/>
    <sheet name="fbgdata_2020-08-28_08-07-35" sheetId="14" r:id="rId14"/>
    <sheet name="fbgdata_2020-08-28_08-07-48" sheetId="15" r:id="rId15"/>
    <sheet name="fbgdata_2020-08-28_08-08-04" sheetId="16" r:id="rId16"/>
    <sheet name="fbgdata_2020-08-28_08-08-22" sheetId="17" r:id="rId17"/>
    <sheet name="fbgdata_2020-08-28_08-08-42" sheetId="18" r:id="rId18"/>
    <sheet name="fbgdata_2020-08-28_08-08-54" sheetId="19" r:id="rId19"/>
    <sheet name="fbgdata_2020-08-28_08-09-09" sheetId="20" r:id="rId20"/>
    <sheet name="fbgdata_2020-08-28_08-09-22" sheetId="21" r:id="rId21"/>
    <sheet name="fbgdata_2020-08-28_08-09-39" sheetId="22" r:id="rId22"/>
    <sheet name="fbgdata_2020-08-28_08-09-54" sheetId="23" r:id="rId23"/>
    <sheet name="fbgdata_2020-08-28_08-10-06" sheetId="24" r:id="rId24"/>
    <sheet name="fbgdata_2020-08-28_08-10-17" sheetId="25" r:id="rId25"/>
    <sheet name="fbgdata_2020-08-28_08-10-2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<sst xmlns="http://schemas.openxmlformats.org/spreadsheetml/2006/main" count="5612" uniqueCount="5169">
  <si>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</si>
  <si>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</si>
  <si>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</si>
  <si>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</si>
  <si>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</si>
  <si>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</si>
  <si>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</si>
  <si>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</si>
  <si>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</si>
  <si>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</si>
  <si>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</si>
  <si>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</si>
  <si>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</si>
  <si>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20185.766067</t>
  </si>
  <si>
    <t>20185.767067</t>
  </si>
  <si>
    <t>20185.768067</t>
  </si>
  <si>
    <t>20185.769067</t>
  </si>
  <si>
    <t>20185.770067</t>
  </si>
  <si>
    <t>20185.771067</t>
  </si>
  <si>
    <t>20185.772067</t>
  </si>
  <si>
    <t>20185.773067</t>
  </si>
  <si>
    <t>20185.774067</t>
  </si>
  <si>
    <t>20185.775067</t>
  </si>
  <si>
    <t>20185.776067</t>
  </si>
  <si>
    <t>20185.777067</t>
  </si>
  <si>
    <t>20185.778067</t>
  </si>
  <si>
    <t>20185.779067</t>
  </si>
  <si>
    <t>20185.780067</t>
  </si>
  <si>
    <t>20185.781067</t>
  </si>
  <si>
    <t>20185.782067</t>
  </si>
  <si>
    <t>20185.783067</t>
  </si>
  <si>
    <t>20185.784067</t>
  </si>
  <si>
    <t>20185.785067</t>
  </si>
  <si>
    <t>20185.786067</t>
  </si>
  <si>
    <t>20185.787067</t>
  </si>
  <si>
    <t>20185.788067</t>
  </si>
  <si>
    <t>20185.789067</t>
  </si>
  <si>
    <t>20185.790067</t>
  </si>
  <si>
    <t>20185.791067</t>
  </si>
  <si>
    <t>20185.792067</t>
  </si>
  <si>
    <t>20185.793067</t>
  </si>
  <si>
    <t>20185.794067</t>
  </si>
  <si>
    <t>20185.795067</t>
  </si>
  <si>
    <t>20185.796067</t>
  </si>
  <si>
    <t>20185.797067</t>
  </si>
  <si>
    <t>20185.798067</t>
  </si>
  <si>
    <t>20185.799067</t>
  </si>
  <si>
    <t>20185.800067</t>
  </si>
  <si>
    <t>20185.801067</t>
  </si>
  <si>
    <t>20185.802067</t>
  </si>
  <si>
    <t>20185.803067</t>
  </si>
  <si>
    <t>20185.804067</t>
  </si>
  <si>
    <t>20185.805067</t>
  </si>
  <si>
    <t>20185.806067</t>
  </si>
  <si>
    <t>20185.807067</t>
  </si>
  <si>
    <t>20185.808067</t>
  </si>
  <si>
    <t>20185.809067</t>
  </si>
  <si>
    <t>20185.810067</t>
  </si>
  <si>
    <t>20185.811067</t>
  </si>
  <si>
    <t>20185.812067</t>
  </si>
  <si>
    <t>20185.813067</t>
  </si>
  <si>
    <t>20185.814067</t>
  </si>
  <si>
    <t>20185.815067</t>
  </si>
  <si>
    <t>20185.816067</t>
  </si>
  <si>
    <t>20185.817067</t>
  </si>
  <si>
    <t>20185.818067</t>
  </si>
  <si>
    <t>20185.819067</t>
  </si>
  <si>
    <t>20185.820067</t>
  </si>
  <si>
    <t>20185.821067</t>
  </si>
  <si>
    <t>20185.822067</t>
  </si>
  <si>
    <t>20185.823067</t>
  </si>
  <si>
    <t>20185.824067</t>
  </si>
  <si>
    <t>20185.825067</t>
  </si>
  <si>
    <t>20185.826066</t>
  </si>
  <si>
    <t>20185.827067</t>
  </si>
  <si>
    <t>20185.828067</t>
  </si>
  <si>
    <t>20185.829067</t>
  </si>
  <si>
    <t>20185.830067</t>
  </si>
  <si>
    <t>20185.831067</t>
  </si>
  <si>
    <t>20185.832067</t>
  </si>
  <si>
    <t>20185.833066</t>
  </si>
  <si>
    <t>20185.834067</t>
  </si>
  <si>
    <t>20185.835067</t>
  </si>
  <si>
    <t>20185.836066</t>
  </si>
  <si>
    <t>20185.837066</t>
  </si>
  <si>
    <t>20185.838067</t>
  </si>
  <si>
    <t>20185.839067</t>
  </si>
  <si>
    <t>20185.840066</t>
  </si>
  <si>
    <t>20185.841066</t>
  </si>
  <si>
    <t>20185.842066</t>
  </si>
  <si>
    <t>20185.843066</t>
  </si>
  <si>
    <t>20185.844066</t>
  </si>
  <si>
    <t>20185.845066</t>
  </si>
  <si>
    <t>20185.846066</t>
  </si>
  <si>
    <t>20185.847066</t>
  </si>
  <si>
    <t>20185.848066</t>
  </si>
  <si>
    <t>20185.849066</t>
  </si>
  <si>
    <t>20185.850067</t>
  </si>
  <si>
    <t>20185.851066</t>
  </si>
  <si>
    <t>20185.852066</t>
  </si>
  <si>
    <t>20185.853066</t>
  </si>
  <si>
    <t>20185.854066</t>
  </si>
  <si>
    <t>20185.855066</t>
  </si>
  <si>
    <t>20185.856066</t>
  </si>
  <si>
    <t>20185.857066</t>
  </si>
  <si>
    <t>20185.858066</t>
  </si>
  <si>
    <t>20185.859066</t>
  </si>
  <si>
    <t>20185.860066</t>
  </si>
  <si>
    <t>20185.861066</t>
  </si>
  <si>
    <t>20185.862066</t>
  </si>
  <si>
    <t>20185.863066</t>
  </si>
  <si>
    <t>20185.864066</t>
  </si>
  <si>
    <t>20185.865067</t>
  </si>
  <si>
    <t>20185.866066</t>
  </si>
  <si>
    <t>20185.867066</t>
  </si>
  <si>
    <t>20185.868066</t>
  </si>
  <si>
    <t>20185.869066</t>
  </si>
  <si>
    <t>20185.870066</t>
  </si>
  <si>
    <t>20185.871066</t>
  </si>
  <si>
    <t>20185.872066</t>
  </si>
  <si>
    <t>20185.873066</t>
  </si>
  <si>
    <t>20185.874066</t>
  </si>
  <si>
    <t>20185.875066</t>
  </si>
  <si>
    <t>20185.876066</t>
  </si>
  <si>
    <t>20185.877066</t>
  </si>
  <si>
    <t>20185.878066</t>
  </si>
  <si>
    <t>20185.879066</t>
  </si>
  <si>
    <t>20185.880066</t>
  </si>
  <si>
    <t>20185.881066</t>
  </si>
  <si>
    <t>20185.882066</t>
  </si>
  <si>
    <t>20185.883066</t>
  </si>
  <si>
    <t>20185.884066</t>
  </si>
  <si>
    <t>20185.885066</t>
  </si>
  <si>
    <t>20185.886066</t>
  </si>
  <si>
    <t>20185.887066</t>
  </si>
  <si>
    <t>20185.888066</t>
  </si>
  <si>
    <t>20185.889066</t>
  </si>
  <si>
    <t>20185.890066</t>
  </si>
  <si>
    <t>20185.891066</t>
  </si>
  <si>
    <t>20185.892066</t>
  </si>
  <si>
    <t>20185.893066</t>
  </si>
  <si>
    <t>20185.894066</t>
  </si>
  <si>
    <t>20185.895066</t>
  </si>
  <si>
    <t>20185.896066</t>
  </si>
  <si>
    <t>20185.897066</t>
  </si>
  <si>
    <t>20185.898066</t>
  </si>
  <si>
    <t>20185.899066</t>
  </si>
  <si>
    <t>20185.900066</t>
  </si>
  <si>
    <t>20185.901066</t>
  </si>
  <si>
    <t>20185.902066</t>
  </si>
  <si>
    <t>20185.903066</t>
  </si>
  <si>
    <t>20185.904066</t>
  </si>
  <si>
    <t>20185.905066</t>
  </si>
  <si>
    <t>20185.906066</t>
  </si>
  <si>
    <t>20185.907066</t>
  </si>
  <si>
    <t>20185.908066</t>
  </si>
  <si>
    <t>20185.909066</t>
  </si>
  <si>
    <t>20185.910066</t>
  </si>
  <si>
    <t>20185.911066</t>
  </si>
  <si>
    <t>20185.912066</t>
  </si>
  <si>
    <t>20185.913066</t>
  </si>
  <si>
    <t>20185.914066</t>
  </si>
  <si>
    <t>20185.915066</t>
  </si>
  <si>
    <t>20185.916066</t>
  </si>
  <si>
    <t>20185.917066</t>
  </si>
  <si>
    <t>20185.918066</t>
  </si>
  <si>
    <t>20185.919066</t>
  </si>
  <si>
    <t>20185.920066</t>
  </si>
  <si>
    <t>20185.921066</t>
  </si>
  <si>
    <t>20185.922066</t>
  </si>
  <si>
    <t>20185.923066</t>
  </si>
  <si>
    <t>20185.924066</t>
  </si>
  <si>
    <t>20185.925066</t>
  </si>
  <si>
    <t>20185.926066</t>
  </si>
  <si>
    <t>20185.927066</t>
  </si>
  <si>
    <t>20185.928066</t>
  </si>
  <si>
    <t>20185.929065</t>
  </si>
  <si>
    <t>20185.930066</t>
  </si>
  <si>
    <t>20185.931065</t>
  </si>
  <si>
    <t>20185.932065</t>
  </si>
  <si>
    <t>20185.933066</t>
  </si>
  <si>
    <t>20185.934066</t>
  </si>
  <si>
    <t>20185.935066</t>
  </si>
  <si>
    <t>20185.936065</t>
  </si>
  <si>
    <t>20185.937066</t>
  </si>
  <si>
    <t>20185.938066</t>
  </si>
  <si>
    <t>20185.939065</t>
  </si>
  <si>
    <t>20185.940066</t>
  </si>
  <si>
    <t>20185.941066</t>
  </si>
  <si>
    <t>20185.942066</t>
  </si>
  <si>
    <t>20185.943066</t>
  </si>
  <si>
    <t>20185.944066</t>
  </si>
  <si>
    <t>20185.945065</t>
  </si>
  <si>
    <t>20185.946066</t>
  </si>
  <si>
    <t>20185.947065</t>
  </si>
  <si>
    <t>20185.948065</t>
  </si>
  <si>
    <t>20185.949065</t>
  </si>
  <si>
    <t>20185.950065</t>
  </si>
  <si>
    <t>20185.951065</t>
  </si>
  <si>
    <t>20185.952065</t>
  </si>
  <si>
    <t>20185.953065</t>
  </si>
  <si>
    <t>20185.954065</t>
  </si>
  <si>
    <t>20185.955065</t>
  </si>
  <si>
    <t>20185.956065</t>
  </si>
  <si>
    <t>20185.957066</t>
  </si>
  <si>
    <t>20185.958066</t>
  </si>
  <si>
    <t>20185.959065</t>
  </si>
  <si>
    <t>20185.960065</t>
  </si>
  <si>
    <t>20185.961066</t>
  </si>
  <si>
    <t>20185.962065</t>
  </si>
  <si>
    <t>20185.963065</t>
  </si>
  <si>
    <t>20185.964065</t>
  </si>
  <si>
    <t>20185.965065</t>
  </si>
  <si>
    <t>20185.966065</t>
  </si>
  <si>
    <t>20185.967065</t>
  </si>
  <si>
    <t>20185.968065</t>
  </si>
  <si>
    <t>20185.969065</t>
  </si>
  <si>
    <t>20185.970065</t>
  </si>
  <si>
    <t>20185.971065</t>
  </si>
  <si>
    <t>Average</t>
  </si>
  <si>
    <t>StdDev</t>
  </si>
  <si>
    <t>Min</t>
  </si>
  <si>
    <t>Max</t>
  </si>
  <si>
    <t>20201.059915</t>
  </si>
  <si>
    <t>20201.060915</t>
  </si>
  <si>
    <t>20201.061915</t>
  </si>
  <si>
    <t>20201.062915</t>
  </si>
  <si>
    <t>20201.063915</t>
  </si>
  <si>
    <t>20201.064914</t>
  </si>
  <si>
    <t>20201.065915</t>
  </si>
  <si>
    <t>20201.066915</t>
  </si>
  <si>
    <t>20201.067915</t>
  </si>
  <si>
    <t>20201.068915</t>
  </si>
  <si>
    <t>20201.069915</t>
  </si>
  <si>
    <t>20201.070915</t>
  </si>
  <si>
    <t>20201.071914</t>
  </si>
  <si>
    <t>20201.072915</t>
  </si>
  <si>
    <t>20201.073915</t>
  </si>
  <si>
    <t>20201.074914</t>
  </si>
  <si>
    <t>20201.075915</t>
  </si>
  <si>
    <t>20201.076915</t>
  </si>
  <si>
    <t>20201.077915</t>
  </si>
  <si>
    <t>20201.078914</t>
  </si>
  <si>
    <t>20201.079915</t>
  </si>
  <si>
    <t>20201.080914</t>
  </si>
  <si>
    <t>20201.081915</t>
  </si>
  <si>
    <t>20201.082914</t>
  </si>
  <si>
    <t>20201.083915</t>
  </si>
  <si>
    <t>20201.084914</t>
  </si>
  <si>
    <t>20201.085914</t>
  </si>
  <si>
    <t>20201.086914</t>
  </si>
  <si>
    <t>20201.087914</t>
  </si>
  <si>
    <t>20201.088914</t>
  </si>
  <si>
    <t>20201.089914</t>
  </si>
  <si>
    <t>20201.090915</t>
  </si>
  <si>
    <t>20201.091915</t>
  </si>
  <si>
    <t>20201.092914</t>
  </si>
  <si>
    <t>20201.093915</t>
  </si>
  <si>
    <t>20201.094914</t>
  </si>
  <si>
    <t>20201.095914</t>
  </si>
  <si>
    <t>20201.096914</t>
  </si>
  <si>
    <t>20201.097914</t>
  </si>
  <si>
    <t>20201.098915</t>
  </si>
  <si>
    <t>20201.099914</t>
  </si>
  <si>
    <t>20201.100914</t>
  </si>
  <si>
    <t>20201.101914</t>
  </si>
  <si>
    <t>20201.102914</t>
  </si>
  <si>
    <t>20201.103914</t>
  </si>
  <si>
    <t>20201.104914</t>
  </si>
  <si>
    <t>20201.105914</t>
  </si>
  <si>
    <t>20201.106914</t>
  </si>
  <si>
    <t>20201.107914</t>
  </si>
  <si>
    <t>20201.108914</t>
  </si>
  <si>
    <t>20201.109914</t>
  </si>
  <si>
    <t>20201.110914</t>
  </si>
  <si>
    <t>20201.111914</t>
  </si>
  <si>
    <t>20201.112914</t>
  </si>
  <si>
    <t>20201.113914</t>
  </si>
  <si>
    <t>20201.114914</t>
  </si>
  <si>
    <t>20201.115914</t>
  </si>
  <si>
    <t>20201.116914</t>
  </si>
  <si>
    <t>20201.117914</t>
  </si>
  <si>
    <t>20201.118914</t>
  </si>
  <si>
    <t>20201.119914</t>
  </si>
  <si>
    <t>20201.120914</t>
  </si>
  <si>
    <t>20201.121914</t>
  </si>
  <si>
    <t>20201.122914</t>
  </si>
  <si>
    <t>20201.123914</t>
  </si>
  <si>
    <t>20201.124914</t>
  </si>
  <si>
    <t>20201.125914</t>
  </si>
  <si>
    <t>20201.126914</t>
  </si>
  <si>
    <t>20201.127914</t>
  </si>
  <si>
    <t>20201.128914</t>
  </si>
  <si>
    <t>20201.129914</t>
  </si>
  <si>
    <t>20201.130914</t>
  </si>
  <si>
    <t>20201.131914</t>
  </si>
  <si>
    <t>20201.132914</t>
  </si>
  <si>
    <t>20201.133914</t>
  </si>
  <si>
    <t>20201.134914</t>
  </si>
  <si>
    <t>20201.135914</t>
  </si>
  <si>
    <t>20201.136914</t>
  </si>
  <si>
    <t>20201.137914</t>
  </si>
  <si>
    <t>20201.138914</t>
  </si>
  <si>
    <t>20201.139914</t>
  </si>
  <si>
    <t>20201.140914</t>
  </si>
  <si>
    <t>20201.141914</t>
  </si>
  <si>
    <t>20201.142914</t>
  </si>
  <si>
    <t>20201.143914</t>
  </si>
  <si>
    <t>20201.144914</t>
  </si>
  <si>
    <t>20201.145914</t>
  </si>
  <si>
    <t>20201.146914</t>
  </si>
  <si>
    <t>20201.147914</t>
  </si>
  <si>
    <t>20201.148914</t>
  </si>
  <si>
    <t>20201.149914</t>
  </si>
  <si>
    <t>20201.150914</t>
  </si>
  <si>
    <t>20201.151914</t>
  </si>
  <si>
    <t>20201.152914</t>
  </si>
  <si>
    <t>20201.153914</t>
  </si>
  <si>
    <t>20201.154914</t>
  </si>
  <si>
    <t>20201.155914</t>
  </si>
  <si>
    <t>20201.156914</t>
  </si>
  <si>
    <t>20201.157914</t>
  </si>
  <si>
    <t>20201.158914</t>
  </si>
  <si>
    <t>20201.159914</t>
  </si>
  <si>
    <t>20201.160914</t>
  </si>
  <si>
    <t>20201.161914</t>
  </si>
  <si>
    <t>20201.162914</t>
  </si>
  <si>
    <t>20201.163914</t>
  </si>
  <si>
    <t>20201.164914</t>
  </si>
  <si>
    <t>20201.165914</t>
  </si>
  <si>
    <t>20201.166914</t>
  </si>
  <si>
    <t>20201.167914</t>
  </si>
  <si>
    <t>20201.168914</t>
  </si>
  <si>
    <t>20201.169914</t>
  </si>
  <si>
    <t>20201.170914</t>
  </si>
  <si>
    <t>20201.171914</t>
  </si>
  <si>
    <t>20201.172914</t>
  </si>
  <si>
    <t>20201.173914</t>
  </si>
  <si>
    <t>20201.174914</t>
  </si>
  <si>
    <t>20201.175914</t>
  </si>
  <si>
    <t>20201.176913</t>
  </si>
  <si>
    <t>20201.177913</t>
  </si>
  <si>
    <t>20201.178914</t>
  </si>
  <si>
    <t>20201.179914</t>
  </si>
  <si>
    <t>20201.180913</t>
  </si>
  <si>
    <t>20201.181914</t>
  </si>
  <si>
    <t>20201.182914</t>
  </si>
  <si>
    <t>20201.183913</t>
  </si>
  <si>
    <t>20201.184913</t>
  </si>
  <si>
    <t>20201.185914</t>
  </si>
  <si>
    <t>20201.186914</t>
  </si>
  <si>
    <t>20201.187913</t>
  </si>
  <si>
    <t>20201.188913</t>
  </si>
  <si>
    <t>20201.189914</t>
  </si>
  <si>
    <t>20201.190913</t>
  </si>
  <si>
    <t>20201.191913</t>
  </si>
  <si>
    <t>20201.192914</t>
  </si>
  <si>
    <t>20201.193914</t>
  </si>
  <si>
    <t>20201.194913</t>
  </si>
  <si>
    <t>20201.195913</t>
  </si>
  <si>
    <t>20201.196913</t>
  </si>
  <si>
    <t>20201.197913</t>
  </si>
  <si>
    <t>20201.198913</t>
  </si>
  <si>
    <t>20201.199913</t>
  </si>
  <si>
    <t>20201.200913</t>
  </si>
  <si>
    <t>20201.201913</t>
  </si>
  <si>
    <t>20201.202914</t>
  </si>
  <si>
    <t>20201.203913</t>
  </si>
  <si>
    <t>20201.204913</t>
  </si>
  <si>
    <t>20201.205913</t>
  </si>
  <si>
    <t>20201.206913</t>
  </si>
  <si>
    <t>20201.207913</t>
  </si>
  <si>
    <t>20201.208913</t>
  </si>
  <si>
    <t>20201.209913</t>
  </si>
  <si>
    <t>20201.210913</t>
  </si>
  <si>
    <t>20201.211913</t>
  </si>
  <si>
    <t>20201.212913</t>
  </si>
  <si>
    <t>20201.213913</t>
  </si>
  <si>
    <t>20201.214913</t>
  </si>
  <si>
    <t>20201.215913</t>
  </si>
  <si>
    <t>20201.216913</t>
  </si>
  <si>
    <t>20201.217913</t>
  </si>
  <si>
    <t>20201.218913</t>
  </si>
  <si>
    <t>20201.219913</t>
  </si>
  <si>
    <t>20201.220913</t>
  </si>
  <si>
    <t>20201.221913</t>
  </si>
  <si>
    <t>20201.222913</t>
  </si>
  <si>
    <t>20201.223913</t>
  </si>
  <si>
    <t>20201.224913</t>
  </si>
  <si>
    <t>20201.225913</t>
  </si>
  <si>
    <t>20201.226913</t>
  </si>
  <si>
    <t>20201.227913</t>
  </si>
  <si>
    <t>20201.228913</t>
  </si>
  <si>
    <t>20201.229913</t>
  </si>
  <si>
    <t>20201.230913</t>
  </si>
  <si>
    <t>20201.231913</t>
  </si>
  <si>
    <t>20201.232913</t>
  </si>
  <si>
    <t>20201.233913</t>
  </si>
  <si>
    <t>20201.234913</t>
  </si>
  <si>
    <t>20201.235913</t>
  </si>
  <si>
    <t>20201.236913</t>
  </si>
  <si>
    <t>20201.237913</t>
  </si>
  <si>
    <t>20201.238913</t>
  </si>
  <si>
    <t>20201.239913</t>
  </si>
  <si>
    <t>20201.240913</t>
  </si>
  <si>
    <t>20201.241913</t>
  </si>
  <si>
    <t>20201.242913</t>
  </si>
  <si>
    <t>20201.243913</t>
  </si>
  <si>
    <t>20201.244913</t>
  </si>
  <si>
    <t>20201.245913</t>
  </si>
  <si>
    <t>20201.246913</t>
  </si>
  <si>
    <t>20201.247913</t>
  </si>
  <si>
    <t>20201.248913</t>
  </si>
  <si>
    <t>20201.249913</t>
  </si>
  <si>
    <t>20201.250913</t>
  </si>
  <si>
    <t>20201.251913</t>
  </si>
  <si>
    <t>20201.252913</t>
  </si>
  <si>
    <t>20201.253913</t>
  </si>
  <si>
    <t>20201.254913</t>
  </si>
  <si>
    <t>20201.255913</t>
  </si>
  <si>
    <t>20201.256913</t>
  </si>
  <si>
    <t>20201.257913</t>
  </si>
  <si>
    <t>20201.258913</t>
  </si>
  <si>
    <t>20201.259913</t>
  </si>
  <si>
    <t>20201.260913</t>
  </si>
  <si>
    <t>20201.261913</t>
  </si>
  <si>
    <t>20201.262913</t>
  </si>
  <si>
    <t>20201.263913</t>
  </si>
  <si>
    <t>20201.264913</t>
  </si>
  <si>
    <t>20212.675799</t>
  </si>
  <si>
    <t>20212.676799</t>
  </si>
  <si>
    <t>20212.677799</t>
  </si>
  <si>
    <t>20212.678799</t>
  </si>
  <si>
    <t>20212.679799</t>
  </si>
  <si>
    <t>20212.680799</t>
  </si>
  <si>
    <t>20212.681799</t>
  </si>
  <si>
    <t>20212.682799</t>
  </si>
  <si>
    <t>20212.683799</t>
  </si>
  <si>
    <t>20212.684799</t>
  </si>
  <si>
    <t>20212.685799</t>
  </si>
  <si>
    <t>20212.686799</t>
  </si>
  <si>
    <t>20212.687799</t>
  </si>
  <si>
    <t>20212.688799</t>
  </si>
  <si>
    <t>20212.689799</t>
  </si>
  <si>
    <t>20212.690799</t>
  </si>
  <si>
    <t>20212.691799</t>
  </si>
  <si>
    <t>20212.692799</t>
  </si>
  <si>
    <t>20212.693799</t>
  </si>
  <si>
    <t>20212.694799</t>
  </si>
  <si>
    <t>20212.695799</t>
  </si>
  <si>
    <t>20212.696799</t>
  </si>
  <si>
    <t>20212.697799</t>
  </si>
  <si>
    <t>20212.698799</t>
  </si>
  <si>
    <t>20212.699799</t>
  </si>
  <si>
    <t>20212.700799</t>
  </si>
  <si>
    <t>20212.701799</t>
  </si>
  <si>
    <t>20212.702798</t>
  </si>
  <si>
    <t>20212.703799</t>
  </si>
  <si>
    <t>20212.704798</t>
  </si>
  <si>
    <t>20212.705799</t>
  </si>
  <si>
    <t>20212.706799</t>
  </si>
  <si>
    <t>20212.707799</t>
  </si>
  <si>
    <t>20212.708798</t>
  </si>
  <si>
    <t>20212.709799</t>
  </si>
  <si>
    <t>20212.710799</t>
  </si>
  <si>
    <t>20212.711798</t>
  </si>
  <si>
    <t>20212.712799</t>
  </si>
  <si>
    <t>20212.713799</t>
  </si>
  <si>
    <t>20212.714799</t>
  </si>
  <si>
    <t>20212.715799</t>
  </si>
  <si>
    <t>20212.716798</t>
  </si>
  <si>
    <t>20212.717798</t>
  </si>
  <si>
    <t>20212.718798</t>
  </si>
  <si>
    <t>20212.719799</t>
  </si>
  <si>
    <t>20212.720798</t>
  </si>
  <si>
    <t>20212.721798</t>
  </si>
  <si>
    <t>20212.722799</t>
  </si>
  <si>
    <t>20212.723799</t>
  </si>
  <si>
    <t>20212.724798</t>
  </si>
  <si>
    <t>20212.725798</t>
  </si>
  <si>
    <t>20212.726799</t>
  </si>
  <si>
    <t>20212.727798</t>
  </si>
  <si>
    <t>20212.728798</t>
  </si>
  <si>
    <t>20212.729798</t>
  </si>
  <si>
    <t>20212.730798</t>
  </si>
  <si>
    <t>20212.731798</t>
  </si>
  <si>
    <t>20212.732798</t>
  </si>
  <si>
    <t>20212.733798</t>
  </si>
  <si>
    <t>20212.734798</t>
  </si>
  <si>
    <t>20212.735798</t>
  </si>
  <si>
    <t>20212.736798</t>
  </si>
  <si>
    <t>20212.737798</t>
  </si>
  <si>
    <t>20212.738798</t>
  </si>
  <si>
    <t>20212.739798</t>
  </si>
  <si>
    <t>20212.740798</t>
  </si>
  <si>
    <t>20212.741798</t>
  </si>
  <si>
    <t>20212.742798</t>
  </si>
  <si>
    <t>20212.743798</t>
  </si>
  <si>
    <t>20212.744798</t>
  </si>
  <si>
    <t>20212.745798</t>
  </si>
  <si>
    <t>20212.746798</t>
  </si>
  <si>
    <t>20212.747798</t>
  </si>
  <si>
    <t>20212.748798</t>
  </si>
  <si>
    <t>20212.749798</t>
  </si>
  <si>
    <t>20212.750798</t>
  </si>
  <si>
    <t>20212.751798</t>
  </si>
  <si>
    <t>20212.752798</t>
  </si>
  <si>
    <t>20212.753798</t>
  </si>
  <si>
    <t>20212.754798</t>
  </si>
  <si>
    <t>20212.755798</t>
  </si>
  <si>
    <t>20212.756798</t>
  </si>
  <si>
    <t>20212.757798</t>
  </si>
  <si>
    <t>20212.758798</t>
  </si>
  <si>
    <t>20212.759798</t>
  </si>
  <si>
    <t>20212.760798</t>
  </si>
  <si>
    <t>20212.761798</t>
  </si>
  <si>
    <t>20212.762798</t>
  </si>
  <si>
    <t>20212.763798</t>
  </si>
  <si>
    <t>20212.764798</t>
  </si>
  <si>
    <t>20212.765798</t>
  </si>
  <si>
    <t>20212.766798</t>
  </si>
  <si>
    <t>20212.767798</t>
  </si>
  <si>
    <t>20212.768798</t>
  </si>
  <si>
    <t>20212.769798</t>
  </si>
  <si>
    <t>20212.770798</t>
  </si>
  <si>
    <t>20212.771798</t>
  </si>
  <si>
    <t>20212.772798</t>
  </si>
  <si>
    <t>20212.773798</t>
  </si>
  <si>
    <t>20212.774798</t>
  </si>
  <si>
    <t>20212.775798</t>
  </si>
  <si>
    <t>20212.776798</t>
  </si>
  <si>
    <t>20212.777798</t>
  </si>
  <si>
    <t>20212.778798</t>
  </si>
  <si>
    <t>20212.779798</t>
  </si>
  <si>
    <t>20212.780798</t>
  </si>
  <si>
    <t>20212.781798</t>
  </si>
  <si>
    <t>20212.782798</t>
  </si>
  <si>
    <t>20212.783798</t>
  </si>
  <si>
    <t>20212.784798</t>
  </si>
  <si>
    <t>20212.785798</t>
  </si>
  <si>
    <t>20212.786798</t>
  </si>
  <si>
    <t>20212.787798</t>
  </si>
  <si>
    <t>20212.788798</t>
  </si>
  <si>
    <t>20212.789798</t>
  </si>
  <si>
    <t>20212.790798</t>
  </si>
  <si>
    <t>20212.791798</t>
  </si>
  <si>
    <t>20212.792798</t>
  </si>
  <si>
    <t>20212.793798</t>
  </si>
  <si>
    <t>20212.794798</t>
  </si>
  <si>
    <t>20212.795798</t>
  </si>
  <si>
    <t>20212.796798</t>
  </si>
  <si>
    <t>20212.797798</t>
  </si>
  <si>
    <t>20212.798798</t>
  </si>
  <si>
    <t>20212.799798</t>
  </si>
  <si>
    <t>20212.800797</t>
  </si>
  <si>
    <t>20212.801798</t>
  </si>
  <si>
    <t>20212.802797</t>
  </si>
  <si>
    <t>20212.803798</t>
  </si>
  <si>
    <t>20212.804797</t>
  </si>
  <si>
    <t>20212.805798</t>
  </si>
  <si>
    <t>20212.806798</t>
  </si>
  <si>
    <t>20212.807797</t>
  </si>
  <si>
    <t>20212.808797</t>
  </si>
  <si>
    <t>20212.809798</t>
  </si>
  <si>
    <t>20212.810797</t>
  </si>
  <si>
    <t>20212.811798</t>
  </si>
  <si>
    <t>20212.812798</t>
  </si>
  <si>
    <t>20212.813797</t>
  </si>
  <si>
    <t>20212.814797</t>
  </si>
  <si>
    <t>20212.815798</t>
  </si>
  <si>
    <t>20212.816797</t>
  </si>
  <si>
    <t>20212.817797</t>
  </si>
  <si>
    <t>20212.818797</t>
  </si>
  <si>
    <t>20212.819798</t>
  </si>
  <si>
    <t>20212.820797</t>
  </si>
  <si>
    <t>20212.821797</t>
  </si>
  <si>
    <t>20212.822797</t>
  </si>
  <si>
    <t>20212.823797</t>
  </si>
  <si>
    <t>20212.824797</t>
  </si>
  <si>
    <t>20212.825797</t>
  </si>
  <si>
    <t>20212.826797</t>
  </si>
  <si>
    <t>20212.827797</t>
  </si>
  <si>
    <t>20212.828797</t>
  </si>
  <si>
    <t>20212.829797</t>
  </si>
  <si>
    <t>20212.830797</t>
  </si>
  <si>
    <t>20212.831797</t>
  </si>
  <si>
    <t>20212.832797</t>
  </si>
  <si>
    <t>20212.833797</t>
  </si>
  <si>
    <t>20212.834797</t>
  </si>
  <si>
    <t>20212.835798</t>
  </si>
  <si>
    <t>20212.836797</t>
  </si>
  <si>
    <t>20212.837797</t>
  </si>
  <si>
    <t>20212.838797</t>
  </si>
  <si>
    <t>20212.839797</t>
  </si>
  <si>
    <t>20212.840797</t>
  </si>
  <si>
    <t>20212.841797</t>
  </si>
  <si>
    <t>20212.842797</t>
  </si>
  <si>
    <t>20212.843797</t>
  </si>
  <si>
    <t>20212.844797</t>
  </si>
  <si>
    <t>20212.845797</t>
  </si>
  <si>
    <t>20212.846797</t>
  </si>
  <si>
    <t>20212.847797</t>
  </si>
  <si>
    <t>20212.848797</t>
  </si>
  <si>
    <t>20212.849797</t>
  </si>
  <si>
    <t>20212.850797</t>
  </si>
  <si>
    <t>20212.851797</t>
  </si>
  <si>
    <t>20212.852797</t>
  </si>
  <si>
    <t>20212.853797</t>
  </si>
  <si>
    <t>20212.854797</t>
  </si>
  <si>
    <t>20212.855797</t>
  </si>
  <si>
    <t>20212.856797</t>
  </si>
  <si>
    <t>20212.857797</t>
  </si>
  <si>
    <t>20212.858797</t>
  </si>
  <si>
    <t>20212.859797</t>
  </si>
  <si>
    <t>20212.860797</t>
  </si>
  <si>
    <t>20212.861797</t>
  </si>
  <si>
    <t>20212.862797</t>
  </si>
  <si>
    <t>20212.863797</t>
  </si>
  <si>
    <t>20212.864797</t>
  </si>
  <si>
    <t>20212.865797</t>
  </si>
  <si>
    <t>20212.866797</t>
  </si>
  <si>
    <t>20212.867797</t>
  </si>
  <si>
    <t>20212.868797</t>
  </si>
  <si>
    <t>20212.869797</t>
  </si>
  <si>
    <t>20212.870797</t>
  </si>
  <si>
    <t>20212.871797</t>
  </si>
  <si>
    <t>20212.872797</t>
  </si>
  <si>
    <t>20212.873797</t>
  </si>
  <si>
    <t>20212.874797</t>
  </si>
  <si>
    <t>20212.875797</t>
  </si>
  <si>
    <t>20212.876797</t>
  </si>
  <si>
    <t>20212.877797</t>
  </si>
  <si>
    <t>20212.878797</t>
  </si>
  <si>
    <t>20212.879797</t>
  </si>
  <si>
    <t>20212.880797</t>
  </si>
  <si>
    <t>20225.844668</t>
  </si>
  <si>
    <t>20225.845667</t>
  </si>
  <si>
    <t>20225.846668</t>
  </si>
  <si>
    <t>20225.847667</t>
  </si>
  <si>
    <t>20225.848667</t>
  </si>
  <si>
    <t>20225.849667</t>
  </si>
  <si>
    <t>20225.850667</t>
  </si>
  <si>
    <t>20225.851667</t>
  </si>
  <si>
    <t>20225.852667</t>
  </si>
  <si>
    <t>20225.853667</t>
  </si>
  <si>
    <t>20225.854667</t>
  </si>
  <si>
    <t>20225.855668</t>
  </si>
  <si>
    <t>20225.856667</t>
  </si>
  <si>
    <t>20225.857667</t>
  </si>
  <si>
    <t>20225.858667</t>
  </si>
  <si>
    <t>20225.859668</t>
  </si>
  <si>
    <t>20225.860667</t>
  </si>
  <si>
    <t>20225.861667</t>
  </si>
  <si>
    <t>20225.862667</t>
  </si>
  <si>
    <t>20225.863667</t>
  </si>
  <si>
    <t>20225.864667</t>
  </si>
  <si>
    <t>20225.865667</t>
  </si>
  <si>
    <t>20225.866667</t>
  </si>
  <si>
    <t>20225.867667</t>
  </si>
  <si>
    <t>20225.868667</t>
  </si>
  <si>
    <t>20225.869667</t>
  </si>
  <si>
    <t>20225.870667</t>
  </si>
  <si>
    <t>20225.871667</t>
  </si>
  <si>
    <t>20225.872667</t>
  </si>
  <si>
    <t>20225.873667</t>
  </si>
  <si>
    <t>20225.874667</t>
  </si>
  <si>
    <t>20225.875667</t>
  </si>
  <si>
    <t>20225.876667</t>
  </si>
  <si>
    <t>20225.877667</t>
  </si>
  <si>
    <t>20225.878667</t>
  </si>
  <si>
    <t>20225.879667</t>
  </si>
  <si>
    <t>20225.880667</t>
  </si>
  <si>
    <t>20225.881667</t>
  </si>
  <si>
    <t>20225.882667</t>
  </si>
  <si>
    <t>20225.883667</t>
  </si>
  <si>
    <t>20225.884667</t>
  </si>
  <si>
    <t>20225.885667</t>
  </si>
  <si>
    <t>20225.886667</t>
  </si>
  <si>
    <t>20225.887667</t>
  </si>
  <si>
    <t>20225.888667</t>
  </si>
  <si>
    <t>20225.889667</t>
  </si>
  <si>
    <t>20225.890667</t>
  </si>
  <si>
    <t>20225.891667</t>
  </si>
  <si>
    <t>20225.892667</t>
  </si>
  <si>
    <t>20225.893667</t>
  </si>
  <si>
    <t>20225.894667</t>
  </si>
  <si>
    <t>20225.895667</t>
  </si>
  <si>
    <t>20225.896667</t>
  </si>
  <si>
    <t>20225.897667</t>
  </si>
  <si>
    <t>20225.898667</t>
  </si>
  <si>
    <t>20225.899667</t>
  </si>
  <si>
    <t>20225.900667</t>
  </si>
  <si>
    <t>20225.901667</t>
  </si>
  <si>
    <t>20225.902667</t>
  </si>
  <si>
    <t>20225.903667</t>
  </si>
  <si>
    <t>20225.904667</t>
  </si>
  <si>
    <t>20225.905667</t>
  </si>
  <si>
    <t>20225.906667</t>
  </si>
  <si>
    <t>20225.907667</t>
  </si>
  <si>
    <t>20225.908667</t>
  </si>
  <si>
    <t>20225.909667</t>
  </si>
  <si>
    <t>20225.910667</t>
  </si>
  <si>
    <t>20225.911667</t>
  </si>
  <si>
    <t>20225.912667</t>
  </si>
  <si>
    <t>20225.913667</t>
  </si>
  <si>
    <t>20225.914667</t>
  </si>
  <si>
    <t>20225.915667</t>
  </si>
  <si>
    <t>20225.916667</t>
  </si>
  <si>
    <t>20225.917667</t>
  </si>
  <si>
    <t>20225.918667</t>
  </si>
  <si>
    <t>20225.919667</t>
  </si>
  <si>
    <t>20225.920667</t>
  </si>
  <si>
    <t>20225.921667</t>
  </si>
  <si>
    <t>20225.922667</t>
  </si>
  <si>
    <t>20225.923667</t>
  </si>
  <si>
    <t>20225.924667</t>
  </si>
  <si>
    <t>20225.925667</t>
  </si>
  <si>
    <t>20225.926667</t>
  </si>
  <si>
    <t>20225.927667</t>
  </si>
  <si>
    <t>20225.928667</t>
  </si>
  <si>
    <t>20225.929667</t>
  </si>
  <si>
    <t>20225.930667</t>
  </si>
  <si>
    <t>20225.931667</t>
  </si>
  <si>
    <t>20225.932667</t>
  </si>
  <si>
    <t>20225.933667</t>
  </si>
  <si>
    <t>20225.934667</t>
  </si>
  <si>
    <t>20225.935667</t>
  </si>
  <si>
    <t>20225.936666</t>
  </si>
  <si>
    <t>20225.937666</t>
  </si>
  <si>
    <t>20225.938667</t>
  </si>
  <si>
    <t>20225.939667</t>
  </si>
  <si>
    <t>20225.940666</t>
  </si>
  <si>
    <t>20225.941666</t>
  </si>
  <si>
    <t>20225.942667</t>
  </si>
  <si>
    <t>20225.943667</t>
  </si>
  <si>
    <t>20225.944666</t>
  </si>
  <si>
    <t>20225.945667</t>
  </si>
  <si>
    <t>20225.946666</t>
  </si>
  <si>
    <t>20225.947667</t>
  </si>
  <si>
    <t>20225.948666</t>
  </si>
  <si>
    <t>20225.949666</t>
  </si>
  <si>
    <t>20225.950666</t>
  </si>
  <si>
    <t>20225.951666</t>
  </si>
  <si>
    <t>20225.952666</t>
  </si>
  <si>
    <t>20225.953666</t>
  </si>
  <si>
    <t>20225.954666</t>
  </si>
  <si>
    <t>20225.955667</t>
  </si>
  <si>
    <t>20225.956666</t>
  </si>
  <si>
    <t>20225.957666</t>
  </si>
  <si>
    <t>20225.958666</t>
  </si>
  <si>
    <t>20225.959666</t>
  </si>
  <si>
    <t>20225.960666</t>
  </si>
  <si>
    <t>20225.961666</t>
  </si>
  <si>
    <t>20225.962666</t>
  </si>
  <si>
    <t>20225.963666</t>
  </si>
  <si>
    <t>20225.964666</t>
  </si>
  <si>
    <t>20225.965666</t>
  </si>
  <si>
    <t>20225.966666</t>
  </si>
  <si>
    <t>20225.967666</t>
  </si>
  <si>
    <t>20225.968666</t>
  </si>
  <si>
    <t>20225.969666</t>
  </si>
  <si>
    <t>20225.970666</t>
  </si>
  <si>
    <t>20225.971666</t>
  </si>
  <si>
    <t>20225.972666</t>
  </si>
  <si>
    <t>20225.973666</t>
  </si>
  <si>
    <t>20225.974666</t>
  </si>
  <si>
    <t>20225.975666</t>
  </si>
  <si>
    <t>20225.976666</t>
  </si>
  <si>
    <t>20225.977666</t>
  </si>
  <si>
    <t>20225.978666</t>
  </si>
  <si>
    <t>20225.979666</t>
  </si>
  <si>
    <t>20225.980666</t>
  </si>
  <si>
    <t>20225.981666</t>
  </si>
  <si>
    <t>20225.982666</t>
  </si>
  <si>
    <t>20225.983666</t>
  </si>
  <si>
    <t>20225.984666</t>
  </si>
  <si>
    <t>20225.985666</t>
  </si>
  <si>
    <t>20225.986666</t>
  </si>
  <si>
    <t>20225.987666</t>
  </si>
  <si>
    <t>20225.988666</t>
  </si>
  <si>
    <t>20225.989666</t>
  </si>
  <si>
    <t>20225.990666</t>
  </si>
  <si>
    <t>20225.991666</t>
  </si>
  <si>
    <t>20225.992666</t>
  </si>
  <si>
    <t>20225.993666</t>
  </si>
  <si>
    <t>20225.994666</t>
  </si>
  <si>
    <t>20225.995666</t>
  </si>
  <si>
    <t>20225.996666</t>
  </si>
  <si>
    <t>20225.997666</t>
  </si>
  <si>
    <t>20225.998666</t>
  </si>
  <si>
    <t>20225.999666</t>
  </si>
  <si>
    <t>20226.000666</t>
  </si>
  <si>
    <t>20226.001666</t>
  </si>
  <si>
    <t>20226.002666</t>
  </si>
  <si>
    <t>20226.003666</t>
  </si>
  <si>
    <t>20226.004666</t>
  </si>
  <si>
    <t>20226.005666</t>
  </si>
  <si>
    <t>20226.006666</t>
  </si>
  <si>
    <t>20226.007666</t>
  </si>
  <si>
    <t>20226.008666</t>
  </si>
  <si>
    <t>20226.009666</t>
  </si>
  <si>
    <t>20226.010666</t>
  </si>
  <si>
    <t>20226.011666</t>
  </si>
  <si>
    <t>20226.012666</t>
  </si>
  <si>
    <t>20226.013666</t>
  </si>
  <si>
    <t>20226.014666</t>
  </si>
  <si>
    <t>20226.015666</t>
  </si>
  <si>
    <t>20226.016666</t>
  </si>
  <si>
    <t>20226.017666</t>
  </si>
  <si>
    <t>20226.018666</t>
  </si>
  <si>
    <t>20226.019666</t>
  </si>
  <si>
    <t>20226.020666</t>
  </si>
  <si>
    <t>20226.021666</t>
  </si>
  <si>
    <t>20226.022666</t>
  </si>
  <si>
    <t>20226.023666</t>
  </si>
  <si>
    <t>20226.024666</t>
  </si>
  <si>
    <t>20226.025666</t>
  </si>
  <si>
    <t>20226.026666</t>
  </si>
  <si>
    <t>20226.027666</t>
  </si>
  <si>
    <t>20226.028666</t>
  </si>
  <si>
    <t>20226.029665</t>
  </si>
  <si>
    <t>20226.030666</t>
  </si>
  <si>
    <t>20226.031666</t>
  </si>
  <si>
    <t>20226.032665</t>
  </si>
  <si>
    <t>20226.033666</t>
  </si>
  <si>
    <t>20226.034666</t>
  </si>
  <si>
    <t>20226.035666</t>
  </si>
  <si>
    <t>20226.036665</t>
  </si>
  <si>
    <t>20226.037666</t>
  </si>
  <si>
    <t>20226.038666</t>
  </si>
  <si>
    <t>20226.039665</t>
  </si>
  <si>
    <t>20226.040665</t>
  </si>
  <si>
    <t>20226.041666</t>
  </si>
  <si>
    <t>20226.042665</t>
  </si>
  <si>
    <t>20226.043666</t>
  </si>
  <si>
    <t>20226.044665</t>
  </si>
  <si>
    <t>20226.045666</t>
  </si>
  <si>
    <t>20226.046665</t>
  </si>
  <si>
    <t>20226.047666</t>
  </si>
  <si>
    <t>20226.048665</t>
  </si>
  <si>
    <t>20226.049665</t>
  </si>
  <si>
    <t>20238.979537</t>
  </si>
  <si>
    <t>20238.980536</t>
  </si>
  <si>
    <t>20238.981536</t>
  </si>
  <si>
    <t>20238.982536</t>
  </si>
  <si>
    <t>20238.983536</t>
  </si>
  <si>
    <t>20238.984536</t>
  </si>
  <si>
    <t>20238.985536</t>
  </si>
  <si>
    <t>20238.986536</t>
  </si>
  <si>
    <t>20238.987536</t>
  </si>
  <si>
    <t>20238.988536</t>
  </si>
  <si>
    <t>20238.989536</t>
  </si>
  <si>
    <t>20238.990536</t>
  </si>
  <si>
    <t>20238.991536</t>
  </si>
  <si>
    <t>20238.992536</t>
  </si>
  <si>
    <t>20238.993536</t>
  </si>
  <si>
    <t>20238.994536</t>
  </si>
  <si>
    <t>20238.995536</t>
  </si>
  <si>
    <t>20238.996543</t>
  </si>
  <si>
    <t>20238.997536</t>
  </si>
  <si>
    <t>20238.998536</t>
  </si>
  <si>
    <t>20238.999536</t>
  </si>
  <si>
    <t>20239.000536</t>
  </si>
  <si>
    <t>20239.001536</t>
  </si>
  <si>
    <t>20239.002536</t>
  </si>
  <si>
    <t>20239.003536</t>
  </si>
  <si>
    <t>20239.004536</t>
  </si>
  <si>
    <t>20239.005536</t>
  </si>
  <si>
    <t>20239.006536</t>
  </si>
  <si>
    <t>20239.007536</t>
  </si>
  <si>
    <t>20239.008536</t>
  </si>
  <si>
    <t>20239.009536</t>
  </si>
  <si>
    <t>20239.010536</t>
  </si>
  <si>
    <t>20239.011536</t>
  </si>
  <si>
    <t>20239.012536</t>
  </si>
  <si>
    <t>20239.013536</t>
  </si>
  <si>
    <t>20239.014536</t>
  </si>
  <si>
    <t>20239.015536</t>
  </si>
  <si>
    <t>20239.016536</t>
  </si>
  <si>
    <t>20239.017536</t>
  </si>
  <si>
    <t>20239.018536</t>
  </si>
  <si>
    <t>20239.019536</t>
  </si>
  <si>
    <t>20239.020536</t>
  </si>
  <si>
    <t>20239.021536</t>
  </si>
  <si>
    <t>20239.022536</t>
  </si>
  <si>
    <t>20239.023536</t>
  </si>
  <si>
    <t>20239.024536</t>
  </si>
  <si>
    <t>20239.025536</t>
  </si>
  <si>
    <t>20239.026536</t>
  </si>
  <si>
    <t>20239.027536</t>
  </si>
  <si>
    <t>20239.028536</t>
  </si>
  <si>
    <t>20239.029536</t>
  </si>
  <si>
    <t>20239.030536</t>
  </si>
  <si>
    <t>20239.031536</t>
  </si>
  <si>
    <t>20239.032536</t>
  </si>
  <si>
    <t>20239.033536</t>
  </si>
  <si>
    <t>20239.034536</t>
  </si>
  <si>
    <t>20239.035536</t>
  </si>
  <si>
    <t>20239.036536</t>
  </si>
  <si>
    <t>20239.037536</t>
  </si>
  <si>
    <t>20239.038536</t>
  </si>
  <si>
    <t>20239.039536</t>
  </si>
  <si>
    <t>20239.040536</t>
  </si>
  <si>
    <t>20239.041536</t>
  </si>
  <si>
    <t>20239.042536</t>
  </si>
  <si>
    <t>20239.043536</t>
  </si>
  <si>
    <t>20239.044536</t>
  </si>
  <si>
    <t>20239.045536</t>
  </si>
  <si>
    <t>20239.046535</t>
  </si>
  <si>
    <t>20239.047536</t>
  </si>
  <si>
    <t>20239.048536</t>
  </si>
  <si>
    <t>20239.049536</t>
  </si>
  <si>
    <t>20239.050535</t>
  </si>
  <si>
    <t>20239.051536</t>
  </si>
  <si>
    <t>20239.052536</t>
  </si>
  <si>
    <t>20239.053536</t>
  </si>
  <si>
    <t>20239.054535</t>
  </si>
  <si>
    <t>20239.055536</t>
  </si>
  <si>
    <t>20239.056535</t>
  </si>
  <si>
    <t>20239.057536</t>
  </si>
  <si>
    <t>20239.058536</t>
  </si>
  <si>
    <t>20239.059536</t>
  </si>
  <si>
    <t>20239.060535</t>
  </si>
  <si>
    <t>20239.061536</t>
  </si>
  <si>
    <t>20239.062536</t>
  </si>
  <si>
    <t>20239.063535</t>
  </si>
  <si>
    <t>20239.064535</t>
  </si>
  <si>
    <t>20239.065535</t>
  </si>
  <si>
    <t>20239.066535</t>
  </si>
  <si>
    <t>20239.067536</t>
  </si>
  <si>
    <t>20239.068535</t>
  </si>
  <si>
    <t>20239.069535</t>
  </si>
  <si>
    <t>20239.070535</t>
  </si>
  <si>
    <t>20239.071535</t>
  </si>
  <si>
    <t>20239.072535</t>
  </si>
  <si>
    <t>20239.073535</t>
  </si>
  <si>
    <t>20239.074536</t>
  </si>
  <si>
    <t>20239.075535</t>
  </si>
  <si>
    <t>20239.076535</t>
  </si>
  <si>
    <t>20239.077535</t>
  </si>
  <si>
    <t>20239.078535</t>
  </si>
  <si>
    <t>20239.079535</t>
  </si>
  <si>
    <t>20239.080535</t>
  </si>
  <si>
    <t>20239.081535</t>
  </si>
  <si>
    <t>20239.082536</t>
  </si>
  <si>
    <t>20239.083535</t>
  </si>
  <si>
    <t>20239.084535</t>
  </si>
  <si>
    <t>20239.085535</t>
  </si>
  <si>
    <t>20239.086535</t>
  </si>
  <si>
    <t>20239.087535</t>
  </si>
  <si>
    <t>20239.088535</t>
  </si>
  <si>
    <t>20239.089535</t>
  </si>
  <si>
    <t>20239.090535</t>
  </si>
  <si>
    <t>20239.091535</t>
  </si>
  <si>
    <t>20239.092535</t>
  </si>
  <si>
    <t>20239.093535</t>
  </si>
  <si>
    <t>20239.094535</t>
  </si>
  <si>
    <t>20239.095535</t>
  </si>
  <si>
    <t>20239.096535</t>
  </si>
  <si>
    <t>20239.097535</t>
  </si>
  <si>
    <t>20239.098535</t>
  </si>
  <si>
    <t>20239.099535</t>
  </si>
  <si>
    <t>20239.100535</t>
  </si>
  <si>
    <t>20239.101535</t>
  </si>
  <si>
    <t>20239.102535</t>
  </si>
  <si>
    <t>20239.103535</t>
  </si>
  <si>
    <t>20239.104535</t>
  </si>
  <si>
    <t>20239.105535</t>
  </si>
  <si>
    <t>20239.106535</t>
  </si>
  <si>
    <t>20239.107535</t>
  </si>
  <si>
    <t>20239.108535</t>
  </si>
  <si>
    <t>20239.109535</t>
  </si>
  <si>
    <t>20239.110535</t>
  </si>
  <si>
    <t>20239.111535</t>
  </si>
  <si>
    <t>20239.112535</t>
  </si>
  <si>
    <t>20239.113535</t>
  </si>
  <si>
    <t>20239.114535</t>
  </si>
  <si>
    <t>20239.115535</t>
  </si>
  <si>
    <t>20239.116535</t>
  </si>
  <si>
    <t>20239.117535</t>
  </si>
  <si>
    <t>20239.118535</t>
  </si>
  <si>
    <t>20239.119535</t>
  </si>
  <si>
    <t>20239.120535</t>
  </si>
  <si>
    <t>20239.121535</t>
  </si>
  <si>
    <t>20239.122535</t>
  </si>
  <si>
    <t>20239.123535</t>
  </si>
  <si>
    <t>20239.124535</t>
  </si>
  <si>
    <t>20239.125535</t>
  </si>
  <si>
    <t>20239.126535</t>
  </si>
  <si>
    <t>20239.127535</t>
  </si>
  <si>
    <t>20239.128535</t>
  </si>
  <si>
    <t>20239.129535</t>
  </si>
  <si>
    <t>20239.130535</t>
  </si>
  <si>
    <t>20239.131535</t>
  </si>
  <si>
    <t>20239.132535</t>
  </si>
  <si>
    <t>20239.133535</t>
  </si>
  <si>
    <t>20239.134535</t>
  </si>
  <si>
    <t>20239.135535</t>
  </si>
  <si>
    <t>20239.136535</t>
  </si>
  <si>
    <t>20239.137535</t>
  </si>
  <si>
    <t>20239.138535</t>
  </si>
  <si>
    <t>20239.139535</t>
  </si>
  <si>
    <t>20239.140535</t>
  </si>
  <si>
    <t>20239.141535</t>
  </si>
  <si>
    <t>20239.142535</t>
  </si>
  <si>
    <t>20239.143535</t>
  </si>
  <si>
    <t>20239.144535</t>
  </si>
  <si>
    <t>20239.145535</t>
  </si>
  <si>
    <t>20239.146535</t>
  </si>
  <si>
    <t>20239.147535</t>
  </si>
  <si>
    <t>20239.148535</t>
  </si>
  <si>
    <t>20239.149535</t>
  </si>
  <si>
    <t>20239.150535</t>
  </si>
  <si>
    <t>20239.151535</t>
  </si>
  <si>
    <t>20239.152534</t>
  </si>
  <si>
    <t>20239.153535</t>
  </si>
  <si>
    <t>20239.154535</t>
  </si>
  <si>
    <t>20239.155535</t>
  </si>
  <si>
    <t>20239.156535</t>
  </si>
  <si>
    <t>20239.157535</t>
  </si>
  <si>
    <t>20239.158535</t>
  </si>
  <si>
    <t>20239.159535</t>
  </si>
  <si>
    <t>20239.160535</t>
  </si>
  <si>
    <t>20239.161535</t>
  </si>
  <si>
    <t>20239.162534</t>
  </si>
  <si>
    <t>20239.163535</t>
  </si>
  <si>
    <t>20239.164534</t>
  </si>
  <si>
    <t>20239.165534</t>
  </si>
  <si>
    <t>20239.166534</t>
  </si>
  <si>
    <t>20239.167535</t>
  </si>
  <si>
    <t>20239.168535</t>
  </si>
  <si>
    <t>20239.169534</t>
  </si>
  <si>
    <t>20239.170534</t>
  </si>
  <si>
    <t>20239.171535</t>
  </si>
  <si>
    <t>20239.172534</t>
  </si>
  <si>
    <t>20239.173534</t>
  </si>
  <si>
    <t>20239.174534</t>
  </si>
  <si>
    <t>20239.175534</t>
  </si>
  <si>
    <t>20239.176534</t>
  </si>
  <si>
    <t>20239.177534</t>
  </si>
  <si>
    <t>20239.178534</t>
  </si>
  <si>
    <t>20239.179534</t>
  </si>
  <si>
    <t>20239.180534</t>
  </si>
  <si>
    <t>20239.181534</t>
  </si>
  <si>
    <t>20239.182534</t>
  </si>
  <si>
    <t>20239.183535</t>
  </si>
  <si>
    <t>20239.184534</t>
  </si>
  <si>
    <t>20251.378413</t>
  </si>
  <si>
    <t>20251.379413</t>
  </si>
  <si>
    <t>20251.380413</t>
  </si>
  <si>
    <t>20251.381413</t>
  </si>
  <si>
    <t>20251.382412</t>
  </si>
  <si>
    <t>20251.383413</t>
  </si>
  <si>
    <t>20251.384413</t>
  </si>
  <si>
    <t>20251.385412</t>
  </si>
  <si>
    <t>20251.386413</t>
  </si>
  <si>
    <t>20251.387412</t>
  </si>
  <si>
    <t>20251.388412</t>
  </si>
  <si>
    <t>20251.389412</t>
  </si>
  <si>
    <t>20251.390412</t>
  </si>
  <si>
    <t>20251.391412</t>
  </si>
  <si>
    <t>20251.392412</t>
  </si>
  <si>
    <t>20251.393413</t>
  </si>
  <si>
    <t>20251.394413</t>
  </si>
  <si>
    <t>20251.395412</t>
  </si>
  <si>
    <t>20251.396412</t>
  </si>
  <si>
    <t>20251.397413</t>
  </si>
  <si>
    <t>20251.398412</t>
  </si>
  <si>
    <t>20251.399412</t>
  </si>
  <si>
    <t>20251.400412</t>
  </si>
  <si>
    <t>20251.401412</t>
  </si>
  <si>
    <t>20251.402412</t>
  </si>
  <si>
    <t>20251.403413</t>
  </si>
  <si>
    <t>20251.404412</t>
  </si>
  <si>
    <t>20251.405412</t>
  </si>
  <si>
    <t>20251.406412</t>
  </si>
  <si>
    <t>20251.407412</t>
  </si>
  <si>
    <t>20251.408412</t>
  </si>
  <si>
    <t>20251.409412</t>
  </si>
  <si>
    <t>20251.410413</t>
  </si>
  <si>
    <t>20251.411412</t>
  </si>
  <si>
    <t>20251.412412</t>
  </si>
  <si>
    <t>20251.413412</t>
  </si>
  <si>
    <t>20251.414412</t>
  </si>
  <si>
    <t>20251.415412</t>
  </si>
  <si>
    <t>20251.416412</t>
  </si>
  <si>
    <t>20251.417412</t>
  </si>
  <si>
    <t>20251.418412</t>
  </si>
  <si>
    <t>20251.419412</t>
  </si>
  <si>
    <t>20251.420412</t>
  </si>
  <si>
    <t>20251.421412</t>
  </si>
  <si>
    <t>20251.422412</t>
  </si>
  <si>
    <t>20251.423412</t>
  </si>
  <si>
    <t>20251.424412</t>
  </si>
  <si>
    <t>20251.425412</t>
  </si>
  <si>
    <t>20251.426412</t>
  </si>
  <si>
    <t>20251.427412</t>
  </si>
  <si>
    <t>20251.428412</t>
  </si>
  <si>
    <t>20251.429412</t>
  </si>
  <si>
    <t>20251.430412</t>
  </si>
  <si>
    <t>20251.431412</t>
  </si>
  <si>
    <t>20251.432412</t>
  </si>
  <si>
    <t>20251.433412</t>
  </si>
  <si>
    <t>20251.434412</t>
  </si>
  <si>
    <t>20251.435412</t>
  </si>
  <si>
    <t>20251.436412</t>
  </si>
  <si>
    <t>20251.437412</t>
  </si>
  <si>
    <t>20251.438412</t>
  </si>
  <si>
    <t>20251.439412</t>
  </si>
  <si>
    <t>20251.440412</t>
  </si>
  <si>
    <t>20251.441412</t>
  </si>
  <si>
    <t>20251.442412</t>
  </si>
  <si>
    <t>20251.443412</t>
  </si>
  <si>
    <t>20251.444412</t>
  </si>
  <si>
    <t>20251.445412</t>
  </si>
  <si>
    <t>20251.446412</t>
  </si>
  <si>
    <t>20251.447412</t>
  </si>
  <si>
    <t>20251.448412</t>
  </si>
  <si>
    <t>20251.449412</t>
  </si>
  <si>
    <t>20251.450412</t>
  </si>
  <si>
    <t>20251.451412</t>
  </si>
  <si>
    <t>20251.452412</t>
  </si>
  <si>
    <t>20251.453412</t>
  </si>
  <si>
    <t>20251.454412</t>
  </si>
  <si>
    <t>20251.455412</t>
  </si>
  <si>
    <t>20251.456412</t>
  </si>
  <si>
    <t>20251.457412</t>
  </si>
  <si>
    <t>20251.458412</t>
  </si>
  <si>
    <t>20251.459412</t>
  </si>
  <si>
    <t>20251.460412</t>
  </si>
  <si>
    <t>20251.461412</t>
  </si>
  <si>
    <t>20251.462412</t>
  </si>
  <si>
    <t>20251.463412</t>
  </si>
  <si>
    <t>20251.464412</t>
  </si>
  <si>
    <t>20251.465412</t>
  </si>
  <si>
    <t>20251.466412</t>
  </si>
  <si>
    <t>20251.467412</t>
  </si>
  <si>
    <t>20251.468411</t>
  </si>
  <si>
    <t>20251.469412</t>
  </si>
  <si>
    <t>20251.470412</t>
  </si>
  <si>
    <t>20251.471411</t>
  </si>
  <si>
    <t>20251.472412</t>
  </si>
  <si>
    <t>20251.473412</t>
  </si>
  <si>
    <t>20251.474412</t>
  </si>
  <si>
    <t>20251.475412</t>
  </si>
  <si>
    <t>20251.476412</t>
  </si>
  <si>
    <t>20251.477412</t>
  </si>
  <si>
    <t>20251.478411</t>
  </si>
  <si>
    <t>20251.479412</t>
  </si>
  <si>
    <t>20251.480412</t>
  </si>
  <si>
    <t>20251.481411</t>
  </si>
  <si>
    <t>20251.482412</t>
  </si>
  <si>
    <t>20251.483412</t>
  </si>
  <si>
    <t>20251.484411</t>
  </si>
  <si>
    <t>20251.485412</t>
  </si>
  <si>
    <t>20251.486411</t>
  </si>
  <si>
    <t>20251.487411</t>
  </si>
  <si>
    <t>20251.488411</t>
  </si>
  <si>
    <t>20251.489412</t>
  </si>
  <si>
    <t>20251.490412</t>
  </si>
  <si>
    <t>20251.491412</t>
  </si>
  <si>
    <t>20251.492411</t>
  </si>
  <si>
    <t>20251.493412</t>
  </si>
  <si>
    <t>20251.494411</t>
  </si>
  <si>
    <t>20251.495411</t>
  </si>
  <si>
    <t>20251.496411</t>
  </si>
  <si>
    <t>20251.497411</t>
  </si>
  <si>
    <t>20251.498412</t>
  </si>
  <si>
    <t>20251.499411</t>
  </si>
  <si>
    <t>20251.500411</t>
  </si>
  <si>
    <t>20251.501411</t>
  </si>
  <si>
    <t>20251.502411</t>
  </si>
  <si>
    <t>20251.503411</t>
  </si>
  <si>
    <t>20251.504411</t>
  </si>
  <si>
    <t>20251.505411</t>
  </si>
  <si>
    <t>20251.506412</t>
  </si>
  <si>
    <t>20251.507411</t>
  </si>
  <si>
    <t>20251.508411</t>
  </si>
  <si>
    <t>20251.509411</t>
  </si>
  <si>
    <t>20251.510411</t>
  </si>
  <si>
    <t>20251.511411</t>
  </si>
  <si>
    <t>20251.512411</t>
  </si>
  <si>
    <t>20251.513411</t>
  </si>
  <si>
    <t>20251.514411</t>
  </si>
  <si>
    <t>20251.515411</t>
  </si>
  <si>
    <t>20251.516411</t>
  </si>
  <si>
    <t>20251.517411</t>
  </si>
  <si>
    <t>20251.518411</t>
  </si>
  <si>
    <t>20251.519411</t>
  </si>
  <si>
    <t>20251.520411</t>
  </si>
  <si>
    <t>20251.521411</t>
  </si>
  <si>
    <t>20251.522411</t>
  </si>
  <si>
    <t>20251.523411</t>
  </si>
  <si>
    <t>20251.524411</t>
  </si>
  <si>
    <t>20251.525411</t>
  </si>
  <si>
    <t>20251.526411</t>
  </si>
  <si>
    <t>20251.527411</t>
  </si>
  <si>
    <t>20251.528411</t>
  </si>
  <si>
    <t>20251.529411</t>
  </si>
  <si>
    <t>20251.530411</t>
  </si>
  <si>
    <t>20251.531411</t>
  </si>
  <si>
    <t>20251.532411</t>
  </si>
  <si>
    <t>20251.533411</t>
  </si>
  <si>
    <t>20251.534411</t>
  </si>
  <si>
    <t>20251.535411</t>
  </si>
  <si>
    <t>20251.536411</t>
  </si>
  <si>
    <t>20251.537411</t>
  </si>
  <si>
    <t>20251.538411</t>
  </si>
  <si>
    <t>20251.539411</t>
  </si>
  <si>
    <t>20251.540411</t>
  </si>
  <si>
    <t>20251.541411</t>
  </si>
  <si>
    <t>20251.542411</t>
  </si>
  <si>
    <t>20251.543411</t>
  </si>
  <si>
    <t>20251.544411</t>
  </si>
  <si>
    <t>20251.545411</t>
  </si>
  <si>
    <t>20251.546411</t>
  </si>
  <si>
    <t>20251.54741</t>
  </si>
  <si>
    <t>20251.548411</t>
  </si>
  <si>
    <t>20251.549411</t>
  </si>
  <si>
    <t>20251.550411</t>
  </si>
  <si>
    <t>20251.551411</t>
  </si>
  <si>
    <t>20251.552411</t>
  </si>
  <si>
    <t>20251.553411</t>
  </si>
  <si>
    <t>20251.554411</t>
  </si>
  <si>
    <t>20251.555411</t>
  </si>
  <si>
    <t>20251.556411</t>
  </si>
  <si>
    <t>20251.557411</t>
  </si>
  <si>
    <t>20251.558411</t>
  </si>
  <si>
    <t>20251.559411</t>
  </si>
  <si>
    <t>20251.560411</t>
  </si>
  <si>
    <t>20251.561411</t>
  </si>
  <si>
    <t>20251.562411</t>
  </si>
  <si>
    <t>20251.563411</t>
  </si>
  <si>
    <t>20251.564411</t>
  </si>
  <si>
    <t>20251.565411</t>
  </si>
  <si>
    <t>20251.566411</t>
  </si>
  <si>
    <t>20251.567411</t>
  </si>
  <si>
    <t>20251.568411</t>
  </si>
  <si>
    <t>20251.569411</t>
  </si>
  <si>
    <t>20251.570411</t>
  </si>
  <si>
    <t>20251.571411</t>
  </si>
  <si>
    <t>20251.572411</t>
  </si>
  <si>
    <t>20251.573411</t>
  </si>
  <si>
    <t>20251.574411</t>
  </si>
  <si>
    <t>20251.575411</t>
  </si>
  <si>
    <t>20251.576411</t>
  </si>
  <si>
    <t>20251.57741</t>
  </si>
  <si>
    <t>20251.578411</t>
  </si>
  <si>
    <t>20251.57941</t>
  </si>
  <si>
    <t>20251.58041</t>
  </si>
  <si>
    <t>20251.581411</t>
  </si>
  <si>
    <t>20251.58241</t>
  </si>
  <si>
    <t>20251.583411</t>
  </si>
  <si>
    <t>20265.65027</t>
  </si>
  <si>
    <t>20265.65127</t>
  </si>
  <si>
    <t>20265.65227</t>
  </si>
  <si>
    <t>20265.65327</t>
  </si>
  <si>
    <t>20265.65427</t>
  </si>
  <si>
    <t>20265.65527</t>
  </si>
  <si>
    <t>20265.65627</t>
  </si>
  <si>
    <t>20265.65727</t>
  </si>
  <si>
    <t>20265.65827</t>
  </si>
  <si>
    <t>20265.65927</t>
  </si>
  <si>
    <t>20265.66027</t>
  </si>
  <si>
    <t>20265.66127</t>
  </si>
  <si>
    <t>20265.66227</t>
  </si>
  <si>
    <t>20265.66327</t>
  </si>
  <si>
    <t>20265.66427</t>
  </si>
  <si>
    <t>20265.66527</t>
  </si>
  <si>
    <t>20265.66627</t>
  </si>
  <si>
    <t>20265.66727</t>
  </si>
  <si>
    <t>20265.66827</t>
  </si>
  <si>
    <t>20265.66927</t>
  </si>
  <si>
    <t>20265.67027</t>
  </si>
  <si>
    <t>20265.67127</t>
  </si>
  <si>
    <t>20265.67227</t>
  </si>
  <si>
    <t>20265.67327</t>
  </si>
  <si>
    <t>20265.674269</t>
  </si>
  <si>
    <t>20265.67527</t>
  </si>
  <si>
    <t>20265.67627</t>
  </si>
  <si>
    <t>20265.67727</t>
  </si>
  <si>
    <t>20265.67827</t>
  </si>
  <si>
    <t>20265.67927</t>
  </si>
  <si>
    <t>20265.68027</t>
  </si>
  <si>
    <t>20265.68127</t>
  </si>
  <si>
    <t>20265.68227</t>
  </si>
  <si>
    <t>20265.68327</t>
  </si>
  <si>
    <t>20265.68427</t>
  </si>
  <si>
    <t>20265.68527</t>
  </si>
  <si>
    <t>20265.68627</t>
  </si>
  <si>
    <t>20265.687269</t>
  </si>
  <si>
    <t>20265.68827</t>
  </si>
  <si>
    <t>20265.68927</t>
  </si>
  <si>
    <t>20265.69027</t>
  </si>
  <si>
    <t>20265.69127</t>
  </si>
  <si>
    <t>20265.692269</t>
  </si>
  <si>
    <t>20265.69327</t>
  </si>
  <si>
    <t>20265.69427</t>
  </si>
  <si>
    <t>20265.69527</t>
  </si>
  <si>
    <t>20265.69627</t>
  </si>
  <si>
    <t>20265.69727</t>
  </si>
  <si>
    <t>20265.69827</t>
  </si>
  <si>
    <t>20265.69927</t>
  </si>
  <si>
    <t>20265.700269</t>
  </si>
  <si>
    <t>20265.70127</t>
  </si>
  <si>
    <t>20265.70227</t>
  </si>
  <si>
    <t>20265.703269</t>
  </si>
  <si>
    <t>20265.704269</t>
  </si>
  <si>
    <t>20265.70527</t>
  </si>
  <si>
    <t>20265.70627</t>
  </si>
  <si>
    <t>20265.707269</t>
  </si>
  <si>
    <t>20265.708269</t>
  </si>
  <si>
    <t>20265.70927</t>
  </si>
  <si>
    <t>20265.710269</t>
  </si>
  <si>
    <t>20265.711269</t>
  </si>
  <si>
    <t>20265.712269</t>
  </si>
  <si>
    <t>20265.71327</t>
  </si>
  <si>
    <t>20265.71427</t>
  </si>
  <si>
    <t>20265.715269</t>
  </si>
  <si>
    <t>20265.716269</t>
  </si>
  <si>
    <t>20265.717269</t>
  </si>
  <si>
    <t>20265.718269</t>
  </si>
  <si>
    <t>20265.719269</t>
  </si>
  <si>
    <t>20265.720269</t>
  </si>
  <si>
    <t>20265.72127</t>
  </si>
  <si>
    <t>20265.72227</t>
  </si>
  <si>
    <t>20265.723269</t>
  </si>
  <si>
    <t>20265.724269</t>
  </si>
  <si>
    <t>20265.72527</t>
  </si>
  <si>
    <t>20265.726269</t>
  </si>
  <si>
    <t>20265.727269</t>
  </si>
  <si>
    <t>20265.728269</t>
  </si>
  <si>
    <t>20265.72927</t>
  </si>
  <si>
    <t>20265.730269</t>
  </si>
  <si>
    <t>20265.731269</t>
  </si>
  <si>
    <t>20265.732269</t>
  </si>
  <si>
    <t>20265.733269</t>
  </si>
  <si>
    <t>20265.734269</t>
  </si>
  <si>
    <t>20265.735269</t>
  </si>
  <si>
    <t>20265.736269</t>
  </si>
  <si>
    <t>20265.737269</t>
  </si>
  <si>
    <t>20265.738269</t>
  </si>
  <si>
    <t>20265.739269</t>
  </si>
  <si>
    <t>20265.740269</t>
  </si>
  <si>
    <t>20265.741269</t>
  </si>
  <si>
    <t>20265.742269</t>
  </si>
  <si>
    <t>20265.743269</t>
  </si>
  <si>
    <t>20265.744269</t>
  </si>
  <si>
    <t>20265.745269</t>
  </si>
  <si>
    <t>20265.746269</t>
  </si>
  <si>
    <t>20265.747269</t>
  </si>
  <si>
    <t>20265.748269</t>
  </si>
  <si>
    <t>20265.749269</t>
  </si>
  <si>
    <t>20265.750269</t>
  </si>
  <si>
    <t>20265.751269</t>
  </si>
  <si>
    <t>20265.752269</t>
  </si>
  <si>
    <t>20265.753269</t>
  </si>
  <si>
    <t>20265.754269</t>
  </si>
  <si>
    <t>20265.755269</t>
  </si>
  <si>
    <t>20265.756269</t>
  </si>
  <si>
    <t>20265.757269</t>
  </si>
  <si>
    <t>20265.758269</t>
  </si>
  <si>
    <t>20265.759269</t>
  </si>
  <si>
    <t>20265.760269</t>
  </si>
  <si>
    <t>20265.761269</t>
  </si>
  <si>
    <t>20265.762269</t>
  </si>
  <si>
    <t>20265.763269</t>
  </si>
  <si>
    <t>20265.764269</t>
  </si>
  <si>
    <t>20265.765269</t>
  </si>
  <si>
    <t>20265.766269</t>
  </si>
  <si>
    <t>20265.767269</t>
  </si>
  <si>
    <t>20265.768269</t>
  </si>
  <si>
    <t>20265.769269</t>
  </si>
  <si>
    <t>20265.770269</t>
  </si>
  <si>
    <t>20265.771269</t>
  </si>
  <si>
    <t>20265.772269</t>
  </si>
  <si>
    <t>20265.773269</t>
  </si>
  <si>
    <t>20265.774269</t>
  </si>
  <si>
    <t>20265.775269</t>
  </si>
  <si>
    <t>20265.776269</t>
  </si>
  <si>
    <t>20265.777269</t>
  </si>
  <si>
    <t>20265.778269</t>
  </si>
  <si>
    <t>20265.779269</t>
  </si>
  <si>
    <t>20265.780269</t>
  </si>
  <si>
    <t>20265.781269</t>
  </si>
  <si>
    <t>20265.782269</t>
  </si>
  <si>
    <t>20265.783269</t>
  </si>
  <si>
    <t>20265.784269</t>
  </si>
  <si>
    <t>20265.785269</t>
  </si>
  <si>
    <t>20265.786269</t>
  </si>
  <si>
    <t>20265.787269</t>
  </si>
  <si>
    <t>20265.788269</t>
  </si>
  <si>
    <t>20265.789269</t>
  </si>
  <si>
    <t>20265.790269</t>
  </si>
  <si>
    <t>20265.791268</t>
  </si>
  <si>
    <t>20265.792269</t>
  </si>
  <si>
    <t>20265.793269</t>
  </si>
  <si>
    <t>20265.794269</t>
  </si>
  <si>
    <t>20265.795269</t>
  </si>
  <si>
    <t>20265.796268</t>
  </si>
  <si>
    <t>20265.797269</t>
  </si>
  <si>
    <t>20265.798269</t>
  </si>
  <si>
    <t>20265.799269</t>
  </si>
  <si>
    <t>20265.800269</t>
  </si>
  <si>
    <t>20265.801269</t>
  </si>
  <si>
    <t>20265.802269</t>
  </si>
  <si>
    <t>20265.803268</t>
  </si>
  <si>
    <t>20265.804269</t>
  </si>
  <si>
    <t>20265.805269</t>
  </si>
  <si>
    <t>20265.806269</t>
  </si>
  <si>
    <t>20265.807269</t>
  </si>
  <si>
    <t>20265.808269</t>
  </si>
  <si>
    <t>20265.809269</t>
  </si>
  <si>
    <t>20265.810268</t>
  </si>
  <si>
    <t>20265.811268</t>
  </si>
  <si>
    <t>20265.812268</t>
  </si>
  <si>
    <t>20265.813268</t>
  </si>
  <si>
    <t>20265.814269</t>
  </si>
  <si>
    <t>20265.815268</t>
  </si>
  <si>
    <t>20265.816268</t>
  </si>
  <si>
    <t>20265.817268</t>
  </si>
  <si>
    <t>20265.818268</t>
  </si>
  <si>
    <t>20265.819268</t>
  </si>
  <si>
    <t>20265.820268</t>
  </si>
  <si>
    <t>20265.821269</t>
  </si>
  <si>
    <t>20265.822268</t>
  </si>
  <si>
    <t>20265.823268</t>
  </si>
  <si>
    <t>20265.824268</t>
  </si>
  <si>
    <t>20265.825269</t>
  </si>
  <si>
    <t>20265.826268</t>
  </si>
  <si>
    <t>20265.827268</t>
  </si>
  <si>
    <t>20265.828268</t>
  </si>
  <si>
    <t>20265.829268</t>
  </si>
  <si>
    <t>20265.830268</t>
  </si>
  <si>
    <t>20265.831268</t>
  </si>
  <si>
    <t>20265.832268</t>
  </si>
  <si>
    <t>20265.833268</t>
  </si>
  <si>
    <t>20265.834268</t>
  </si>
  <si>
    <t>20265.835268</t>
  </si>
  <si>
    <t>20265.836268</t>
  </si>
  <si>
    <t>20265.837269</t>
  </si>
  <si>
    <t>20265.838268</t>
  </si>
  <si>
    <t>20265.839268</t>
  </si>
  <si>
    <t>20265.840268</t>
  </si>
  <si>
    <t>20265.841268</t>
  </si>
  <si>
    <t>20265.842268</t>
  </si>
  <si>
    <t>20265.843268</t>
  </si>
  <si>
    <t>20265.844268</t>
  </si>
  <si>
    <t>20265.845268</t>
  </si>
  <si>
    <t>20265.846268</t>
  </si>
  <si>
    <t>20265.847268</t>
  </si>
  <si>
    <t>20265.848268</t>
  </si>
  <si>
    <t>20265.849268</t>
  </si>
  <si>
    <t>20265.850268</t>
  </si>
  <si>
    <t>20265.851268</t>
  </si>
  <si>
    <t>20265.852268</t>
  </si>
  <si>
    <t>20265.853268</t>
  </si>
  <si>
    <t>20265.854268</t>
  </si>
  <si>
    <t>20265.855268</t>
  </si>
  <si>
    <t>20279.879129</t>
  </si>
  <si>
    <t>20279.880128</t>
  </si>
  <si>
    <t>20279.881128</t>
  </si>
  <si>
    <t>20279.882128</t>
  </si>
  <si>
    <t>20279.883128</t>
  </si>
  <si>
    <t>20279.884128</t>
  </si>
  <si>
    <t>20279.885128</t>
  </si>
  <si>
    <t>20279.886128</t>
  </si>
  <si>
    <t>20279.887128</t>
  </si>
  <si>
    <t>20279.888128</t>
  </si>
  <si>
    <t>20279.889128</t>
  </si>
  <si>
    <t>20279.890128</t>
  </si>
  <si>
    <t>20279.891128</t>
  </si>
  <si>
    <t>20279.892128</t>
  </si>
  <si>
    <t>20279.893128</t>
  </si>
  <si>
    <t>20279.894128</t>
  </si>
  <si>
    <t>20279.895128</t>
  </si>
  <si>
    <t>20279.896127</t>
  </si>
  <si>
    <t>20279.897128</t>
  </si>
  <si>
    <t>20279.898128</t>
  </si>
  <si>
    <t>20279.899128</t>
  </si>
  <si>
    <t>20279.900128</t>
  </si>
  <si>
    <t>20279.901128</t>
  </si>
  <si>
    <t>20279.902128</t>
  </si>
  <si>
    <t>20279.903128</t>
  </si>
  <si>
    <t>20279.904128</t>
  </si>
  <si>
    <t>20279.905128</t>
  </si>
  <si>
    <t>20279.906127</t>
  </si>
  <si>
    <t>20279.907128</t>
  </si>
  <si>
    <t>20279.908128</t>
  </si>
  <si>
    <t>20279.909128</t>
  </si>
  <si>
    <t>20279.910128</t>
  </si>
  <si>
    <t>20279.911128</t>
  </si>
  <si>
    <t>20279.912127</t>
  </si>
  <si>
    <t>20279.913128</t>
  </si>
  <si>
    <t>20279.914128</t>
  </si>
  <si>
    <t>20279.915128</t>
  </si>
  <si>
    <t>20279.916127</t>
  </si>
  <si>
    <t>20279.917128</t>
  </si>
  <si>
    <t>20279.918128</t>
  </si>
  <si>
    <t>20279.919127</t>
  </si>
  <si>
    <t>20279.920127</t>
  </si>
  <si>
    <t>20279.921128</t>
  </si>
  <si>
    <t>20279.922127</t>
  </si>
  <si>
    <t>20279.923127</t>
  </si>
  <si>
    <t>20279.924127</t>
  </si>
  <si>
    <t>20279.925128</t>
  </si>
  <si>
    <t>20279.926127</t>
  </si>
  <si>
    <t>20279.927127</t>
  </si>
  <si>
    <t>20279.928127</t>
  </si>
  <si>
    <t>20279.929127</t>
  </si>
  <si>
    <t>20279.930127</t>
  </si>
  <si>
    <t>20279.931127</t>
  </si>
  <si>
    <t>20279.932127</t>
  </si>
  <si>
    <t>20279.933127</t>
  </si>
  <si>
    <t>20279.934128</t>
  </si>
  <si>
    <t>20279.935127</t>
  </si>
  <si>
    <t>20279.936127</t>
  </si>
  <si>
    <t>20279.937127</t>
  </si>
  <si>
    <t>20279.938128</t>
  </si>
  <si>
    <t>20279.939127</t>
  </si>
  <si>
    <t>20279.940127</t>
  </si>
  <si>
    <t>20279.941127</t>
  </si>
  <si>
    <t>20279.942127</t>
  </si>
  <si>
    <t>20279.943127</t>
  </si>
  <si>
    <t>20279.944127</t>
  </si>
  <si>
    <t>20279.945127</t>
  </si>
  <si>
    <t>20279.946127</t>
  </si>
  <si>
    <t>20279.947127</t>
  </si>
  <si>
    <t>20279.948127</t>
  </si>
  <si>
    <t>20279.949127</t>
  </si>
  <si>
    <t>20279.950127</t>
  </si>
  <si>
    <t>20279.951127</t>
  </si>
  <si>
    <t>20279.952127</t>
  </si>
  <si>
    <t>20279.953127</t>
  </si>
  <si>
    <t>20279.954127</t>
  </si>
  <si>
    <t>20279.955127</t>
  </si>
  <si>
    <t>20279.956127</t>
  </si>
  <si>
    <t>20279.957127</t>
  </si>
  <si>
    <t>20279.958127</t>
  </si>
  <si>
    <t>20279.959127</t>
  </si>
  <si>
    <t>20279.960127</t>
  </si>
  <si>
    <t>20279.961127</t>
  </si>
  <si>
    <t>20279.962127</t>
  </si>
  <si>
    <t>20279.963127</t>
  </si>
  <si>
    <t>20279.964127</t>
  </si>
  <si>
    <t>20279.965127</t>
  </si>
  <si>
    <t>20279.966127</t>
  </si>
  <si>
    <t>20279.967127</t>
  </si>
  <si>
    <t>20279.968127</t>
  </si>
  <si>
    <t>20279.969127</t>
  </si>
  <si>
    <t>20279.970127</t>
  </si>
  <si>
    <t>20279.971127</t>
  </si>
  <si>
    <t>20279.972127</t>
  </si>
  <si>
    <t>20279.973127</t>
  </si>
  <si>
    <t>20279.974127</t>
  </si>
  <si>
    <t>20279.975127</t>
  </si>
  <si>
    <t>20279.976127</t>
  </si>
  <si>
    <t>20279.977126</t>
  </si>
  <si>
    <t>20279.978127</t>
  </si>
  <si>
    <t>20279.979127</t>
  </si>
  <si>
    <t>20279.980127</t>
  </si>
  <si>
    <t>20279.981127</t>
  </si>
  <si>
    <t>20279.982127</t>
  </si>
  <si>
    <t>20279.983127</t>
  </si>
  <si>
    <t>20279.984127</t>
  </si>
  <si>
    <t>20279.985127</t>
  </si>
  <si>
    <t>20279.986127</t>
  </si>
  <si>
    <t>20279.987127</t>
  </si>
  <si>
    <t>20279.988127</t>
  </si>
  <si>
    <t>20279.989127</t>
  </si>
  <si>
    <t>20279.990127</t>
  </si>
  <si>
    <t>20279.991127</t>
  </si>
  <si>
    <t>20279.992127</t>
  </si>
  <si>
    <t>20279.993127</t>
  </si>
  <si>
    <t>20279.994127</t>
  </si>
  <si>
    <t>20279.995126</t>
  </si>
  <si>
    <t>20279.996127</t>
  </si>
  <si>
    <t>20279.997127</t>
  </si>
  <si>
    <t>20279.998127</t>
  </si>
  <si>
    <t>20279.999127</t>
  </si>
  <si>
    <t>20280.000127</t>
  </si>
  <si>
    <t>20280.001127</t>
  </si>
  <si>
    <t>20280.002126</t>
  </si>
  <si>
    <t>20280.003127</t>
  </si>
  <si>
    <t>20280.004127</t>
  </si>
  <si>
    <t>20280.005126</t>
  </si>
  <si>
    <t>20280.006127</t>
  </si>
  <si>
    <t>20280.007127</t>
  </si>
  <si>
    <t>20280.008126</t>
  </si>
  <si>
    <t>20280.009127</t>
  </si>
  <si>
    <t>20280.010127</t>
  </si>
  <si>
    <t>20280.011127</t>
  </si>
  <si>
    <t>20280.012126</t>
  </si>
  <si>
    <t>20280.013127</t>
  </si>
  <si>
    <t>20280.014126</t>
  </si>
  <si>
    <t>20280.015126</t>
  </si>
  <si>
    <t>20280.016127</t>
  </si>
  <si>
    <t>20280.017127</t>
  </si>
  <si>
    <t>20280.018126</t>
  </si>
  <si>
    <t>20280.019126</t>
  </si>
  <si>
    <t>20280.020126</t>
  </si>
  <si>
    <t>20280.021127</t>
  </si>
  <si>
    <t>20280.022127</t>
  </si>
  <si>
    <t>20280.023126</t>
  </si>
  <si>
    <t>20280.024126</t>
  </si>
  <si>
    <t>20280.025126</t>
  </si>
  <si>
    <t>20280.026127</t>
  </si>
  <si>
    <t>20280.027126</t>
  </si>
  <si>
    <t>20280.028126</t>
  </si>
  <si>
    <t>20280.029127</t>
  </si>
  <si>
    <t>20280.030126</t>
  </si>
  <si>
    <t>20280.031126</t>
  </si>
  <si>
    <t>20280.032126</t>
  </si>
  <si>
    <t>20280.033127</t>
  </si>
  <si>
    <t>20280.034126</t>
  </si>
  <si>
    <t>20280.035126</t>
  </si>
  <si>
    <t>20280.036126</t>
  </si>
  <si>
    <t>20280.037126</t>
  </si>
  <si>
    <t>20280.038126</t>
  </si>
  <si>
    <t>20280.039126</t>
  </si>
  <si>
    <t>20280.040126</t>
  </si>
  <si>
    <t>20280.041126</t>
  </si>
  <si>
    <t>20280.042126</t>
  </si>
  <si>
    <t>20280.043126</t>
  </si>
  <si>
    <t>20280.044126</t>
  </si>
  <si>
    <t>20280.045126</t>
  </si>
  <si>
    <t>20280.046126</t>
  </si>
  <si>
    <t>20280.047126</t>
  </si>
  <si>
    <t>20280.048126</t>
  </si>
  <si>
    <t>20280.049126</t>
  </si>
  <si>
    <t>20280.050126</t>
  </si>
  <si>
    <t>20280.051126</t>
  </si>
  <si>
    <t>20280.052126</t>
  </si>
  <si>
    <t>20280.053126</t>
  </si>
  <si>
    <t>20280.054126</t>
  </si>
  <si>
    <t>20280.055126</t>
  </si>
  <si>
    <t>20280.056126</t>
  </si>
  <si>
    <t>20280.057126</t>
  </si>
  <si>
    <t>20280.058126</t>
  </si>
  <si>
    <t>20280.059126</t>
  </si>
  <si>
    <t>20280.060126</t>
  </si>
  <si>
    <t>20280.061126</t>
  </si>
  <si>
    <t>20280.062126</t>
  </si>
  <si>
    <t>20280.063126</t>
  </si>
  <si>
    <t>20280.064126</t>
  </si>
  <si>
    <t>20280.065126</t>
  </si>
  <si>
    <t>20280.066126</t>
  </si>
  <si>
    <t>20280.067126</t>
  </si>
  <si>
    <t>20280.068126</t>
  </si>
  <si>
    <t>20280.069126</t>
  </si>
  <si>
    <t>20280.070126</t>
  </si>
  <si>
    <t>20280.071126</t>
  </si>
  <si>
    <t>20280.072126</t>
  </si>
  <si>
    <t>20280.073126</t>
  </si>
  <si>
    <t>20280.074126</t>
  </si>
  <si>
    <t>20280.075126</t>
  </si>
  <si>
    <t>20280.076126</t>
  </si>
  <si>
    <t>20280.077126</t>
  </si>
  <si>
    <t>20280.078126</t>
  </si>
  <si>
    <t>20280.079126</t>
  </si>
  <si>
    <t>20280.080126</t>
  </si>
  <si>
    <t>20280.081126</t>
  </si>
  <si>
    <t>20280.082126</t>
  </si>
  <si>
    <t>20280.083126</t>
  </si>
  <si>
    <t>20280.084126</t>
  </si>
  <si>
    <t>20291.220014</t>
  </si>
  <si>
    <t>20291.221015</t>
  </si>
  <si>
    <t>20291.222014</t>
  </si>
  <si>
    <t>20291.223015</t>
  </si>
  <si>
    <t>20291.224014</t>
  </si>
  <si>
    <t>20291.225014</t>
  </si>
  <si>
    <t>20291.226015</t>
  </si>
  <si>
    <t>20291.227015</t>
  </si>
  <si>
    <t>20291.228014</t>
  </si>
  <si>
    <t>20291.229014</t>
  </si>
  <si>
    <t>20291.230014</t>
  </si>
  <si>
    <t>20291.231014</t>
  </si>
  <si>
    <t>20291.232014</t>
  </si>
  <si>
    <t>20291.233014</t>
  </si>
  <si>
    <t>20291.234014</t>
  </si>
  <si>
    <t>20291.235014</t>
  </si>
  <si>
    <t>20291.236014</t>
  </si>
  <si>
    <t>20291.237014</t>
  </si>
  <si>
    <t>20291.238014</t>
  </si>
  <si>
    <t>20291.239014</t>
  </si>
  <si>
    <t>20291.240014</t>
  </si>
  <si>
    <t>20291.241014</t>
  </si>
  <si>
    <t>20291.242014</t>
  </si>
  <si>
    <t>20291.243015</t>
  </si>
  <si>
    <t>20291.244014</t>
  </si>
  <si>
    <t>20291.245014</t>
  </si>
  <si>
    <t>20291.246014</t>
  </si>
  <si>
    <t>20291.247014</t>
  </si>
  <si>
    <t>20291.248014</t>
  </si>
  <si>
    <t>20291.249014</t>
  </si>
  <si>
    <t>20291.250014</t>
  </si>
  <si>
    <t>20291.251014</t>
  </si>
  <si>
    <t>20291.252014</t>
  </si>
  <si>
    <t>20291.253014</t>
  </si>
  <si>
    <t>20291.254014</t>
  </si>
  <si>
    <t>20291.255014</t>
  </si>
  <si>
    <t>20291.256014</t>
  </si>
  <si>
    <t>20291.257014</t>
  </si>
  <si>
    <t>20291.258014</t>
  </si>
  <si>
    <t>20291.259014</t>
  </si>
  <si>
    <t>20291.260014</t>
  </si>
  <si>
    <t>20291.261014</t>
  </si>
  <si>
    <t>20291.262014</t>
  </si>
  <si>
    <t>20291.263014</t>
  </si>
  <si>
    <t>20291.264014</t>
  </si>
  <si>
    <t>20291.265014</t>
  </si>
  <si>
    <t>20291.266014</t>
  </si>
  <si>
    <t>20291.267014</t>
  </si>
  <si>
    <t>20291.268014</t>
  </si>
  <si>
    <t>20291.269014</t>
  </si>
  <si>
    <t>20291.270014</t>
  </si>
  <si>
    <t>20291.271014</t>
  </si>
  <si>
    <t>20291.272014</t>
  </si>
  <si>
    <t>20291.273014</t>
  </si>
  <si>
    <t>20291.274014</t>
  </si>
  <si>
    <t>20291.275014</t>
  </si>
  <si>
    <t>20291.276014</t>
  </si>
  <si>
    <t>20291.277014</t>
  </si>
  <si>
    <t>20291.278014</t>
  </si>
  <si>
    <t>20291.279014</t>
  </si>
  <si>
    <t>20291.280014</t>
  </si>
  <si>
    <t>20291.281014</t>
  </si>
  <si>
    <t>20291.282014</t>
  </si>
  <si>
    <t>20291.283014</t>
  </si>
  <si>
    <t>20291.284014</t>
  </si>
  <si>
    <t>20291.285014</t>
  </si>
  <si>
    <t>20291.286014</t>
  </si>
  <si>
    <t>20291.287014</t>
  </si>
  <si>
    <t>20291.288014</t>
  </si>
  <si>
    <t>20291.289014</t>
  </si>
  <si>
    <t>20291.290014</t>
  </si>
  <si>
    <t>20291.291014</t>
  </si>
  <si>
    <t>20291.292014</t>
  </si>
  <si>
    <t>20291.293014</t>
  </si>
  <si>
    <t>20291.294014</t>
  </si>
  <si>
    <t>20291.295014</t>
  </si>
  <si>
    <t>20291.296014</t>
  </si>
  <si>
    <t>20291.297014</t>
  </si>
  <si>
    <t>20291.298014</t>
  </si>
  <si>
    <t>20291.299014</t>
  </si>
  <si>
    <t>20291.300014</t>
  </si>
  <si>
    <t>20291.301014</t>
  </si>
  <si>
    <t>20291.302014</t>
  </si>
  <si>
    <t>20291.303014</t>
  </si>
  <si>
    <t>20291.304014</t>
  </si>
  <si>
    <t>20291.305014</t>
  </si>
  <si>
    <t>20291.306014</t>
  </si>
  <si>
    <t>20291.307014</t>
  </si>
  <si>
    <t>20291.308014</t>
  </si>
  <si>
    <t>20291.309014</t>
  </si>
  <si>
    <t>20291.310014</t>
  </si>
  <si>
    <t>20291.311014</t>
  </si>
  <si>
    <t>20291.312013</t>
  </si>
  <si>
    <t>20291.313014</t>
  </si>
  <si>
    <t>20291.314013</t>
  </si>
  <si>
    <t>20291.315014</t>
  </si>
  <si>
    <t>20291.316013</t>
  </si>
  <si>
    <t>20291.317014</t>
  </si>
  <si>
    <t>20291.318014</t>
  </si>
  <si>
    <t>20291.319014</t>
  </si>
  <si>
    <t>20291.320013</t>
  </si>
  <si>
    <t>20291.321014</t>
  </si>
  <si>
    <t>20291.322014</t>
  </si>
  <si>
    <t>20291.323014</t>
  </si>
  <si>
    <t>20291.324013</t>
  </si>
  <si>
    <t>20291.325014</t>
  </si>
  <si>
    <t>20291.326013</t>
  </si>
  <si>
    <t>20291.327013</t>
  </si>
  <si>
    <t>20291.328013</t>
  </si>
  <si>
    <t>20291.329014</t>
  </si>
  <si>
    <t>20291.330014</t>
  </si>
  <si>
    <t>20291.331014</t>
  </si>
  <si>
    <t>20291.332013</t>
  </si>
  <si>
    <t>20291.333014</t>
  </si>
  <si>
    <t>20291.334013</t>
  </si>
  <si>
    <t>20291.335013</t>
  </si>
  <si>
    <t>20291.336013</t>
  </si>
  <si>
    <t>20291.337013</t>
  </si>
  <si>
    <t>20291.338013</t>
  </si>
  <si>
    <t>20291.339014</t>
  </si>
  <si>
    <t>20291.340013</t>
  </si>
  <si>
    <t>20291.341013</t>
  </si>
  <si>
    <t>20291.342013</t>
  </si>
  <si>
    <t>20291.343013</t>
  </si>
  <si>
    <t>20291.344013</t>
  </si>
  <si>
    <t>20291.345013</t>
  </si>
  <si>
    <t>20291.346013</t>
  </si>
  <si>
    <t>20291.347013</t>
  </si>
  <si>
    <t>20291.348013</t>
  </si>
  <si>
    <t>20291.349013</t>
  </si>
  <si>
    <t>20291.350013</t>
  </si>
  <si>
    <t>20291.351013</t>
  </si>
  <si>
    <t>20291.352013</t>
  </si>
  <si>
    <t>20291.353013</t>
  </si>
  <si>
    <t>20291.354013</t>
  </si>
  <si>
    <t>20291.355013</t>
  </si>
  <si>
    <t>20291.356013</t>
  </si>
  <si>
    <t>20291.357013</t>
  </si>
  <si>
    <t>20291.358013</t>
  </si>
  <si>
    <t>20291.359013</t>
  </si>
  <si>
    <t>20291.360013</t>
  </si>
  <si>
    <t>20291.361013</t>
  </si>
  <si>
    <t>20291.362013</t>
  </si>
  <si>
    <t>20291.363013</t>
  </si>
  <si>
    <t>20291.364013</t>
  </si>
  <si>
    <t>20291.365013</t>
  </si>
  <si>
    <t>20291.366013</t>
  </si>
  <si>
    <t>20291.367013</t>
  </si>
  <si>
    <t>20291.368013</t>
  </si>
  <si>
    <t>20291.369013</t>
  </si>
  <si>
    <t>20291.370013</t>
  </si>
  <si>
    <t>20291.371013</t>
  </si>
  <si>
    <t>20291.372013</t>
  </si>
  <si>
    <t>20291.373013</t>
  </si>
  <si>
    <t>20291.374013</t>
  </si>
  <si>
    <t>20291.375013</t>
  </si>
  <si>
    <t>20291.376013</t>
  </si>
  <si>
    <t>20291.377013</t>
  </si>
  <si>
    <t>20291.378013</t>
  </si>
  <si>
    <t>20291.379013</t>
  </si>
  <si>
    <t>20291.380013</t>
  </si>
  <si>
    <t>20291.381013</t>
  </si>
  <si>
    <t>20291.382013</t>
  </si>
  <si>
    <t>20291.383013</t>
  </si>
  <si>
    <t>20291.384013</t>
  </si>
  <si>
    <t>20291.385013</t>
  </si>
  <si>
    <t>20291.386013</t>
  </si>
  <si>
    <t>20291.387013</t>
  </si>
  <si>
    <t>20291.388013</t>
  </si>
  <si>
    <t>20291.389013</t>
  </si>
  <si>
    <t>20291.390013</t>
  </si>
  <si>
    <t>20291.391013</t>
  </si>
  <si>
    <t>20291.392013</t>
  </si>
  <si>
    <t>20291.393013</t>
  </si>
  <si>
    <t>20291.394013</t>
  </si>
  <si>
    <t>20291.395013</t>
  </si>
  <si>
    <t>20291.396013</t>
  </si>
  <si>
    <t>20291.397012</t>
  </si>
  <si>
    <t>20291.398013</t>
  </si>
  <si>
    <t>20291.399013</t>
  </si>
  <si>
    <t>20291.400013</t>
  </si>
  <si>
    <t>20291.401013</t>
  </si>
  <si>
    <t>20291.402013</t>
  </si>
  <si>
    <t>20291.403013</t>
  </si>
  <si>
    <t>20291.404013</t>
  </si>
  <si>
    <t>20291.405013</t>
  </si>
  <si>
    <t>20291.406013</t>
  </si>
  <si>
    <t>20291.407013</t>
  </si>
  <si>
    <t>20291.408013</t>
  </si>
  <si>
    <t>20291.409013</t>
  </si>
  <si>
    <t>20291.410012</t>
  </si>
  <si>
    <t>20291.411012</t>
  </si>
  <si>
    <t>20291.412013</t>
  </si>
  <si>
    <t>20291.413013</t>
  </si>
  <si>
    <t>20291.414012</t>
  </si>
  <si>
    <t>20291.415013</t>
  </si>
  <si>
    <t>20291.416013</t>
  </si>
  <si>
    <t>20291.417012</t>
  </si>
  <si>
    <t>20291.418013</t>
  </si>
  <si>
    <t>20291.419013</t>
  </si>
  <si>
    <t>20291.420012</t>
  </si>
  <si>
    <t>20291.421013</t>
  </si>
  <si>
    <t>20291.422013</t>
  </si>
  <si>
    <t>20291.423012</t>
  </si>
  <si>
    <t>20291.424012</t>
  </si>
  <si>
    <t>20291.425013</t>
  </si>
  <si>
    <t>20303.443892</t>
  </si>
  <si>
    <t>20303.444892</t>
  </si>
  <si>
    <t>20303.445892</t>
  </si>
  <si>
    <t>20303.446892</t>
  </si>
  <si>
    <t>20303.447892</t>
  </si>
  <si>
    <t>20303.448892</t>
  </si>
  <si>
    <t>20303.449892</t>
  </si>
  <si>
    <t>20303.450892</t>
  </si>
  <si>
    <t>20303.451892</t>
  </si>
  <si>
    <t>20303.452892</t>
  </si>
  <si>
    <t>20303.453892</t>
  </si>
  <si>
    <t>20303.454892</t>
  </si>
  <si>
    <t>20303.455892</t>
  </si>
  <si>
    <t>20303.456892</t>
  </si>
  <si>
    <t>20303.457892</t>
  </si>
  <si>
    <t>20303.458892</t>
  </si>
  <si>
    <t>20303.459892</t>
  </si>
  <si>
    <t>20303.460892</t>
  </si>
  <si>
    <t>20303.461892</t>
  </si>
  <si>
    <t>20303.462892</t>
  </si>
  <si>
    <t>20303.463892</t>
  </si>
  <si>
    <t>20303.464892</t>
  </si>
  <si>
    <t>20303.465892</t>
  </si>
  <si>
    <t>20303.466892</t>
  </si>
  <si>
    <t>20303.467892</t>
  </si>
  <si>
    <t>20303.468892</t>
  </si>
  <si>
    <t>20303.469892</t>
  </si>
  <si>
    <t>20303.470892</t>
  </si>
  <si>
    <t>20303.471892</t>
  </si>
  <si>
    <t>20303.472892</t>
  </si>
  <si>
    <t>20303.473892</t>
  </si>
  <si>
    <t>20303.474892</t>
  </si>
  <si>
    <t>20303.475892</t>
  </si>
  <si>
    <t>20303.476892</t>
  </si>
  <si>
    <t>20303.477892</t>
  </si>
  <si>
    <t>20303.478892</t>
  </si>
  <si>
    <t>20303.479892</t>
  </si>
  <si>
    <t>20303.480892</t>
  </si>
  <si>
    <t>20303.481892</t>
  </si>
  <si>
    <t>20303.482892</t>
  </si>
  <si>
    <t>20303.483892</t>
  </si>
  <si>
    <t>20303.484892</t>
  </si>
  <si>
    <t>20303.485892</t>
  </si>
  <si>
    <t>20303.486892</t>
  </si>
  <si>
    <t>20303.487892</t>
  </si>
  <si>
    <t>20303.488892</t>
  </si>
  <si>
    <t>20303.489892</t>
  </si>
  <si>
    <t>20303.490892</t>
  </si>
  <si>
    <t>20303.491892</t>
  </si>
  <si>
    <t>20303.492892</t>
  </si>
  <si>
    <t>20303.493892</t>
  </si>
  <si>
    <t>20303.494892</t>
  </si>
  <si>
    <t>20303.495892</t>
  </si>
  <si>
    <t>20303.496892</t>
  </si>
  <si>
    <t>20303.497892</t>
  </si>
  <si>
    <t>20303.498892</t>
  </si>
  <si>
    <t>20303.499892</t>
  </si>
  <si>
    <t>20303.500891</t>
  </si>
  <si>
    <t>20303.501892</t>
  </si>
  <si>
    <t>20303.502892</t>
  </si>
  <si>
    <t>20303.503892</t>
  </si>
  <si>
    <t>20303.504892</t>
  </si>
  <si>
    <t>20303.505892</t>
  </si>
  <si>
    <t>20303.506891</t>
  </si>
  <si>
    <t>20303.507892</t>
  </si>
  <si>
    <t>20303.508892</t>
  </si>
  <si>
    <t>20303.509892</t>
  </si>
  <si>
    <t>20303.510892</t>
  </si>
  <si>
    <t>20303.511892</t>
  </si>
  <si>
    <t>20303.512892</t>
  </si>
  <si>
    <t>20303.513892</t>
  </si>
  <si>
    <t>20303.514892</t>
  </si>
  <si>
    <t>20303.515892</t>
  </si>
  <si>
    <t>20303.516891</t>
  </si>
  <si>
    <t>20303.517892</t>
  </si>
  <si>
    <t>20303.518892</t>
  </si>
  <si>
    <t>20303.519892</t>
  </si>
  <si>
    <t>20303.520891</t>
  </si>
  <si>
    <t>20303.521892</t>
  </si>
  <si>
    <t>20303.522892</t>
  </si>
  <si>
    <t>20303.523891</t>
  </si>
  <si>
    <t>20303.524891</t>
  </si>
  <si>
    <t>20303.525892</t>
  </si>
  <si>
    <t>20303.526891</t>
  </si>
  <si>
    <t>20303.527892</t>
  </si>
  <si>
    <t>20303.528891</t>
  </si>
  <si>
    <t>20303.529891</t>
  </si>
  <si>
    <t>20303.530891</t>
  </si>
  <si>
    <t>20303.531892</t>
  </si>
  <si>
    <t>20303.532891</t>
  </si>
  <si>
    <t>20303.533891</t>
  </si>
  <si>
    <t>20303.534891</t>
  </si>
  <si>
    <t>20303.535891</t>
  </si>
  <si>
    <t>20303.536891</t>
  </si>
  <si>
    <t>20303.537891</t>
  </si>
  <si>
    <t>20303.538891</t>
  </si>
  <si>
    <t>20303.539891</t>
  </si>
  <si>
    <t>20303.540891</t>
  </si>
  <si>
    <t>20303.541891</t>
  </si>
  <si>
    <t>20303.542891</t>
  </si>
  <si>
    <t>20303.543891</t>
  </si>
  <si>
    <t>20303.544891</t>
  </si>
  <si>
    <t>20303.545891</t>
  </si>
  <si>
    <t>20303.546891</t>
  </si>
  <si>
    <t>20303.547891</t>
  </si>
  <si>
    <t>20303.548891</t>
  </si>
  <si>
    <t>20303.549891</t>
  </si>
  <si>
    <t>20303.550891</t>
  </si>
  <si>
    <t>20303.551891</t>
  </si>
  <si>
    <t>20303.552891</t>
  </si>
  <si>
    <t>20303.553891</t>
  </si>
  <si>
    <t>20303.554891</t>
  </si>
  <si>
    <t>20303.555891</t>
  </si>
  <si>
    <t>20303.556891</t>
  </si>
  <si>
    <t>20303.557891</t>
  </si>
  <si>
    <t>20303.558891</t>
  </si>
  <si>
    <t>20303.559891</t>
  </si>
  <si>
    <t>20303.560891</t>
  </si>
  <si>
    <t>20303.561891</t>
  </si>
  <si>
    <t>20303.562891</t>
  </si>
  <si>
    <t>20303.563891</t>
  </si>
  <si>
    <t>20303.564891</t>
  </si>
  <si>
    <t>20303.565891</t>
  </si>
  <si>
    <t>20303.566891</t>
  </si>
  <si>
    <t>20303.567891</t>
  </si>
  <si>
    <t>20303.568891</t>
  </si>
  <si>
    <t>20303.569891</t>
  </si>
  <si>
    <t>20303.570891</t>
  </si>
  <si>
    <t>20303.571891</t>
  </si>
  <si>
    <t>20303.572891</t>
  </si>
  <si>
    <t>20303.573891</t>
  </si>
  <si>
    <t>20303.574891</t>
  </si>
  <si>
    <t>20303.575891</t>
  </si>
  <si>
    <t>20303.576891</t>
  </si>
  <si>
    <t>20303.577891</t>
  </si>
  <si>
    <t>20303.578891</t>
  </si>
  <si>
    <t>20303.579891</t>
  </si>
  <si>
    <t>20303.580891</t>
  </si>
  <si>
    <t>20303.581891</t>
  </si>
  <si>
    <t>20303.582891</t>
  </si>
  <si>
    <t>20303.583891</t>
  </si>
  <si>
    <t>20303.584891</t>
  </si>
  <si>
    <t>20303.585891</t>
  </si>
  <si>
    <t>20303.586891</t>
  </si>
  <si>
    <t>20303.587891</t>
  </si>
  <si>
    <t>20303.588891</t>
  </si>
  <si>
    <t>20303.589891</t>
  </si>
  <si>
    <t>20303.590891</t>
  </si>
  <si>
    <t>20303.591891</t>
  </si>
  <si>
    <t>20303.592891</t>
  </si>
  <si>
    <t>20303.593891</t>
  </si>
  <si>
    <t>20303.594891</t>
  </si>
  <si>
    <t>20303.595891</t>
  </si>
  <si>
    <t>20303.596891</t>
  </si>
  <si>
    <t>20303.597891</t>
  </si>
  <si>
    <t>20303.598891</t>
  </si>
  <si>
    <t>20303.599891</t>
  </si>
  <si>
    <t>20303.600891</t>
  </si>
  <si>
    <t>20303.601891</t>
  </si>
  <si>
    <t>20303.602891</t>
  </si>
  <si>
    <t>20303.603891</t>
  </si>
  <si>
    <t>20303.604891</t>
  </si>
  <si>
    <t>20303.605891</t>
  </si>
  <si>
    <t>20303.606891</t>
  </si>
  <si>
    <t>20303.607891</t>
  </si>
  <si>
    <t>20303.608891</t>
  </si>
  <si>
    <t>20303.609891</t>
  </si>
  <si>
    <t>20303.610891</t>
  </si>
  <si>
    <t>20303.611891</t>
  </si>
  <si>
    <t>20303.61289</t>
  </si>
  <si>
    <t>20303.613891</t>
  </si>
  <si>
    <t>20303.614891</t>
  </si>
  <si>
    <t>20303.615891</t>
  </si>
  <si>
    <t>20303.61689</t>
  </si>
  <si>
    <t>20303.617891</t>
  </si>
  <si>
    <t>20303.618891</t>
  </si>
  <si>
    <t>20303.619891</t>
  </si>
  <si>
    <t>20303.620891</t>
  </si>
  <si>
    <t>20303.621891</t>
  </si>
  <si>
    <t>20303.62289</t>
  </si>
  <si>
    <t>20303.62389</t>
  </si>
  <si>
    <t>20303.624891</t>
  </si>
  <si>
    <t>20303.62589</t>
  </si>
  <si>
    <t>20303.62689</t>
  </si>
  <si>
    <t>20303.627891</t>
  </si>
  <si>
    <t>20303.62889</t>
  </si>
  <si>
    <t>20303.62989</t>
  </si>
  <si>
    <t>20303.63089</t>
  </si>
  <si>
    <t>20303.63189</t>
  </si>
  <si>
    <t>20303.63289</t>
  </si>
  <si>
    <t>20303.63389</t>
  </si>
  <si>
    <t>20303.63489</t>
  </si>
  <si>
    <t>20303.63589</t>
  </si>
  <si>
    <t>20303.63689</t>
  </si>
  <si>
    <t>20303.63789</t>
  </si>
  <si>
    <t>20303.638891</t>
  </si>
  <si>
    <t>20303.63989</t>
  </si>
  <si>
    <t>20303.64089</t>
  </si>
  <si>
    <t>20303.641891</t>
  </si>
  <si>
    <t>20303.64289</t>
  </si>
  <si>
    <t>20303.64389</t>
  </si>
  <si>
    <t>20303.64489</t>
  </si>
  <si>
    <t>20303.64589</t>
  </si>
  <si>
    <t>20303.64689</t>
  </si>
  <si>
    <t>20303.64789</t>
  </si>
  <si>
    <t>20303.64889</t>
  </si>
  <si>
    <t>20317.69975</t>
  </si>
  <si>
    <t>20317.70075</t>
  </si>
  <si>
    <t>20317.70175</t>
  </si>
  <si>
    <t>20317.702749</t>
  </si>
  <si>
    <t>20317.70375</t>
  </si>
  <si>
    <t>20317.70475</t>
  </si>
  <si>
    <t>20317.70575</t>
  </si>
  <si>
    <t>20317.70675</t>
  </si>
  <si>
    <t>20317.70775</t>
  </si>
  <si>
    <t>20317.70875</t>
  </si>
  <si>
    <t>20317.70975</t>
  </si>
  <si>
    <t>20317.71075</t>
  </si>
  <si>
    <t>20317.71175</t>
  </si>
  <si>
    <t>20317.712749</t>
  </si>
  <si>
    <t>20317.71375</t>
  </si>
  <si>
    <t>20317.71475</t>
  </si>
  <si>
    <t>20317.71575</t>
  </si>
  <si>
    <t>20317.716749</t>
  </si>
  <si>
    <t>20317.71775</t>
  </si>
  <si>
    <t>20317.71875</t>
  </si>
  <si>
    <t>20317.719749</t>
  </si>
  <si>
    <t>20317.720749</t>
  </si>
  <si>
    <t>20317.72175</t>
  </si>
  <si>
    <t>20317.722749</t>
  </si>
  <si>
    <t>20317.723749</t>
  </si>
  <si>
    <t>20317.72475</t>
  </si>
  <si>
    <t>20317.725749</t>
  </si>
  <si>
    <t>20317.726749</t>
  </si>
  <si>
    <t>20317.727749</t>
  </si>
  <si>
    <t>20317.728749</t>
  </si>
  <si>
    <t>20317.729749</t>
  </si>
  <si>
    <t>20317.73075</t>
  </si>
  <si>
    <t>20317.731749</t>
  </si>
  <si>
    <t>20317.732749</t>
  </si>
  <si>
    <t>20317.733749</t>
  </si>
  <si>
    <t>20317.734749</t>
  </si>
  <si>
    <t>20317.735749</t>
  </si>
  <si>
    <t>20317.736749</t>
  </si>
  <si>
    <t>20317.737749</t>
  </si>
  <si>
    <t>20317.738749</t>
  </si>
  <si>
    <t>20317.739749</t>
  </si>
  <si>
    <t>20317.740749</t>
  </si>
  <si>
    <t>20317.741749</t>
  </si>
  <si>
    <t>20317.742749</t>
  </si>
  <si>
    <t>20317.743749</t>
  </si>
  <si>
    <t>20317.744749</t>
  </si>
  <si>
    <t>20317.745749</t>
  </si>
  <si>
    <t>20317.746749</t>
  </si>
  <si>
    <t>20317.747749</t>
  </si>
  <si>
    <t>20317.748749</t>
  </si>
  <si>
    <t>20317.749749</t>
  </si>
  <si>
    <t>20317.750749</t>
  </si>
  <si>
    <t>20317.751749</t>
  </si>
  <si>
    <t>20317.752749</t>
  </si>
  <si>
    <t>20317.753749</t>
  </si>
  <si>
    <t>20317.754749</t>
  </si>
  <si>
    <t>20317.755749</t>
  </si>
  <si>
    <t>20317.756749</t>
  </si>
  <si>
    <t>20317.757749</t>
  </si>
  <si>
    <t>20317.758749</t>
  </si>
  <si>
    <t>20317.759749</t>
  </si>
  <si>
    <t>20317.760749</t>
  </si>
  <si>
    <t>20317.761749</t>
  </si>
  <si>
    <t>20317.762749</t>
  </si>
  <si>
    <t>20317.763749</t>
  </si>
  <si>
    <t>20317.764749</t>
  </si>
  <si>
    <t>20317.765749</t>
  </si>
  <si>
    <t>20317.766749</t>
  </si>
  <si>
    <t>20317.767749</t>
  </si>
  <si>
    <t>20317.768749</t>
  </si>
  <si>
    <t>20317.769749</t>
  </si>
  <si>
    <t>20317.770749</t>
  </si>
  <si>
    <t>20317.771749</t>
  </si>
  <si>
    <t>20317.772749</t>
  </si>
  <si>
    <t>20317.773749</t>
  </si>
  <si>
    <t>20317.774749</t>
  </si>
  <si>
    <t>20317.775749</t>
  </si>
  <si>
    <t>20317.776749</t>
  </si>
  <si>
    <t>20317.777749</t>
  </si>
  <si>
    <t>20317.778749</t>
  </si>
  <si>
    <t>20317.779749</t>
  </si>
  <si>
    <t>20317.780749</t>
  </si>
  <si>
    <t>20317.781749</t>
  </si>
  <si>
    <t>20317.782749</t>
  </si>
  <si>
    <t>20317.783749</t>
  </si>
  <si>
    <t>20317.784749</t>
  </si>
  <si>
    <t>20317.785749</t>
  </si>
  <si>
    <t>20317.786749</t>
  </si>
  <si>
    <t>20317.787749</t>
  </si>
  <si>
    <t>20317.788749</t>
  </si>
  <si>
    <t>20317.789749</t>
  </si>
  <si>
    <t>20317.790749</t>
  </si>
  <si>
    <t>20317.791749</t>
  </si>
  <si>
    <t>20317.792749</t>
  </si>
  <si>
    <t>20317.793749</t>
  </si>
  <si>
    <t>20317.794749</t>
  </si>
  <si>
    <t>20317.795749</t>
  </si>
  <si>
    <t>20317.796749</t>
  </si>
  <si>
    <t>20317.797749</t>
  </si>
  <si>
    <t>20317.798749</t>
  </si>
  <si>
    <t>20317.799749</t>
  </si>
  <si>
    <t>20317.800749</t>
  </si>
  <si>
    <t>20317.801749</t>
  </si>
  <si>
    <t>20317.802749</t>
  </si>
  <si>
    <t>20317.803749</t>
  </si>
  <si>
    <t>20317.804748</t>
  </si>
  <si>
    <t>20317.805749</t>
  </si>
  <si>
    <t>20317.806749</t>
  </si>
  <si>
    <t>20317.807749</t>
  </si>
  <si>
    <t>20317.808748</t>
  </si>
  <si>
    <t>20317.809749</t>
  </si>
  <si>
    <t>20317.810749</t>
  </si>
  <si>
    <t>20317.811749</t>
  </si>
  <si>
    <t>20317.812748</t>
  </si>
  <si>
    <t>20317.813749</t>
  </si>
  <si>
    <t>20317.814749</t>
  </si>
  <si>
    <t>20317.815749</t>
  </si>
  <si>
    <t>20317.816749</t>
  </si>
  <si>
    <t>20317.817749</t>
  </si>
  <si>
    <t>20317.818748</t>
  </si>
  <si>
    <t>20317.819749</t>
  </si>
  <si>
    <t>20317.820748</t>
  </si>
  <si>
    <t>20317.821748</t>
  </si>
  <si>
    <t>20317.822749</t>
  </si>
  <si>
    <t>20317.823748</t>
  </si>
  <si>
    <t>20317.824749</t>
  </si>
  <si>
    <t>20317.825748</t>
  </si>
  <si>
    <t>20317.826749</t>
  </si>
  <si>
    <t>20317.827749</t>
  </si>
  <si>
    <t>20317.828748</t>
  </si>
  <si>
    <t>20317.829748</t>
  </si>
  <si>
    <t>20317.830749</t>
  </si>
  <si>
    <t>20317.831748</t>
  </si>
  <si>
    <t>20317.832748</t>
  </si>
  <si>
    <t>20317.833748</t>
  </si>
  <si>
    <t>20317.834749</t>
  </si>
  <si>
    <t>20317.835748</t>
  </si>
  <si>
    <t>20317.836748</t>
  </si>
  <si>
    <t>20317.837749</t>
  </si>
  <si>
    <t>20317.838748</t>
  </si>
  <si>
    <t>20317.839748</t>
  </si>
  <si>
    <t>20317.840748</t>
  </si>
  <si>
    <t>20317.841748</t>
  </si>
  <si>
    <t>20317.842748</t>
  </si>
  <si>
    <t>20317.843748</t>
  </si>
  <si>
    <t>20317.844748</t>
  </si>
  <si>
    <t>20317.845748</t>
  </si>
  <si>
    <t>20317.846748</t>
  </si>
  <si>
    <t>20317.847748</t>
  </si>
  <si>
    <t>20317.848748</t>
  </si>
  <si>
    <t>20317.849748</t>
  </si>
  <si>
    <t>20317.850748</t>
  </si>
  <si>
    <t>20317.851748</t>
  </si>
  <si>
    <t>20317.852748</t>
  </si>
  <si>
    <t>20317.853748</t>
  </si>
  <si>
    <t>20317.854748</t>
  </si>
  <si>
    <t>20317.855748</t>
  </si>
  <si>
    <t>20317.856748</t>
  </si>
  <si>
    <t>20317.857748</t>
  </si>
  <si>
    <t>20317.858748</t>
  </si>
  <si>
    <t>20317.859748</t>
  </si>
  <si>
    <t>20317.860748</t>
  </si>
  <si>
    <t>20317.861748</t>
  </si>
  <si>
    <t>20317.862748</t>
  </si>
  <si>
    <t>20317.863748</t>
  </si>
  <si>
    <t>20317.864748</t>
  </si>
  <si>
    <t>20317.865748</t>
  </si>
  <si>
    <t>20317.866748</t>
  </si>
  <si>
    <t>20317.867748</t>
  </si>
  <si>
    <t>20317.868748</t>
  </si>
  <si>
    <t>20317.869748</t>
  </si>
  <si>
    <t>20317.870748</t>
  </si>
  <si>
    <t>20317.871748</t>
  </si>
  <si>
    <t>20317.872748</t>
  </si>
  <si>
    <t>20317.873748</t>
  </si>
  <si>
    <t>20317.874748</t>
  </si>
  <si>
    <t>20317.875748</t>
  </si>
  <si>
    <t>20317.876748</t>
  </si>
  <si>
    <t>20317.877748</t>
  </si>
  <si>
    <t>20317.878748</t>
  </si>
  <si>
    <t>20317.879748</t>
  </si>
  <si>
    <t>20317.880748</t>
  </si>
  <si>
    <t>20317.881748</t>
  </si>
  <si>
    <t>20317.882748</t>
  </si>
  <si>
    <t>20317.883748</t>
  </si>
  <si>
    <t>20317.884748</t>
  </si>
  <si>
    <t>20317.885748</t>
  </si>
  <si>
    <t>20317.886748</t>
  </si>
  <si>
    <t>20317.887748</t>
  </si>
  <si>
    <t>20317.888748</t>
  </si>
  <si>
    <t>20317.889748</t>
  </si>
  <si>
    <t>20317.890748</t>
  </si>
  <si>
    <t>20317.891748</t>
  </si>
  <si>
    <t>20317.892748</t>
  </si>
  <si>
    <t>20317.893748</t>
  </si>
  <si>
    <t>20317.894748</t>
  </si>
  <si>
    <t>20317.895748</t>
  </si>
  <si>
    <t>20317.896748</t>
  </si>
  <si>
    <t>20317.897748</t>
  </si>
  <si>
    <t>20317.898748</t>
  </si>
  <si>
    <t>20317.899748</t>
  </si>
  <si>
    <t>20317.900748</t>
  </si>
  <si>
    <t>20317.901748</t>
  </si>
  <si>
    <t>20317.902748</t>
  </si>
  <si>
    <t>20317.903748</t>
  </si>
  <si>
    <t>20317.904747</t>
  </si>
  <si>
    <t>20332.066607</t>
  </si>
  <si>
    <t>20332.067606</t>
  </si>
  <si>
    <t>20332.068606</t>
  </si>
  <si>
    <t>20332.069606</t>
  </si>
  <si>
    <t>20332.070606</t>
  </si>
  <si>
    <t>20332.071606</t>
  </si>
  <si>
    <t>20332.072606</t>
  </si>
  <si>
    <t>20332.073606</t>
  </si>
  <si>
    <t>20332.074606</t>
  </si>
  <si>
    <t>20332.075606</t>
  </si>
  <si>
    <t>20332.076606</t>
  </si>
  <si>
    <t>20332.077606</t>
  </si>
  <si>
    <t>20332.078606</t>
  </si>
  <si>
    <t>20332.079606</t>
  </si>
  <si>
    <t>20332.080606</t>
  </si>
  <si>
    <t>20332.081606</t>
  </si>
  <si>
    <t>20332.082606</t>
  </si>
  <si>
    <t>20332.083606</t>
  </si>
  <si>
    <t>20332.084606</t>
  </si>
  <si>
    <t>20332.085606</t>
  </si>
  <si>
    <t>20332.086606</t>
  </si>
  <si>
    <t>20332.087606</t>
  </si>
  <si>
    <t>20332.088606</t>
  </si>
  <si>
    <t>20332.089606</t>
  </si>
  <si>
    <t>20332.090606</t>
  </si>
  <si>
    <t>20332.091606</t>
  </si>
  <si>
    <t>20332.092606</t>
  </si>
  <si>
    <t>20332.093606</t>
  </si>
  <si>
    <t>20332.094606</t>
  </si>
  <si>
    <t>20332.095606</t>
  </si>
  <si>
    <t>20332.096606</t>
  </si>
  <si>
    <t>20332.097606</t>
  </si>
  <si>
    <t>20332.098606</t>
  </si>
  <si>
    <t>20332.099606</t>
  </si>
  <si>
    <t>20332.100606</t>
  </si>
  <si>
    <t>20332.101605</t>
  </si>
  <si>
    <t>20332.102606</t>
  </si>
  <si>
    <t>20332.103606</t>
  </si>
  <si>
    <t>20332.104606</t>
  </si>
  <si>
    <t>20332.105606</t>
  </si>
  <si>
    <t>20332.106606</t>
  </si>
  <si>
    <t>20332.107606</t>
  </si>
  <si>
    <t>20332.108606</t>
  </si>
  <si>
    <t>20332.109606</t>
  </si>
  <si>
    <t>20332.110605</t>
  </si>
  <si>
    <t>20332.111605</t>
  </si>
  <si>
    <t>20332.112605</t>
  </si>
  <si>
    <t>20332.113605</t>
  </si>
  <si>
    <t>20332.114606</t>
  </si>
  <si>
    <t>20332.115606</t>
  </si>
  <si>
    <t>20332.116606</t>
  </si>
  <si>
    <t>20332.117605</t>
  </si>
  <si>
    <t>20332.118606</t>
  </si>
  <si>
    <t>20332.119606</t>
  </si>
  <si>
    <t>20332.120605</t>
  </si>
  <si>
    <t>20332.121605</t>
  </si>
  <si>
    <t>20332.122606</t>
  </si>
  <si>
    <t>20332.123605</t>
  </si>
  <si>
    <t>20332.124605</t>
  </si>
  <si>
    <t>20332.125605</t>
  </si>
  <si>
    <t>20332.126605</t>
  </si>
  <si>
    <t>20332.127605</t>
  </si>
  <si>
    <t>20332.128605</t>
  </si>
  <si>
    <t>20332.129606</t>
  </si>
  <si>
    <t>20332.130605</t>
  </si>
  <si>
    <t>20332.131605</t>
  </si>
  <si>
    <t>20332.132605</t>
  </si>
  <si>
    <t>20332.133605</t>
  </si>
  <si>
    <t>20332.134605</t>
  </si>
  <si>
    <t>20332.135605</t>
  </si>
  <si>
    <t>20332.136605</t>
  </si>
  <si>
    <t>20332.137605</t>
  </si>
  <si>
    <t>20332.138605</t>
  </si>
  <si>
    <t>20332.139605</t>
  </si>
  <si>
    <t>20332.140605</t>
  </si>
  <si>
    <t>20332.141605</t>
  </si>
  <si>
    <t>20332.142605</t>
  </si>
  <si>
    <t>20332.143605</t>
  </si>
  <si>
    <t>20332.144605</t>
  </si>
  <si>
    <t>20332.145605</t>
  </si>
  <si>
    <t>20332.146605</t>
  </si>
  <si>
    <t>20332.147605</t>
  </si>
  <si>
    <t>20332.148605</t>
  </si>
  <si>
    <t>20332.149605</t>
  </si>
  <si>
    <t>20332.150605</t>
  </si>
  <si>
    <t>20332.151605</t>
  </si>
  <si>
    <t>20332.152605</t>
  </si>
  <si>
    <t>20332.153605</t>
  </si>
  <si>
    <t>20332.154605</t>
  </si>
  <si>
    <t>20332.155605</t>
  </si>
  <si>
    <t>20332.156605</t>
  </si>
  <si>
    <t>20332.157605</t>
  </si>
  <si>
    <t>20332.158605</t>
  </si>
  <si>
    <t>20332.159605</t>
  </si>
  <si>
    <t>20332.160605</t>
  </si>
  <si>
    <t>20332.161605</t>
  </si>
  <si>
    <t>20332.162605</t>
  </si>
  <si>
    <t>20332.163605</t>
  </si>
  <si>
    <t>20332.164605</t>
  </si>
  <si>
    <t>20332.165605</t>
  </si>
  <si>
    <t>20332.166605</t>
  </si>
  <si>
    <t>20332.167605</t>
  </si>
  <si>
    <t>20332.168605</t>
  </si>
  <si>
    <t>20332.169605</t>
  </si>
  <si>
    <t>20332.170605</t>
  </si>
  <si>
    <t>20332.171605</t>
  </si>
  <si>
    <t>20332.172605</t>
  </si>
  <si>
    <t>20332.173605</t>
  </si>
  <si>
    <t>20332.174605</t>
  </si>
  <si>
    <t>20332.175605</t>
  </si>
  <si>
    <t>20332.176605</t>
  </si>
  <si>
    <t>20332.177605</t>
  </si>
  <si>
    <t>20332.178605</t>
  </si>
  <si>
    <t>20332.179605</t>
  </si>
  <si>
    <t>20332.180604</t>
  </si>
  <si>
    <t>20332.181605</t>
  </si>
  <si>
    <t>20332.182605</t>
  </si>
  <si>
    <t>20332.183605</t>
  </si>
  <si>
    <t>20332.184605</t>
  </si>
  <si>
    <t>20332.185605</t>
  </si>
  <si>
    <t>20332.186605</t>
  </si>
  <si>
    <t>20332.187605</t>
  </si>
  <si>
    <t>20332.188605</t>
  </si>
  <si>
    <t>20332.189605</t>
  </si>
  <si>
    <t>20332.190605</t>
  </si>
  <si>
    <t>20332.191605</t>
  </si>
  <si>
    <t>20332.192605</t>
  </si>
  <si>
    <t>20332.193605</t>
  </si>
  <si>
    <t>20332.194604</t>
  </si>
  <si>
    <t>20332.195605</t>
  </si>
  <si>
    <t>20332.196604</t>
  </si>
  <si>
    <t>20332.197605</t>
  </si>
  <si>
    <t>20332.198605</t>
  </si>
  <si>
    <t>20332.199605</t>
  </si>
  <si>
    <t>20332.200605</t>
  </si>
  <si>
    <t>20332.201605</t>
  </si>
  <si>
    <t>20332.202605</t>
  </si>
  <si>
    <t>20332.203605</t>
  </si>
  <si>
    <t>20332.204604</t>
  </si>
  <si>
    <t>20332.205605</t>
  </si>
  <si>
    <t>20332.206604</t>
  </si>
  <si>
    <t>20332.207605</t>
  </si>
  <si>
    <t>20332.208605</t>
  </si>
  <si>
    <t>20332.209605</t>
  </si>
  <si>
    <t>20332.210605</t>
  </si>
  <si>
    <t>20332.211605</t>
  </si>
  <si>
    <t>20332.212605</t>
  </si>
  <si>
    <t>20332.213604</t>
  </si>
  <si>
    <t>20332.214604</t>
  </si>
  <si>
    <t>20332.215604</t>
  </si>
  <si>
    <t>20332.216604</t>
  </si>
  <si>
    <t>20332.217604</t>
  </si>
  <si>
    <t>20332.218605</t>
  </si>
  <si>
    <t>20332.219604</t>
  </si>
  <si>
    <t>20332.220604</t>
  </si>
  <si>
    <t>20332.221604</t>
  </si>
  <si>
    <t>20332.222605</t>
  </si>
  <si>
    <t>20332.223604</t>
  </si>
  <si>
    <t>20332.224604</t>
  </si>
  <si>
    <t>20332.225604</t>
  </si>
  <si>
    <t>20332.226604</t>
  </si>
  <si>
    <t>20332.227604</t>
  </si>
  <si>
    <t>20332.228604</t>
  </si>
  <si>
    <t>20332.229604</t>
  </si>
  <si>
    <t>20332.230604</t>
  </si>
  <si>
    <t>20332.231604</t>
  </si>
  <si>
    <t>20332.232604</t>
  </si>
  <si>
    <t>20332.233604</t>
  </si>
  <si>
    <t>20332.234604</t>
  </si>
  <si>
    <t>20332.235605</t>
  </si>
  <si>
    <t>20332.236604</t>
  </si>
  <si>
    <t>20332.237604</t>
  </si>
  <si>
    <t>20332.238604</t>
  </si>
  <si>
    <t>20332.239604</t>
  </si>
  <si>
    <t>20332.240604</t>
  </si>
  <si>
    <t>20332.241604</t>
  </si>
  <si>
    <t>20332.242604</t>
  </si>
  <si>
    <t>20332.243604</t>
  </si>
  <si>
    <t>20332.244604</t>
  </si>
  <si>
    <t>20332.245604</t>
  </si>
  <si>
    <t>20332.246604</t>
  </si>
  <si>
    <t>20332.247604</t>
  </si>
  <si>
    <t>20332.248604</t>
  </si>
  <si>
    <t>20332.249604</t>
  </si>
  <si>
    <t>20332.250604</t>
  </si>
  <si>
    <t>20332.251604</t>
  </si>
  <si>
    <t>20332.252604</t>
  </si>
  <si>
    <t>20332.253604</t>
  </si>
  <si>
    <t>20332.254604</t>
  </si>
  <si>
    <t>20332.255604</t>
  </si>
  <si>
    <t>20332.256604</t>
  </si>
  <si>
    <t>20332.257604</t>
  </si>
  <si>
    <t>20332.258604</t>
  </si>
  <si>
    <t>20332.259604</t>
  </si>
  <si>
    <t>20332.260604</t>
  </si>
  <si>
    <t>20332.261604</t>
  </si>
  <si>
    <t>20332.262604</t>
  </si>
  <si>
    <t>20332.263604</t>
  </si>
  <si>
    <t>20332.264604</t>
  </si>
  <si>
    <t>20332.265604</t>
  </si>
  <si>
    <t>20332.266604</t>
  </si>
  <si>
    <t>20332.267604</t>
  </si>
  <si>
    <t>20332.268604</t>
  </si>
  <si>
    <t>20332.269604</t>
  </si>
  <si>
    <t>20332.270604</t>
  </si>
  <si>
    <t>20332.271604</t>
  </si>
  <si>
    <t>20348.130445</t>
  </si>
  <si>
    <t>20348.131445</t>
  </si>
  <si>
    <t>20348.132445</t>
  </si>
  <si>
    <t>20348.133445</t>
  </si>
  <si>
    <t>20348.134445</t>
  </si>
  <si>
    <t>20348.135445</t>
  </si>
  <si>
    <t>20348.136445</t>
  </si>
  <si>
    <t>20348.137445</t>
  </si>
  <si>
    <t>20348.138445</t>
  </si>
  <si>
    <t>20348.139445</t>
  </si>
  <si>
    <t>20348.140445</t>
  </si>
  <si>
    <t>20348.141445</t>
  </si>
  <si>
    <t>20348.142445</t>
  </si>
  <si>
    <t>20348.143445</t>
  </si>
  <si>
    <t>20348.144445</t>
  </si>
  <si>
    <t>20348.145445</t>
  </si>
  <si>
    <t>20348.146445</t>
  </si>
  <si>
    <t>20348.147445</t>
  </si>
  <si>
    <t>20348.148445</t>
  </si>
  <si>
    <t>20348.149445</t>
  </si>
  <si>
    <t>20348.150445</t>
  </si>
  <si>
    <t>20348.151445</t>
  </si>
  <si>
    <t>20348.152445</t>
  </si>
  <si>
    <t>20348.153445</t>
  </si>
  <si>
    <t>20348.154445</t>
  </si>
  <si>
    <t>20348.155445</t>
  </si>
  <si>
    <t>20348.156445</t>
  </si>
  <si>
    <t>20348.157445</t>
  </si>
  <si>
    <t>20348.158445</t>
  </si>
  <si>
    <t>20348.159445</t>
  </si>
  <si>
    <t>20348.160445</t>
  </si>
  <si>
    <t>20348.161445</t>
  </si>
  <si>
    <t>20348.162445</t>
  </si>
  <si>
    <t>20348.163445</t>
  </si>
  <si>
    <t>20348.164445</t>
  </si>
  <si>
    <t>20348.165445</t>
  </si>
  <si>
    <t>20348.166445</t>
  </si>
  <si>
    <t>20348.167445</t>
  </si>
  <si>
    <t>20348.168445</t>
  </si>
  <si>
    <t>20348.169445</t>
  </si>
  <si>
    <t>20348.170445</t>
  </si>
  <si>
    <t>20348.171445</t>
  </si>
  <si>
    <t>20348.172445</t>
  </si>
  <si>
    <t>20348.173445</t>
  </si>
  <si>
    <t>20348.174445</t>
  </si>
  <si>
    <t>20348.175445</t>
  </si>
  <si>
    <t>20348.176445</t>
  </si>
  <si>
    <t>20348.177445</t>
  </si>
  <si>
    <t>20348.178445</t>
  </si>
  <si>
    <t>20348.179445</t>
  </si>
  <si>
    <t>20348.180444</t>
  </si>
  <si>
    <t>20348.181445</t>
  </si>
  <si>
    <t>20348.182445</t>
  </si>
  <si>
    <t>20348.183444</t>
  </si>
  <si>
    <t>20348.184445</t>
  </si>
  <si>
    <t>20348.185445</t>
  </si>
  <si>
    <t>20348.186445</t>
  </si>
  <si>
    <t>20348.187445</t>
  </si>
  <si>
    <t>20348.188445</t>
  </si>
  <si>
    <t>20348.189445</t>
  </si>
  <si>
    <t>20348.190444</t>
  </si>
  <si>
    <t>20348.191445</t>
  </si>
  <si>
    <t>20348.192445</t>
  </si>
  <si>
    <t>20348.193444</t>
  </si>
  <si>
    <t>20348.194445</t>
  </si>
  <si>
    <t>20348.195445</t>
  </si>
  <si>
    <t>20348.196445</t>
  </si>
  <si>
    <t>20348.197444</t>
  </si>
  <si>
    <t>20348.198444</t>
  </si>
  <si>
    <t>20348.199445</t>
  </si>
  <si>
    <t>20348.200444</t>
  </si>
  <si>
    <t>20348.201444</t>
  </si>
  <si>
    <t>20348.202445</t>
  </si>
  <si>
    <t>20348.203444</t>
  </si>
  <si>
    <t>20348.204444</t>
  </si>
  <si>
    <t>20348.205444</t>
  </si>
  <si>
    <t>20348.206444</t>
  </si>
  <si>
    <t>20348.207444</t>
  </si>
  <si>
    <t>20348.208444</t>
  </si>
  <si>
    <t>20348.209445</t>
  </si>
  <si>
    <t>20348.210444</t>
  </si>
  <si>
    <t>20348.211444</t>
  </si>
  <si>
    <t>20348.212444</t>
  </si>
  <si>
    <t>20348.213444</t>
  </si>
  <si>
    <t>20348.214444</t>
  </si>
  <si>
    <t>20348.215444</t>
  </si>
  <si>
    <t>20348.216444</t>
  </si>
  <si>
    <t>20348.217444</t>
  </si>
  <si>
    <t>20348.218444</t>
  </si>
  <si>
    <t>20348.219445</t>
  </si>
  <si>
    <t>20348.220444</t>
  </si>
  <si>
    <t>20348.221444</t>
  </si>
  <si>
    <t>20348.222444</t>
  </si>
  <si>
    <t>20348.223444</t>
  </si>
  <si>
    <t>20348.224444</t>
  </si>
  <si>
    <t>20348.225444</t>
  </si>
  <si>
    <t>20348.226444</t>
  </si>
  <si>
    <t>20348.227444</t>
  </si>
  <si>
    <t>20348.228444</t>
  </si>
  <si>
    <t>20348.229444</t>
  </si>
  <si>
    <t>20348.230444</t>
  </si>
  <si>
    <t>20348.231444</t>
  </si>
  <si>
    <t>20348.232444</t>
  </si>
  <si>
    <t>20348.233444</t>
  </si>
  <si>
    <t>20348.234444</t>
  </si>
  <si>
    <t>20348.235444</t>
  </si>
  <si>
    <t>20348.236444</t>
  </si>
  <si>
    <t>20348.237444</t>
  </si>
  <si>
    <t>20348.238444</t>
  </si>
  <si>
    <t>20348.239444</t>
  </si>
  <si>
    <t>20348.240444</t>
  </si>
  <si>
    <t>20348.241444</t>
  </si>
  <si>
    <t>20348.242444</t>
  </si>
  <si>
    <t>20348.243444</t>
  </si>
  <si>
    <t>20348.244444</t>
  </si>
  <si>
    <t>20348.245444</t>
  </si>
  <si>
    <t>20348.246444</t>
  </si>
  <si>
    <t>20348.247444</t>
  </si>
  <si>
    <t>20348.248444</t>
  </si>
  <si>
    <t>20348.249444</t>
  </si>
  <si>
    <t>20348.250444</t>
  </si>
  <si>
    <t>20348.251444</t>
  </si>
  <si>
    <t>20348.252444</t>
  </si>
  <si>
    <t>20348.253444</t>
  </si>
  <si>
    <t>20348.254444</t>
  </si>
  <si>
    <t>20348.255444</t>
  </si>
  <si>
    <t>20348.256444</t>
  </si>
  <si>
    <t>20348.257444</t>
  </si>
  <si>
    <t>20348.258444</t>
  </si>
  <si>
    <t>20348.259444</t>
  </si>
  <si>
    <t>20348.260444</t>
  </si>
  <si>
    <t>20348.261444</t>
  </si>
  <si>
    <t>20348.262444</t>
  </si>
  <si>
    <t>20348.263444</t>
  </si>
  <si>
    <t>20348.264444</t>
  </si>
  <si>
    <t>20348.265444</t>
  </si>
  <si>
    <t>20348.266444</t>
  </si>
  <si>
    <t>20348.267444</t>
  </si>
  <si>
    <t>20348.268444</t>
  </si>
  <si>
    <t>20348.269444</t>
  </si>
  <si>
    <t>20348.270444</t>
  </si>
  <si>
    <t>20348.271444</t>
  </si>
  <si>
    <t>20348.272444</t>
  </si>
  <si>
    <t>20348.273444</t>
  </si>
  <si>
    <t>20348.274444</t>
  </si>
  <si>
    <t>20348.275444</t>
  </si>
  <si>
    <t>20348.276443</t>
  </si>
  <si>
    <t>20348.277444</t>
  </si>
  <si>
    <t>20348.278444</t>
  </si>
  <si>
    <t>20348.279444</t>
  </si>
  <si>
    <t>20348.280444</t>
  </si>
  <si>
    <t>20348.281444</t>
  </si>
  <si>
    <t>20348.282444</t>
  </si>
  <si>
    <t>20348.283444</t>
  </si>
  <si>
    <t>20348.284444</t>
  </si>
  <si>
    <t>20348.285444</t>
  </si>
  <si>
    <t>20348.286444</t>
  </si>
  <si>
    <t>20348.287444</t>
  </si>
  <si>
    <t>20348.288444</t>
  </si>
  <si>
    <t>20348.289443</t>
  </si>
  <si>
    <t>20348.290444</t>
  </si>
  <si>
    <t>20348.291443</t>
  </si>
  <si>
    <t>20348.292444</t>
  </si>
  <si>
    <t>20348.293443</t>
  </si>
  <si>
    <t>20348.294444</t>
  </si>
  <si>
    <t>20348.295443</t>
  </si>
  <si>
    <t>20348.296443</t>
  </si>
  <si>
    <t>20348.297444</t>
  </si>
  <si>
    <t>20348.298444</t>
  </si>
  <si>
    <t>20348.299443</t>
  </si>
  <si>
    <t>20348.300443</t>
  </si>
  <si>
    <t>20348.301443</t>
  </si>
  <si>
    <t>20348.302443</t>
  </si>
  <si>
    <t>20348.303443</t>
  </si>
  <si>
    <t>20348.304443</t>
  </si>
  <si>
    <t>20348.305444</t>
  </si>
  <si>
    <t>20348.306444</t>
  </si>
  <si>
    <t>20348.307443</t>
  </si>
  <si>
    <t>20348.308443</t>
  </si>
  <si>
    <t>20348.309443</t>
  </si>
  <si>
    <t>20348.310444</t>
  </si>
  <si>
    <t>20348.311443</t>
  </si>
  <si>
    <t>20348.312443</t>
  </si>
  <si>
    <t>20348.313443</t>
  </si>
  <si>
    <t>20348.314444</t>
  </si>
  <si>
    <t>20348.315443</t>
  </si>
  <si>
    <t>20348.316443</t>
  </si>
  <si>
    <t>20348.317443</t>
  </si>
  <si>
    <t>20348.318444</t>
  </si>
  <si>
    <t>20348.319443</t>
  </si>
  <si>
    <t>20348.320443</t>
  </si>
  <si>
    <t>20348.321443</t>
  </si>
  <si>
    <t>20348.322443</t>
  </si>
  <si>
    <t>20348.323443</t>
  </si>
  <si>
    <t>20348.324443</t>
  </si>
  <si>
    <t>20348.325443</t>
  </si>
  <si>
    <t>20348.326443</t>
  </si>
  <si>
    <t>20348.327443</t>
  </si>
  <si>
    <t>20348.328443</t>
  </si>
  <si>
    <t>20348.329443</t>
  </si>
  <si>
    <t>20348.330443</t>
  </si>
  <si>
    <t>20348.331443</t>
  </si>
  <si>
    <t>20348.332443</t>
  </si>
  <si>
    <t>20348.333443</t>
  </si>
  <si>
    <t>20348.334443</t>
  </si>
  <si>
    <t>20348.335443</t>
  </si>
  <si>
    <t>20361.138315</t>
  </si>
  <si>
    <t>20361.139315</t>
  </si>
  <si>
    <t>20361.140315</t>
  </si>
  <si>
    <t>20361.141315</t>
  </si>
  <si>
    <t>20361.142315</t>
  </si>
  <si>
    <t>20361.143315</t>
  </si>
  <si>
    <t>20361.144315</t>
  </si>
  <si>
    <t>20361.145315</t>
  </si>
  <si>
    <t>20361.146315</t>
  </si>
  <si>
    <t>20361.147315</t>
  </si>
  <si>
    <t>20361.148315</t>
  </si>
  <si>
    <t>20361.149315</t>
  </si>
  <si>
    <t>20361.150315</t>
  </si>
  <si>
    <t>20361.151315</t>
  </si>
  <si>
    <t>20361.152315</t>
  </si>
  <si>
    <t>20361.153315</t>
  </si>
  <si>
    <t>20361.154315</t>
  </si>
  <si>
    <t>20361.155315</t>
  </si>
  <si>
    <t>20361.156315</t>
  </si>
  <si>
    <t>20361.157315</t>
  </si>
  <si>
    <t>20361.158315</t>
  </si>
  <si>
    <t>20361.159315</t>
  </si>
  <si>
    <t>20361.160315</t>
  </si>
  <si>
    <t>20361.161315</t>
  </si>
  <si>
    <t>20361.162315</t>
  </si>
  <si>
    <t>20361.163315</t>
  </si>
  <si>
    <t>20361.164315</t>
  </si>
  <si>
    <t>20361.165314</t>
  </si>
  <si>
    <t>20361.166315</t>
  </si>
  <si>
    <t>20361.167315</t>
  </si>
  <si>
    <t>20361.168314</t>
  </si>
  <si>
    <t>20361.169315</t>
  </si>
  <si>
    <t>20361.170315</t>
  </si>
  <si>
    <t>20361.171314</t>
  </si>
  <si>
    <t>20361.172314</t>
  </si>
  <si>
    <t>20361.173314</t>
  </si>
  <si>
    <t>20361.174314</t>
  </si>
  <si>
    <t>20361.175314</t>
  </si>
  <si>
    <t>20361.176314</t>
  </si>
  <si>
    <t>20361.177315</t>
  </si>
  <si>
    <t>20361.178315</t>
  </si>
  <si>
    <t>20361.179314</t>
  </si>
  <si>
    <t>20361.180315</t>
  </si>
  <si>
    <t>20361.181314</t>
  </si>
  <si>
    <t>20361.182314</t>
  </si>
  <si>
    <t>20361.183314</t>
  </si>
  <si>
    <t>20361.184314</t>
  </si>
  <si>
    <t>20361.185314</t>
  </si>
  <si>
    <t>20361.186314</t>
  </si>
  <si>
    <t>20361.187315</t>
  </si>
  <si>
    <t>20361.188314</t>
  </si>
  <si>
    <t>20361.189314</t>
  </si>
  <si>
    <t>20361.190314</t>
  </si>
  <si>
    <t>20361.191314</t>
  </si>
  <si>
    <t>20361.192314</t>
  </si>
  <si>
    <t>20361.193314</t>
  </si>
  <si>
    <t>20361.194314</t>
  </si>
  <si>
    <t>20361.195314</t>
  </si>
  <si>
    <t>20361.196314</t>
  </si>
  <si>
    <t>20361.197314</t>
  </si>
  <si>
    <t>20361.198314</t>
  </si>
  <si>
    <t>20361.199314</t>
  </si>
  <si>
    <t>20361.200314</t>
  </si>
  <si>
    <t>20361.201314</t>
  </si>
  <si>
    <t>20361.202314</t>
  </si>
  <si>
    <t>20361.203314</t>
  </si>
  <si>
    <t>20361.204314</t>
  </si>
  <si>
    <t>20361.205314</t>
  </si>
  <si>
    <t>20361.206314</t>
  </si>
  <si>
    <t>20361.207314</t>
  </si>
  <si>
    <t>20361.208314</t>
  </si>
  <si>
    <t>20361.209314</t>
  </si>
  <si>
    <t>20361.210314</t>
  </si>
  <si>
    <t>20361.211314</t>
  </si>
  <si>
    <t>20361.212314</t>
  </si>
  <si>
    <t>20361.213314</t>
  </si>
  <si>
    <t>20361.214314</t>
  </si>
  <si>
    <t>20361.215314</t>
  </si>
  <si>
    <t>20361.216314</t>
  </si>
  <si>
    <t>20361.217314</t>
  </si>
  <si>
    <t>20361.218314</t>
  </si>
  <si>
    <t>20361.219314</t>
  </si>
  <si>
    <t>20361.220314</t>
  </si>
  <si>
    <t>20361.221314</t>
  </si>
  <si>
    <t>20361.222314</t>
  </si>
  <si>
    <t>20361.223314</t>
  </si>
  <si>
    <t>20361.224314</t>
  </si>
  <si>
    <t>20361.225314</t>
  </si>
  <si>
    <t>20361.226314</t>
  </si>
  <si>
    <t>20361.227314</t>
  </si>
  <si>
    <t>20361.228314</t>
  </si>
  <si>
    <t>20361.229314</t>
  </si>
  <si>
    <t>20361.230314</t>
  </si>
  <si>
    <t>20361.231314</t>
  </si>
  <si>
    <t>20361.232314</t>
  </si>
  <si>
    <t>20361.233314</t>
  </si>
  <si>
    <t>20361.234314</t>
  </si>
  <si>
    <t>20361.235314</t>
  </si>
  <si>
    <t>20361.236314</t>
  </si>
  <si>
    <t>20361.237314</t>
  </si>
  <si>
    <t>20361.238314</t>
  </si>
  <si>
    <t>20361.239314</t>
  </si>
  <si>
    <t>20361.240314</t>
  </si>
  <si>
    <t>20361.241314</t>
  </si>
  <si>
    <t>20361.242314</t>
  </si>
  <si>
    <t>20361.243314</t>
  </si>
  <si>
    <t>20361.244314</t>
  </si>
  <si>
    <t>20361.245314</t>
  </si>
  <si>
    <t>20361.246314</t>
  </si>
  <si>
    <t>20361.247314</t>
  </si>
  <si>
    <t>20361.248314</t>
  </si>
  <si>
    <t>20361.249314</t>
  </si>
  <si>
    <t>20361.250314</t>
  </si>
  <si>
    <t>20361.251314</t>
  </si>
  <si>
    <t>20361.252313</t>
  </si>
  <si>
    <t>20361.253314</t>
  </si>
  <si>
    <t>20361.254314</t>
  </si>
  <si>
    <t>20361.255314</t>
  </si>
  <si>
    <t>20361.256314</t>
  </si>
  <si>
    <t>20361.257314</t>
  </si>
  <si>
    <t>20361.258314</t>
  </si>
  <si>
    <t>20361.259314</t>
  </si>
  <si>
    <t>20361.260314</t>
  </si>
  <si>
    <t>20361.261314</t>
  </si>
  <si>
    <t>20361.262314</t>
  </si>
  <si>
    <t>20361.263314</t>
  </si>
  <si>
    <t>20361.264314</t>
  </si>
  <si>
    <t>20361.265313</t>
  </si>
  <si>
    <t>20361.266314</t>
  </si>
  <si>
    <t>20361.267314</t>
  </si>
  <si>
    <t>20361.268313</t>
  </si>
  <si>
    <t>20361.269314</t>
  </si>
  <si>
    <t>20361.270314</t>
  </si>
  <si>
    <t>20361.271314</t>
  </si>
  <si>
    <t>20361.272313</t>
  </si>
  <si>
    <t>20361.273314</t>
  </si>
  <si>
    <t>20361.274314</t>
  </si>
  <si>
    <t>20361.275314</t>
  </si>
  <si>
    <t>20361.276314</t>
  </si>
  <si>
    <t>20361.277313</t>
  </si>
  <si>
    <t>20361.278314</t>
  </si>
  <si>
    <t>20361.279314</t>
  </si>
  <si>
    <t>20361.280313</t>
  </si>
  <si>
    <t>20361.281313</t>
  </si>
  <si>
    <t>20361.282314</t>
  </si>
  <si>
    <t>20361.283313</t>
  </si>
  <si>
    <t>20361.284313</t>
  </si>
  <si>
    <t>20361.285313</t>
  </si>
  <si>
    <t>20361.286313</t>
  </si>
  <si>
    <t>20361.287313</t>
  </si>
  <si>
    <t>20361.288313</t>
  </si>
  <si>
    <t>20361.289313</t>
  </si>
  <si>
    <t>20361.290313</t>
  </si>
  <si>
    <t>20361.291313</t>
  </si>
  <si>
    <t>20361.292313</t>
  </si>
  <si>
    <t>20361.293313</t>
  </si>
  <si>
    <t>20361.294313</t>
  </si>
  <si>
    <t>20361.295313</t>
  </si>
  <si>
    <t>20361.296313</t>
  </si>
  <si>
    <t>20361.297313</t>
  </si>
  <si>
    <t>20361.298313</t>
  </si>
  <si>
    <t>20361.299313</t>
  </si>
  <si>
    <t>20361.300313</t>
  </si>
  <si>
    <t>20361.301313</t>
  </si>
  <si>
    <t>20361.302313</t>
  </si>
  <si>
    <t>20361.303313</t>
  </si>
  <si>
    <t>20361.304313</t>
  </si>
  <si>
    <t>20361.305313</t>
  </si>
  <si>
    <t>20361.306313</t>
  </si>
  <si>
    <t>20361.307313</t>
  </si>
  <si>
    <t>20361.308313</t>
  </si>
  <si>
    <t>20361.309313</t>
  </si>
  <si>
    <t>20361.310313</t>
  </si>
  <si>
    <t>20361.311313</t>
  </si>
  <si>
    <t>20361.312313</t>
  </si>
  <si>
    <t>20361.313313</t>
  </si>
  <si>
    <t>20361.314313</t>
  </si>
  <si>
    <t>20361.315313</t>
  </si>
  <si>
    <t>20361.316313</t>
  </si>
  <si>
    <t>20361.317313</t>
  </si>
  <si>
    <t>20361.318313</t>
  </si>
  <si>
    <t>20361.319313</t>
  </si>
  <si>
    <t>20361.320313</t>
  </si>
  <si>
    <t>20361.321313</t>
  </si>
  <si>
    <t>20361.322313</t>
  </si>
  <si>
    <t>20361.323313</t>
  </si>
  <si>
    <t>20361.324313</t>
  </si>
  <si>
    <t>20361.325313</t>
  </si>
  <si>
    <t>20361.326313</t>
  </si>
  <si>
    <t>20361.327313</t>
  </si>
  <si>
    <t>20361.328313</t>
  </si>
  <si>
    <t>20361.329313</t>
  </si>
  <si>
    <t>20361.330313</t>
  </si>
  <si>
    <t>20361.331313</t>
  </si>
  <si>
    <t>20361.332313</t>
  </si>
  <si>
    <t>20361.333313</t>
  </si>
  <si>
    <t>20361.334313</t>
  </si>
  <si>
    <t>20361.335313</t>
  </si>
  <si>
    <t>20361.336313</t>
  </si>
  <si>
    <t>20361.337313</t>
  </si>
  <si>
    <t>20361.338313</t>
  </si>
  <si>
    <t>20361.339313</t>
  </si>
  <si>
    <t>20361.340313</t>
  </si>
  <si>
    <t>20361.341313</t>
  </si>
  <si>
    <t>20361.342313</t>
  </si>
  <si>
    <t>20361.343313</t>
  </si>
  <si>
    <t>20376.337163</t>
  </si>
  <si>
    <t>20376.338163</t>
  </si>
  <si>
    <t>20376.339162</t>
  </si>
  <si>
    <t>20376.340163</t>
  </si>
  <si>
    <t>20376.341162</t>
  </si>
  <si>
    <t>20376.342163</t>
  </si>
  <si>
    <t>20376.343163</t>
  </si>
  <si>
    <t>20376.344162</t>
  </si>
  <si>
    <t>20376.345163</t>
  </si>
  <si>
    <t>20376.346163</t>
  </si>
  <si>
    <t>20376.347162</t>
  </si>
  <si>
    <t>20376.348162</t>
  </si>
  <si>
    <t>20376.349163</t>
  </si>
  <si>
    <t>20376.350163</t>
  </si>
  <si>
    <t>20376.351162</t>
  </si>
  <si>
    <t>20376.352162</t>
  </si>
  <si>
    <t>20376.353162</t>
  </si>
  <si>
    <t>20376.354162</t>
  </si>
  <si>
    <t>20376.355162</t>
  </si>
  <si>
    <t>20376.356162</t>
  </si>
  <si>
    <t>20376.357162</t>
  </si>
  <si>
    <t>20376.358162</t>
  </si>
  <si>
    <t>20376.359162</t>
  </si>
  <si>
    <t>20376.360162</t>
  </si>
  <si>
    <t>20376.361162</t>
  </si>
  <si>
    <t>20376.362162</t>
  </si>
  <si>
    <t>20376.363162</t>
  </si>
  <si>
    <t>20376.364162</t>
  </si>
  <si>
    <t>20376.365162</t>
  </si>
  <si>
    <t>20376.366162</t>
  </si>
  <si>
    <t>20376.367162</t>
  </si>
  <si>
    <t>20376.368162</t>
  </si>
  <si>
    <t>20376.369162</t>
  </si>
  <si>
    <t>20376.370162</t>
  </si>
  <si>
    <t>20376.371162</t>
  </si>
  <si>
    <t>20376.372162</t>
  </si>
  <si>
    <t>20376.373162</t>
  </si>
  <si>
    <t>20376.374162</t>
  </si>
  <si>
    <t>20376.375162</t>
  </si>
  <si>
    <t>20376.376162</t>
  </si>
  <si>
    <t>20376.377162</t>
  </si>
  <si>
    <t>20376.378162</t>
  </si>
  <si>
    <t>20376.379162</t>
  </si>
  <si>
    <t>20376.380162</t>
  </si>
  <si>
    <t>20376.381162</t>
  </si>
  <si>
    <t>20376.382162</t>
  </si>
  <si>
    <t>20376.383162</t>
  </si>
  <si>
    <t>20376.384162</t>
  </si>
  <si>
    <t>20376.385162</t>
  </si>
  <si>
    <t>20376.386162</t>
  </si>
  <si>
    <t>20376.387162</t>
  </si>
  <si>
    <t>20376.388162</t>
  </si>
  <si>
    <t>20376.389162</t>
  </si>
  <si>
    <t>20376.390162</t>
  </si>
  <si>
    <t>20376.391162</t>
  </si>
  <si>
    <t>20376.392162</t>
  </si>
  <si>
    <t>20376.393162</t>
  </si>
  <si>
    <t>20376.394162</t>
  </si>
  <si>
    <t>20376.395162</t>
  </si>
  <si>
    <t>20376.396162</t>
  </si>
  <si>
    <t>20376.397162</t>
  </si>
  <si>
    <t>20376.398162</t>
  </si>
  <si>
    <t>20376.399162</t>
  </si>
  <si>
    <t>20376.400162</t>
  </si>
  <si>
    <t>20376.401162</t>
  </si>
  <si>
    <t>20376.402162</t>
  </si>
  <si>
    <t>20376.403162</t>
  </si>
  <si>
    <t>20376.404162</t>
  </si>
  <si>
    <t>20376.405162</t>
  </si>
  <si>
    <t>20376.406162</t>
  </si>
  <si>
    <t>20376.407162</t>
  </si>
  <si>
    <t>20376.408162</t>
  </si>
  <si>
    <t>20376.409162</t>
  </si>
  <si>
    <t>20376.410162</t>
  </si>
  <si>
    <t>20376.41116</t>
  </si>
  <si>
    <t>20376.412162</t>
  </si>
  <si>
    <t>20376.413162</t>
  </si>
  <si>
    <t>20376.414162</t>
  </si>
  <si>
    <t>20376.415162</t>
  </si>
  <si>
    <t>20376.416162</t>
  </si>
  <si>
    <t>20376.417162</t>
  </si>
  <si>
    <t>20376.418162</t>
  </si>
  <si>
    <t>20376.419162</t>
  </si>
  <si>
    <t>20376.420162</t>
  </si>
  <si>
    <t>20376.421162</t>
  </si>
  <si>
    <t>20376.422162</t>
  </si>
  <si>
    <t>20376.423162</t>
  </si>
  <si>
    <t>20376.424162</t>
  </si>
  <si>
    <t>20376.425162</t>
  </si>
  <si>
    <t>20376.426162</t>
  </si>
  <si>
    <t>20376.427162</t>
  </si>
  <si>
    <t>20376.428162</t>
  </si>
  <si>
    <t>20376.429162</t>
  </si>
  <si>
    <t>20376.430162</t>
  </si>
  <si>
    <t>20376.431162</t>
  </si>
  <si>
    <t>20376.432162</t>
  </si>
  <si>
    <t>20376.433162</t>
  </si>
  <si>
    <t>20376.434162</t>
  </si>
  <si>
    <t>20376.435162</t>
  </si>
  <si>
    <t>20376.436162</t>
  </si>
  <si>
    <t>20376.437162</t>
  </si>
  <si>
    <t>20376.438162</t>
  </si>
  <si>
    <t>20376.439162</t>
  </si>
  <si>
    <t>20376.440161</t>
  </si>
  <si>
    <t>20376.441162</t>
  </si>
  <si>
    <t>20376.442162</t>
  </si>
  <si>
    <t>20376.443162</t>
  </si>
  <si>
    <t>20376.444161</t>
  </si>
  <si>
    <t>20376.445162</t>
  </si>
  <si>
    <t>20376.446162</t>
  </si>
  <si>
    <t>20376.447161</t>
  </si>
  <si>
    <t>20376.448162</t>
  </si>
  <si>
    <t>20376.449162</t>
  </si>
  <si>
    <t>20376.450161</t>
  </si>
  <si>
    <t>20376.451162</t>
  </si>
  <si>
    <t>20376.452161</t>
  </si>
  <si>
    <t>20376.453161</t>
  </si>
  <si>
    <t>20376.454161</t>
  </si>
  <si>
    <t>20376.455161</t>
  </si>
  <si>
    <t>20376.456161</t>
  </si>
  <si>
    <t>20376.457161</t>
  </si>
  <si>
    <t>20376.458161</t>
  </si>
  <si>
    <t>20376.459162</t>
  </si>
  <si>
    <t>20376.460161</t>
  </si>
  <si>
    <t>20376.461162</t>
  </si>
  <si>
    <t>20376.462162</t>
  </si>
  <si>
    <t>20376.463161</t>
  </si>
  <si>
    <t>20376.464161</t>
  </si>
  <si>
    <t>20376.465161</t>
  </si>
  <si>
    <t>20376.466161</t>
  </si>
  <si>
    <t>20376.467161</t>
  </si>
  <si>
    <t>20376.468161</t>
  </si>
  <si>
    <t>20376.469161</t>
  </si>
  <si>
    <t>20376.470161</t>
  </si>
  <si>
    <t>20376.471161</t>
  </si>
  <si>
    <t>20376.472161</t>
  </si>
  <si>
    <t>20376.473161</t>
  </si>
  <si>
    <t>20376.474161</t>
  </si>
  <si>
    <t>20376.475161</t>
  </si>
  <si>
    <t>20376.476161</t>
  </si>
  <si>
    <t>20376.477161</t>
  </si>
  <si>
    <t>20376.478161</t>
  </si>
  <si>
    <t>20376.479161</t>
  </si>
  <si>
    <t>20376.480161</t>
  </si>
  <si>
    <t>20376.481161</t>
  </si>
  <si>
    <t>20376.482161</t>
  </si>
  <si>
    <t>20376.483161</t>
  </si>
  <si>
    <t>20376.484161</t>
  </si>
  <si>
    <t>20376.485161</t>
  </si>
  <si>
    <t>20376.486161</t>
  </si>
  <si>
    <t>20376.487161</t>
  </si>
  <si>
    <t>20376.488161</t>
  </si>
  <si>
    <t>20376.489161</t>
  </si>
  <si>
    <t>20376.490161</t>
  </si>
  <si>
    <t>20376.491161</t>
  </si>
  <si>
    <t>20376.492161</t>
  </si>
  <si>
    <t>20376.493161</t>
  </si>
  <si>
    <t>20376.494161</t>
  </si>
  <si>
    <t>20376.495161</t>
  </si>
  <si>
    <t>20376.496161</t>
  </si>
  <si>
    <t>20376.497161</t>
  </si>
  <si>
    <t>20376.498161</t>
  </si>
  <si>
    <t>20376.499161</t>
  </si>
  <si>
    <t>20376.500161</t>
  </si>
  <si>
    <t>20376.501161</t>
  </si>
  <si>
    <t>20376.502161</t>
  </si>
  <si>
    <t>20376.503161</t>
  </si>
  <si>
    <t>20376.504161</t>
  </si>
  <si>
    <t>20376.505161</t>
  </si>
  <si>
    <t>20376.506161</t>
  </si>
  <si>
    <t>20376.507161</t>
  </si>
  <si>
    <t>20376.508161</t>
  </si>
  <si>
    <t>20376.509161</t>
  </si>
  <si>
    <t>20376.510161</t>
  </si>
  <si>
    <t>20376.511161</t>
  </si>
  <si>
    <t>20376.512161</t>
  </si>
  <si>
    <t>20376.513161</t>
  </si>
  <si>
    <t>20376.514161</t>
  </si>
  <si>
    <t>20376.515161</t>
  </si>
  <si>
    <t>20376.516161</t>
  </si>
  <si>
    <t>20376.517161</t>
  </si>
  <si>
    <t>20376.518161</t>
  </si>
  <si>
    <t>20376.519161</t>
  </si>
  <si>
    <t>20376.520161</t>
  </si>
  <si>
    <t>20376.521161</t>
  </si>
  <si>
    <t>20376.522161</t>
  </si>
  <si>
    <t>20376.523161</t>
  </si>
  <si>
    <t>20376.524161</t>
  </si>
  <si>
    <t>20376.525161</t>
  </si>
  <si>
    <t>20376.526161</t>
  </si>
  <si>
    <t>20376.527161</t>
  </si>
  <si>
    <t>20376.528161</t>
  </si>
  <si>
    <t>20376.529161</t>
  </si>
  <si>
    <t>20376.530161</t>
  </si>
  <si>
    <t>20376.531161</t>
  </si>
  <si>
    <t>20376.532161</t>
  </si>
  <si>
    <t>20376.53316</t>
  </si>
  <si>
    <t>20376.534161</t>
  </si>
  <si>
    <t>20376.535161</t>
  </si>
  <si>
    <t>20376.536161</t>
  </si>
  <si>
    <t>20376.537161</t>
  </si>
  <si>
    <t>20376.538161</t>
  </si>
  <si>
    <t>20376.539161</t>
  </si>
  <si>
    <t>20376.540161</t>
  </si>
  <si>
    <t>20376.541161</t>
  </si>
  <si>
    <t>20376.542161</t>
  </si>
  <si>
    <t>20395.201974</t>
  </si>
  <si>
    <t>20395.202974</t>
  </si>
  <si>
    <t>20395.203974</t>
  </si>
  <si>
    <t>20395.204974</t>
  </si>
  <si>
    <t>20395.205973</t>
  </si>
  <si>
    <t>20395.206974</t>
  </si>
  <si>
    <t>20395.207973</t>
  </si>
  <si>
    <t>20395.208973</t>
  </si>
  <si>
    <t>20395.209974</t>
  </si>
  <si>
    <t>20395.210973</t>
  </si>
  <si>
    <t>20395.211973</t>
  </si>
  <si>
    <t>20395.212973</t>
  </si>
  <si>
    <t>20395.213974</t>
  </si>
  <si>
    <t>20395.214973</t>
  </si>
  <si>
    <t>20395.215973</t>
  </si>
  <si>
    <t>20395.216973</t>
  </si>
  <si>
    <t>20395.217973</t>
  </si>
  <si>
    <t>20395.218973</t>
  </si>
  <si>
    <t>20395.219973</t>
  </si>
  <si>
    <t>20395.220973</t>
  </si>
  <si>
    <t>20395.221973</t>
  </si>
  <si>
    <t>20395.222973</t>
  </si>
  <si>
    <t>20395.223973</t>
  </si>
  <si>
    <t>20395.224973</t>
  </si>
  <si>
    <t>20395.225973</t>
  </si>
  <si>
    <t>20395.226973</t>
  </si>
  <si>
    <t>20395.227973</t>
  </si>
  <si>
    <t>20395.228973</t>
  </si>
  <si>
    <t>20395.229973</t>
  </si>
  <si>
    <t>20395.230973</t>
  </si>
  <si>
    <t>20395.231973</t>
  </si>
  <si>
    <t>20395.232973</t>
  </si>
  <si>
    <t>20395.233973</t>
  </si>
  <si>
    <t>20395.234973</t>
  </si>
  <si>
    <t>20395.235973</t>
  </si>
  <si>
    <t>20395.236973</t>
  </si>
  <si>
    <t>20395.237973</t>
  </si>
  <si>
    <t>20395.238973</t>
  </si>
  <si>
    <t>20395.239973</t>
  </si>
  <si>
    <t>20395.240973</t>
  </si>
  <si>
    <t>20395.241973</t>
  </si>
  <si>
    <t>20395.242973</t>
  </si>
  <si>
    <t>20395.243973</t>
  </si>
  <si>
    <t>20395.244973</t>
  </si>
  <si>
    <t>20395.245973</t>
  </si>
  <si>
    <t>20395.246973</t>
  </si>
  <si>
    <t>20395.247973</t>
  </si>
  <si>
    <t>20395.248973</t>
  </si>
  <si>
    <t>20395.249973</t>
  </si>
  <si>
    <t>20395.250973</t>
  </si>
  <si>
    <t>20395.251973</t>
  </si>
  <si>
    <t>20395.252973</t>
  </si>
  <si>
    <t>20395.253973</t>
  </si>
  <si>
    <t>20395.254973</t>
  </si>
  <si>
    <t>20395.255973</t>
  </si>
  <si>
    <t>20395.256973</t>
  </si>
  <si>
    <t>20395.257973</t>
  </si>
  <si>
    <t>20395.258973</t>
  </si>
  <si>
    <t>20395.259973</t>
  </si>
  <si>
    <t>20395.260973</t>
  </si>
  <si>
    <t>20395.261973</t>
  </si>
  <si>
    <t>20395.262973</t>
  </si>
  <si>
    <t>20395.263973</t>
  </si>
  <si>
    <t>20395.264973</t>
  </si>
  <si>
    <t>20395.265973</t>
  </si>
  <si>
    <t>20395.266973</t>
  </si>
  <si>
    <t>20395.267973</t>
  </si>
  <si>
    <t>20395.268973</t>
  </si>
  <si>
    <t>20395.269973</t>
  </si>
  <si>
    <t>20395.270972</t>
  </si>
  <si>
    <t>20395.271973</t>
  </si>
  <si>
    <t>20395.272973</t>
  </si>
  <si>
    <t>20395.273973</t>
  </si>
  <si>
    <t>20395.274973</t>
  </si>
  <si>
    <t>20395.275973</t>
  </si>
  <si>
    <t>20395.276973</t>
  </si>
  <si>
    <t>20395.277973</t>
  </si>
  <si>
    <t>20395.278973</t>
  </si>
  <si>
    <t>20395.279973</t>
  </si>
  <si>
    <t>20395.280973</t>
  </si>
  <si>
    <t>20395.281973</t>
  </si>
  <si>
    <t>20395.282973</t>
  </si>
  <si>
    <t>20395.283973</t>
  </si>
  <si>
    <t>20395.284973</t>
  </si>
  <si>
    <t>20395.285973</t>
  </si>
  <si>
    <t>20395.286973</t>
  </si>
  <si>
    <t>20395.287973</t>
  </si>
  <si>
    <t>20395.288973</t>
  </si>
  <si>
    <t>20395.289973</t>
  </si>
  <si>
    <t>20395.290973</t>
  </si>
  <si>
    <t>20395.291973</t>
  </si>
  <si>
    <t>20395.292973</t>
  </si>
  <si>
    <t>20395.293972</t>
  </si>
  <si>
    <t>20395.294973</t>
  </si>
  <si>
    <t>20395.295972</t>
  </si>
  <si>
    <t>20395.296973</t>
  </si>
  <si>
    <t>20395.297973</t>
  </si>
  <si>
    <t>20395.298973</t>
  </si>
  <si>
    <t>20395.299973</t>
  </si>
  <si>
    <t>20395.300972</t>
  </si>
  <si>
    <t>20395.301972</t>
  </si>
  <si>
    <t>20395.302972</t>
  </si>
  <si>
    <t>20395.303972</t>
  </si>
  <si>
    <t>20395.304973</t>
  </si>
  <si>
    <t>20395.305973</t>
  </si>
  <si>
    <t>20395.306973</t>
  </si>
  <si>
    <t>20395.307973</t>
  </si>
  <si>
    <t>20395.308972</t>
  </si>
  <si>
    <t>20395.309973</t>
  </si>
  <si>
    <t>20395.310972</t>
  </si>
  <si>
    <t>20395.311972</t>
  </si>
  <si>
    <t>20395.312972</t>
  </si>
  <si>
    <t>20395.313972</t>
  </si>
  <si>
    <t>20395.314972</t>
  </si>
  <si>
    <t>20395.315972</t>
  </si>
  <si>
    <t>20395.316972</t>
  </si>
  <si>
    <t>20395.317972</t>
  </si>
  <si>
    <t>20395.318972</t>
  </si>
  <si>
    <t>20395.319972</t>
  </si>
  <si>
    <t>20395.320972</t>
  </si>
  <si>
    <t>20395.321972</t>
  </si>
  <si>
    <t>20395.322972</t>
  </si>
  <si>
    <t>20395.323972</t>
  </si>
  <si>
    <t>20395.324972</t>
  </si>
  <si>
    <t>20395.325972</t>
  </si>
  <si>
    <t>20395.326972</t>
  </si>
  <si>
    <t>20395.327972</t>
  </si>
  <si>
    <t>20395.328972</t>
  </si>
  <si>
    <t>20395.329972</t>
  </si>
  <si>
    <t>20395.330972</t>
  </si>
  <si>
    <t>20395.331972</t>
  </si>
  <si>
    <t>20395.332972</t>
  </si>
  <si>
    <t>20395.333972</t>
  </si>
  <si>
    <t>20395.334972</t>
  </si>
  <si>
    <t>20395.335972</t>
  </si>
  <si>
    <t>20395.336972</t>
  </si>
  <si>
    <t>20395.337972</t>
  </si>
  <si>
    <t>20395.338972</t>
  </si>
  <si>
    <t>20395.339972</t>
  </si>
  <si>
    <t>20395.340972</t>
  </si>
  <si>
    <t>20395.341972</t>
  </si>
  <si>
    <t>20395.342972</t>
  </si>
  <si>
    <t>20395.343972</t>
  </si>
  <si>
    <t>20395.344972</t>
  </si>
  <si>
    <t>20395.345972</t>
  </si>
  <si>
    <t>20395.346972</t>
  </si>
  <si>
    <t>20395.347972</t>
  </si>
  <si>
    <t>20395.348972</t>
  </si>
  <si>
    <t>20395.349972</t>
  </si>
  <si>
    <t>20395.350972</t>
  </si>
  <si>
    <t>20395.351972</t>
  </si>
  <si>
    <t>20395.352972</t>
  </si>
  <si>
    <t>20395.353972</t>
  </si>
  <si>
    <t>20395.354972</t>
  </si>
  <si>
    <t>20395.355972</t>
  </si>
  <si>
    <t>20395.356972</t>
  </si>
  <si>
    <t>20395.357972</t>
  </si>
  <si>
    <t>20395.358972</t>
  </si>
  <si>
    <t>20395.359972</t>
  </si>
  <si>
    <t>20395.360972</t>
  </si>
  <si>
    <t>20395.361972</t>
  </si>
  <si>
    <t>20395.362972</t>
  </si>
  <si>
    <t>20395.363972</t>
  </si>
  <si>
    <t>20395.364972</t>
  </si>
  <si>
    <t>20395.365972</t>
  </si>
  <si>
    <t>20395.366972</t>
  </si>
  <si>
    <t>20395.367972</t>
  </si>
  <si>
    <t>20395.368972</t>
  </si>
  <si>
    <t>20395.369972</t>
  </si>
  <si>
    <t>20395.370972</t>
  </si>
  <si>
    <t>20395.371972</t>
  </si>
  <si>
    <t>20395.372972</t>
  </si>
  <si>
    <t>20395.373972</t>
  </si>
  <si>
    <t>20395.374972</t>
  </si>
  <si>
    <t>20395.375972</t>
  </si>
  <si>
    <t>20395.376972</t>
  </si>
  <si>
    <t>20395.377972</t>
  </si>
  <si>
    <t>20395.378972</t>
  </si>
  <si>
    <t>20395.379972</t>
  </si>
  <si>
    <t>20395.380972</t>
  </si>
  <si>
    <t>20395.381972</t>
  </si>
  <si>
    <t>20395.382972</t>
  </si>
  <si>
    <t>20395.383972</t>
  </si>
  <si>
    <t>20395.384972</t>
  </si>
  <si>
    <t>20395.385972</t>
  </si>
  <si>
    <t>20395.386972</t>
  </si>
  <si>
    <t>20395.387972</t>
  </si>
  <si>
    <t>20395.388971</t>
  </si>
  <si>
    <t>20395.389971</t>
  </si>
  <si>
    <t>20395.390972</t>
  </si>
  <si>
    <t>20395.391972</t>
  </si>
  <si>
    <t>20395.392972</t>
  </si>
  <si>
    <t>20395.393972</t>
  </si>
  <si>
    <t>20395.394972</t>
  </si>
  <si>
    <t>20395.395972</t>
  </si>
  <si>
    <t>20395.396971</t>
  </si>
  <si>
    <t>20395.397972</t>
  </si>
  <si>
    <t>20395.398971</t>
  </si>
  <si>
    <t>20395.399971</t>
  </si>
  <si>
    <t>20395.400972</t>
  </si>
  <si>
    <t>20395.401972</t>
  </si>
  <si>
    <t>20395.402972</t>
  </si>
  <si>
    <t>20395.403971</t>
  </si>
  <si>
    <t>20395.404971</t>
  </si>
  <si>
    <t>20395.405971</t>
  </si>
  <si>
    <t>20395.406971</t>
  </si>
  <si>
    <t>20414.351782</t>
  </si>
  <si>
    <t>20414.352782</t>
  </si>
  <si>
    <t>20414.353781</t>
  </si>
  <si>
    <t>20414.354781</t>
  </si>
  <si>
    <t>20414.355781</t>
  </si>
  <si>
    <t>20414.356781</t>
  </si>
  <si>
    <t>20414.357781</t>
  </si>
  <si>
    <t>20414.358781</t>
  </si>
  <si>
    <t>20414.359782</t>
  </si>
  <si>
    <t>20414.360781</t>
  </si>
  <si>
    <t>20414.361781</t>
  </si>
  <si>
    <t>20414.362781</t>
  </si>
  <si>
    <t>20414.363781</t>
  </si>
  <si>
    <t>20414.364781</t>
  </si>
  <si>
    <t>20414.365781</t>
  </si>
  <si>
    <t>20414.366781</t>
  </si>
  <si>
    <t>20414.367781</t>
  </si>
  <si>
    <t>20414.368781</t>
  </si>
  <si>
    <t>20414.369781</t>
  </si>
  <si>
    <t>20414.370781</t>
  </si>
  <si>
    <t>20414.371781</t>
  </si>
  <si>
    <t>20414.372781</t>
  </si>
  <si>
    <t>20414.373781</t>
  </si>
  <si>
    <t>20414.374781</t>
  </si>
  <si>
    <t>20414.375781</t>
  </si>
  <si>
    <t>20414.376781</t>
  </si>
  <si>
    <t>20414.377781</t>
  </si>
  <si>
    <t>20414.378781</t>
  </si>
  <si>
    <t>20414.379781</t>
  </si>
  <si>
    <t>20414.380781</t>
  </si>
  <si>
    <t>20414.381781</t>
  </si>
  <si>
    <t>20414.382781</t>
  </si>
  <si>
    <t>20414.383781</t>
  </si>
  <si>
    <t>20414.384781</t>
  </si>
  <si>
    <t>20414.385781</t>
  </si>
  <si>
    <t>20414.386781</t>
  </si>
  <si>
    <t>20414.387781</t>
  </si>
  <si>
    <t>20414.388781</t>
  </si>
  <si>
    <t>20414.389781</t>
  </si>
  <si>
    <t>20414.390781</t>
  </si>
  <si>
    <t>20414.391781</t>
  </si>
  <si>
    <t>20414.392781</t>
  </si>
  <si>
    <t>20414.393781</t>
  </si>
  <si>
    <t>20414.394781</t>
  </si>
  <si>
    <t>20414.395781</t>
  </si>
  <si>
    <t>20414.396781</t>
  </si>
  <si>
    <t>20414.397781</t>
  </si>
  <si>
    <t>20414.398781</t>
  </si>
  <si>
    <t>20414.399781</t>
  </si>
  <si>
    <t>20414.400781</t>
  </si>
  <si>
    <t>20414.401781</t>
  </si>
  <si>
    <t>20414.402781</t>
  </si>
  <si>
    <t>20414.403781</t>
  </si>
  <si>
    <t>20414.404781</t>
  </si>
  <si>
    <t>20414.405781</t>
  </si>
  <si>
    <t>20414.406781</t>
  </si>
  <si>
    <t>20414.407781</t>
  </si>
  <si>
    <t>20414.408781</t>
  </si>
  <si>
    <t>20414.409781</t>
  </si>
  <si>
    <t>20414.410781</t>
  </si>
  <si>
    <t>20414.411781</t>
  </si>
  <si>
    <t>20414.412781</t>
  </si>
  <si>
    <t>20414.413781</t>
  </si>
  <si>
    <t>20414.414781</t>
  </si>
  <si>
    <t>20414.415781</t>
  </si>
  <si>
    <t>20414.416781</t>
  </si>
  <si>
    <t>20414.417781</t>
  </si>
  <si>
    <t>20414.418781</t>
  </si>
  <si>
    <t>20414.419781</t>
  </si>
  <si>
    <t>20414.420781</t>
  </si>
  <si>
    <t>20414.421781</t>
  </si>
  <si>
    <t>20414.422781</t>
  </si>
  <si>
    <t>20414.423781</t>
  </si>
  <si>
    <t>20414.424781</t>
  </si>
  <si>
    <t>20414.425781</t>
  </si>
  <si>
    <t>20414.426781</t>
  </si>
  <si>
    <t>20414.427781</t>
  </si>
  <si>
    <t>20414.428781</t>
  </si>
  <si>
    <t>20414.429781</t>
  </si>
  <si>
    <t>20414.430781</t>
  </si>
  <si>
    <t>20414.431781</t>
  </si>
  <si>
    <t>20414.432781</t>
  </si>
  <si>
    <t>20414.43378</t>
  </si>
  <si>
    <t>20414.434781</t>
  </si>
  <si>
    <t>20414.435781</t>
  </si>
  <si>
    <t>20414.43678</t>
  </si>
  <si>
    <t>20414.437781</t>
  </si>
  <si>
    <t>20414.43878</t>
  </si>
  <si>
    <t>20414.43978</t>
  </si>
  <si>
    <t>20414.44078</t>
  </si>
  <si>
    <t>20414.44178</t>
  </si>
  <si>
    <t>20414.44278</t>
  </si>
  <si>
    <t>20414.443781</t>
  </si>
  <si>
    <t>20414.44478</t>
  </si>
  <si>
    <t>20414.445781</t>
  </si>
  <si>
    <t>20414.44678</t>
  </si>
  <si>
    <t>20414.447781</t>
  </si>
  <si>
    <t>20414.44878</t>
  </si>
  <si>
    <t>20414.44978</t>
  </si>
  <si>
    <t>20414.45078</t>
  </si>
  <si>
    <t>20414.451781</t>
  </si>
  <si>
    <t>20414.45278</t>
  </si>
  <si>
    <t>20414.45378</t>
  </si>
  <si>
    <t>20414.454781</t>
  </si>
  <si>
    <t>20414.45578</t>
  </si>
  <si>
    <t>20414.45678</t>
  </si>
  <si>
    <t>20414.45778</t>
  </si>
  <si>
    <t>20414.45878</t>
  </si>
  <si>
    <t>20414.45978</t>
  </si>
  <si>
    <t>20414.46078</t>
  </si>
  <si>
    <t>20414.46178</t>
  </si>
  <si>
    <t>20414.46278</t>
  </si>
  <si>
    <t>20414.46378</t>
  </si>
  <si>
    <t>20414.46478</t>
  </si>
  <si>
    <t>20414.46578</t>
  </si>
  <si>
    <t>20414.46678</t>
  </si>
  <si>
    <t>20414.46778</t>
  </si>
  <si>
    <t>20414.46878</t>
  </si>
  <si>
    <t>20414.46978</t>
  </si>
  <si>
    <t>20414.47078</t>
  </si>
  <si>
    <t>20414.47178</t>
  </si>
  <si>
    <t>20414.47278</t>
  </si>
  <si>
    <t>20414.47378</t>
  </si>
  <si>
    <t>20414.47478</t>
  </si>
  <si>
    <t>20414.47578</t>
  </si>
  <si>
    <t>20414.47678</t>
  </si>
  <si>
    <t>20414.47778</t>
  </si>
  <si>
    <t>20414.47878</t>
  </si>
  <si>
    <t>20414.47978</t>
  </si>
  <si>
    <t>20414.48078</t>
  </si>
  <si>
    <t>20414.48178</t>
  </si>
  <si>
    <t>20414.48278</t>
  </si>
  <si>
    <t>20414.48378</t>
  </si>
  <si>
    <t>20414.48478</t>
  </si>
  <si>
    <t>20414.48578</t>
  </si>
  <si>
    <t>20414.48678</t>
  </si>
  <si>
    <t>20414.48778</t>
  </si>
  <si>
    <t>20414.48878</t>
  </si>
  <si>
    <t>20414.48978</t>
  </si>
  <si>
    <t>20414.49078</t>
  </si>
  <si>
    <t>20414.49178</t>
  </si>
  <si>
    <t>20414.49278</t>
  </si>
  <si>
    <t>20414.49378</t>
  </si>
  <si>
    <t>20414.49478</t>
  </si>
  <si>
    <t>20414.49578</t>
  </si>
  <si>
    <t>20414.49678</t>
  </si>
  <si>
    <t>20414.49778</t>
  </si>
  <si>
    <t>20414.49878</t>
  </si>
  <si>
    <t>20414.49978</t>
  </si>
  <si>
    <t>20414.50078</t>
  </si>
  <si>
    <t>20414.50178</t>
  </si>
  <si>
    <t>20414.50278</t>
  </si>
  <si>
    <t>20414.50378</t>
  </si>
  <si>
    <t>20414.50478</t>
  </si>
  <si>
    <t>20414.50578</t>
  </si>
  <si>
    <t>20414.50678</t>
  </si>
  <si>
    <t>20414.50778</t>
  </si>
  <si>
    <t>20414.50878</t>
  </si>
  <si>
    <t>20414.50978</t>
  </si>
  <si>
    <t>20414.51078</t>
  </si>
  <si>
    <t>20414.51178</t>
  </si>
  <si>
    <t>20414.51278</t>
  </si>
  <si>
    <t>20414.51378</t>
  </si>
  <si>
    <t>20414.51478</t>
  </si>
  <si>
    <t>20414.51578</t>
  </si>
  <si>
    <t>20414.51678</t>
  </si>
  <si>
    <t>20414.51778</t>
  </si>
  <si>
    <t>20414.51878</t>
  </si>
  <si>
    <t>20414.51978</t>
  </si>
  <si>
    <t>20414.52078</t>
  </si>
  <si>
    <t>20414.52178</t>
  </si>
  <si>
    <t>20414.52278</t>
  </si>
  <si>
    <t>20414.52378</t>
  </si>
  <si>
    <t>20414.52478</t>
  </si>
  <si>
    <t>20414.525779</t>
  </si>
  <si>
    <t>20414.52678</t>
  </si>
  <si>
    <t>20414.52778</t>
  </si>
  <si>
    <t>20414.52878</t>
  </si>
  <si>
    <t>20414.52978</t>
  </si>
  <si>
    <t>20414.53078</t>
  </si>
  <si>
    <t>20414.53178</t>
  </si>
  <si>
    <t>20414.532779</t>
  </si>
  <si>
    <t>20414.53378</t>
  </si>
  <si>
    <t>20414.53478</t>
  </si>
  <si>
    <t>20414.53578</t>
  </si>
  <si>
    <t>20414.536779</t>
  </si>
  <si>
    <t>20414.53778</t>
  </si>
  <si>
    <t>20414.538779</t>
  </si>
  <si>
    <t>20414.539779</t>
  </si>
  <si>
    <t>20414.540779</t>
  </si>
  <si>
    <t>20414.54178</t>
  </si>
  <si>
    <t>20414.54278</t>
  </si>
  <si>
    <t>20414.543779</t>
  </si>
  <si>
    <t>20414.544779</t>
  </si>
  <si>
    <t>20414.545779</t>
  </si>
  <si>
    <t>20414.54678</t>
  </si>
  <si>
    <t>20414.547779</t>
  </si>
  <si>
    <t>20414.548779</t>
  </si>
  <si>
    <t>20414.549779</t>
  </si>
  <si>
    <t>20414.55078</t>
  </si>
  <si>
    <t>20414.55178</t>
  </si>
  <si>
    <t>20414.552779</t>
  </si>
  <si>
    <t>20414.553779</t>
  </si>
  <si>
    <t>20414.554779</t>
  </si>
  <si>
    <t>20414.555779</t>
  </si>
  <si>
    <t>20414.556779</t>
  </si>
  <si>
    <t>20427.216652</t>
  </si>
  <si>
    <t>20427.217652</t>
  </si>
  <si>
    <t>20427.218652</t>
  </si>
  <si>
    <t>20427.219652</t>
  </si>
  <si>
    <t>20427.220652</t>
  </si>
  <si>
    <t>20427.221652</t>
  </si>
  <si>
    <t>20427.222652</t>
  </si>
  <si>
    <t>20427.223652</t>
  </si>
  <si>
    <t>20427.224652</t>
  </si>
  <si>
    <t>20427.225652</t>
  </si>
  <si>
    <t>20427.226652</t>
  </si>
  <si>
    <t>20427.227652</t>
  </si>
  <si>
    <t>20427.228652</t>
  </si>
  <si>
    <t>20427.229652</t>
  </si>
  <si>
    <t>20427.230652</t>
  </si>
  <si>
    <t>20427.231652</t>
  </si>
  <si>
    <t>20427.232652</t>
  </si>
  <si>
    <t>20427.233652</t>
  </si>
  <si>
    <t>20427.234652</t>
  </si>
  <si>
    <t>20427.235652</t>
  </si>
  <si>
    <t>20427.236652</t>
  </si>
  <si>
    <t>20427.237652</t>
  </si>
  <si>
    <t>20427.238652</t>
  </si>
  <si>
    <t>20427.239652</t>
  </si>
  <si>
    <t>20427.240652</t>
  </si>
  <si>
    <t>20427.241652</t>
  </si>
  <si>
    <t>20427.242652</t>
  </si>
  <si>
    <t>20427.243652</t>
  </si>
  <si>
    <t>20427.244652</t>
  </si>
  <si>
    <t>20427.245652</t>
  </si>
  <si>
    <t>20427.246652</t>
  </si>
  <si>
    <t>20427.247652</t>
  </si>
  <si>
    <t>20427.248652</t>
  </si>
  <si>
    <t>20427.249652</t>
  </si>
  <si>
    <t>20427.250652</t>
  </si>
  <si>
    <t>20427.251652</t>
  </si>
  <si>
    <t>20427.252652</t>
  </si>
  <si>
    <t>20427.253652</t>
  </si>
  <si>
    <t>20427.254652</t>
  </si>
  <si>
    <t>20427.255652</t>
  </si>
  <si>
    <t>20427.256652</t>
  </si>
  <si>
    <t>20427.257652</t>
  </si>
  <si>
    <t>20427.258652</t>
  </si>
  <si>
    <t>20427.259652</t>
  </si>
  <si>
    <t>20427.260652</t>
  </si>
  <si>
    <t>20427.261652</t>
  </si>
  <si>
    <t>20427.262652</t>
  </si>
  <si>
    <t>20427.263652</t>
  </si>
  <si>
    <t>20427.264652</t>
  </si>
  <si>
    <t>20427.265652</t>
  </si>
  <si>
    <t>20427.266652</t>
  </si>
  <si>
    <t>20427.267652</t>
  </si>
  <si>
    <t>20427.268652</t>
  </si>
  <si>
    <t>20427.269652</t>
  </si>
  <si>
    <t>20427.270652</t>
  </si>
  <si>
    <t>20427.271652</t>
  </si>
  <si>
    <t>20427.272652</t>
  </si>
  <si>
    <t>20427.273652</t>
  </si>
  <si>
    <t>20427.274652</t>
  </si>
  <si>
    <t>20427.275652</t>
  </si>
  <si>
    <t>20427.276652</t>
  </si>
  <si>
    <t>20427.277652</t>
  </si>
  <si>
    <t>20427.278652</t>
  </si>
  <si>
    <t>20427.279652</t>
  </si>
  <si>
    <t>20427.280652</t>
  </si>
  <si>
    <t>20427.281652</t>
  </si>
  <si>
    <t>20427.282652</t>
  </si>
  <si>
    <t>20427.283652</t>
  </si>
  <si>
    <t>20427.284652</t>
  </si>
  <si>
    <t>20427.285652</t>
  </si>
  <si>
    <t>20427.286652</t>
  </si>
  <si>
    <t>20427.287652</t>
  </si>
  <si>
    <t>20427.288651</t>
  </si>
  <si>
    <t>20427.289651</t>
  </si>
  <si>
    <t>20427.290652</t>
  </si>
  <si>
    <t>20427.291651</t>
  </si>
  <si>
    <t>20427.292651</t>
  </si>
  <si>
    <t>20427.293651</t>
  </si>
  <si>
    <t>20427.294652</t>
  </si>
  <si>
    <t>20427.295651</t>
  </si>
  <si>
    <t>20427.296651</t>
  </si>
  <si>
    <t>20427.297651</t>
  </si>
  <si>
    <t>20427.298651</t>
  </si>
  <si>
    <t>20427.299651</t>
  </si>
  <si>
    <t>20427.300651</t>
  </si>
  <si>
    <t>20427.301651</t>
  </si>
  <si>
    <t>20427.302651</t>
  </si>
  <si>
    <t>20427.303651</t>
  </si>
  <si>
    <t>20427.304651</t>
  </si>
  <si>
    <t>20427.305651</t>
  </si>
  <si>
    <t>20427.306651</t>
  </si>
  <si>
    <t>20427.307651</t>
  </si>
  <si>
    <t>20427.308651</t>
  </si>
  <si>
    <t>20427.309651</t>
  </si>
  <si>
    <t>20427.310651</t>
  </si>
  <si>
    <t>20427.311651</t>
  </si>
  <si>
    <t>20427.312651</t>
  </si>
  <si>
    <t>20427.313651</t>
  </si>
  <si>
    <t>20427.314651</t>
  </si>
  <si>
    <t>20427.315651</t>
  </si>
  <si>
    <t>20427.316651</t>
  </si>
  <si>
    <t>20427.317652</t>
  </si>
  <si>
    <t>20427.318651</t>
  </si>
  <si>
    <t>20427.319651</t>
  </si>
  <si>
    <t>20427.320651</t>
  </si>
  <si>
    <t>20427.321651</t>
  </si>
  <si>
    <t>20427.322651</t>
  </si>
  <si>
    <t>20427.323651</t>
  </si>
  <si>
    <t>20427.324651</t>
  </si>
  <si>
    <t>20427.325651</t>
  </si>
  <si>
    <t>20427.326651</t>
  </si>
  <si>
    <t>20427.327651</t>
  </si>
  <si>
    <t>20427.328651</t>
  </si>
  <si>
    <t>20427.329651</t>
  </si>
  <si>
    <t>20427.330651</t>
  </si>
  <si>
    <t>20427.331651</t>
  </si>
  <si>
    <t>20427.332651</t>
  </si>
  <si>
    <t>20427.333651</t>
  </si>
  <si>
    <t>20427.334651</t>
  </si>
  <si>
    <t>20427.335651</t>
  </si>
  <si>
    <t>20427.336651</t>
  </si>
  <si>
    <t>20427.337651</t>
  </si>
  <si>
    <t>20427.338651</t>
  </si>
  <si>
    <t>20427.339651</t>
  </si>
  <si>
    <t>20427.340651</t>
  </si>
  <si>
    <t>20427.341651</t>
  </si>
  <si>
    <t>20427.342651</t>
  </si>
  <si>
    <t>20427.343651</t>
  </si>
  <si>
    <t>20427.344651</t>
  </si>
  <si>
    <t>20427.345651</t>
  </si>
  <si>
    <t>20427.346651</t>
  </si>
  <si>
    <t>20427.347651</t>
  </si>
  <si>
    <t>20427.348651</t>
  </si>
  <si>
    <t>20427.349651</t>
  </si>
  <si>
    <t>20427.350651</t>
  </si>
  <si>
    <t>20427.351651</t>
  </si>
  <si>
    <t>20427.352651</t>
  </si>
  <si>
    <t>20427.353651</t>
  </si>
  <si>
    <t>20427.354651</t>
  </si>
  <si>
    <t>20427.355651</t>
  </si>
  <si>
    <t>20427.356651</t>
  </si>
  <si>
    <t>20427.357651</t>
  </si>
  <si>
    <t>20427.358651</t>
  </si>
  <si>
    <t>20427.359651</t>
  </si>
  <si>
    <t>20427.360651</t>
  </si>
  <si>
    <t>20427.361651</t>
  </si>
  <si>
    <t>20427.362651</t>
  </si>
  <si>
    <t>20427.363651</t>
  </si>
  <si>
    <t>20427.364651</t>
  </si>
  <si>
    <t>20427.365651</t>
  </si>
  <si>
    <t>20427.366651</t>
  </si>
  <si>
    <t>20427.367651</t>
  </si>
  <si>
    <t>20427.368651</t>
  </si>
  <si>
    <t>20427.369651</t>
  </si>
  <si>
    <t>20427.370651</t>
  </si>
  <si>
    <t>20427.371651</t>
  </si>
  <si>
    <t>20427.372648</t>
  </si>
  <si>
    <t>20427.373651</t>
  </si>
  <si>
    <t>20427.374651</t>
  </si>
  <si>
    <t>20427.375651</t>
  </si>
  <si>
    <t>20427.376651</t>
  </si>
  <si>
    <t>20427.377651</t>
  </si>
  <si>
    <t>20427.378651</t>
  </si>
  <si>
    <t>20427.379651</t>
  </si>
  <si>
    <t>20427.380651</t>
  </si>
  <si>
    <t>20427.381651</t>
  </si>
  <si>
    <t>20427.382651</t>
  </si>
  <si>
    <t>20427.383651</t>
  </si>
  <si>
    <t>20427.384651</t>
  </si>
  <si>
    <t>20427.38565</t>
  </si>
  <si>
    <t>20427.386651</t>
  </si>
  <si>
    <t>20427.38765</t>
  </si>
  <si>
    <t>20427.38865</t>
  </si>
  <si>
    <t>20427.389651</t>
  </si>
  <si>
    <t>20427.390651</t>
  </si>
  <si>
    <t>20427.391651</t>
  </si>
  <si>
    <t>20427.39265</t>
  </si>
  <si>
    <t>20427.393651</t>
  </si>
  <si>
    <t>20427.39465</t>
  </si>
  <si>
    <t>20427.39565</t>
  </si>
  <si>
    <t>20427.39665</t>
  </si>
  <si>
    <t>20427.397651</t>
  </si>
  <si>
    <t>20427.398651</t>
  </si>
  <si>
    <t>20427.39965</t>
  </si>
  <si>
    <t>20427.400651</t>
  </si>
  <si>
    <t>20427.40165</t>
  </si>
  <si>
    <t>20427.40265</t>
  </si>
  <si>
    <t>20427.40365</t>
  </si>
  <si>
    <t>20427.40465</t>
  </si>
  <si>
    <t>20427.405651</t>
  </si>
  <si>
    <t>20427.40665</t>
  </si>
  <si>
    <t>20427.40765</t>
  </si>
  <si>
    <t>20427.40865</t>
  </si>
  <si>
    <t>20427.40965</t>
  </si>
  <si>
    <t>20427.41065</t>
  </si>
  <si>
    <t>20427.41165</t>
  </si>
  <si>
    <t>20427.41265</t>
  </si>
  <si>
    <t>20427.413651</t>
  </si>
  <si>
    <t>20427.41465</t>
  </si>
  <si>
    <t>20427.41565</t>
  </si>
  <si>
    <t>20427.41665</t>
  </si>
  <si>
    <t>20427.41765</t>
  </si>
  <si>
    <t>20427.41865</t>
  </si>
  <si>
    <t>20427.41965</t>
  </si>
  <si>
    <t>20427.42065</t>
  </si>
  <si>
    <t>20427.42165</t>
  </si>
  <si>
    <t>20442.080503</t>
  </si>
  <si>
    <t>20442.081503</t>
  </si>
  <si>
    <t>20442.082503</t>
  </si>
  <si>
    <t>20442.083503</t>
  </si>
  <si>
    <t>20442.084503</t>
  </si>
  <si>
    <t>20442.085503</t>
  </si>
  <si>
    <t>20442.086503</t>
  </si>
  <si>
    <t>20442.087503</t>
  </si>
  <si>
    <t>20442.088503</t>
  </si>
  <si>
    <t>20442.089503</t>
  </si>
  <si>
    <t>20442.090503</t>
  </si>
  <si>
    <t>20442.091503</t>
  </si>
  <si>
    <t>20442.092503</t>
  </si>
  <si>
    <t>20442.093503</t>
  </si>
  <si>
    <t>20442.094503</t>
  </si>
  <si>
    <t>20442.095503</t>
  </si>
  <si>
    <t>20442.096503</t>
  </si>
  <si>
    <t>20442.097503</t>
  </si>
  <si>
    <t>20442.098503</t>
  </si>
  <si>
    <t>20442.099503</t>
  </si>
  <si>
    <t>20442.100503</t>
  </si>
  <si>
    <t>20442.101503</t>
  </si>
  <si>
    <t>20442.102503</t>
  </si>
  <si>
    <t>20442.103503</t>
  </si>
  <si>
    <t>20442.104503</t>
  </si>
  <si>
    <t>20442.105503</t>
  </si>
  <si>
    <t>20442.106503</t>
  </si>
  <si>
    <t>20442.107503</t>
  </si>
  <si>
    <t>20442.108503</t>
  </si>
  <si>
    <t>20442.109503</t>
  </si>
  <si>
    <t>20442.110503</t>
  </si>
  <si>
    <t>20442.111503</t>
  </si>
  <si>
    <t>20442.112503</t>
  </si>
  <si>
    <t>20442.113503</t>
  </si>
  <si>
    <t>20442.114503</t>
  </si>
  <si>
    <t>20442.115503</t>
  </si>
  <si>
    <t>20442.116503</t>
  </si>
  <si>
    <t>20442.117503</t>
  </si>
  <si>
    <t>20442.118503</t>
  </si>
  <si>
    <t>20442.119503</t>
  </si>
  <si>
    <t>20442.120503</t>
  </si>
  <si>
    <t>20442.121503</t>
  </si>
  <si>
    <t>20442.122503</t>
  </si>
  <si>
    <t>20442.123502</t>
  </si>
  <si>
    <t>20442.124502</t>
  </si>
  <si>
    <t>20442.125503</t>
  </si>
  <si>
    <t>20442.126502</t>
  </si>
  <si>
    <t>20442.127502</t>
  </si>
  <si>
    <t>20442.128503</t>
  </si>
  <si>
    <t>20442.129503</t>
  </si>
  <si>
    <t>20442.130503</t>
  </si>
  <si>
    <t>20442.131502</t>
  </si>
  <si>
    <t>20442.132502</t>
  </si>
  <si>
    <t>20442.133502</t>
  </si>
  <si>
    <t>20442.134502</t>
  </si>
  <si>
    <t>20442.135503</t>
  </si>
  <si>
    <t>20442.136503</t>
  </si>
  <si>
    <t>20442.137503</t>
  </si>
  <si>
    <t>20442.138503</t>
  </si>
  <si>
    <t>20442.139502</t>
  </si>
  <si>
    <t>20442.140502</t>
  </si>
  <si>
    <t>20442.141502</t>
  </si>
  <si>
    <t>20442.142503</t>
  </si>
  <si>
    <t>20442.143502</t>
  </si>
  <si>
    <t>20442.144502</t>
  </si>
  <si>
    <t>20442.145503</t>
  </si>
  <si>
    <t>20442.146502</t>
  </si>
  <si>
    <t>20442.147502</t>
  </si>
  <si>
    <t>20442.148502</t>
  </si>
  <si>
    <t>20442.149502</t>
  </si>
  <si>
    <t>20442.150502</t>
  </si>
  <si>
    <t>20442.151502</t>
  </si>
  <si>
    <t>20442.152502</t>
  </si>
  <si>
    <t>20442.153502</t>
  </si>
  <si>
    <t>20442.154502</t>
  </si>
  <si>
    <t>20442.155502</t>
  </si>
  <si>
    <t>20442.156502</t>
  </si>
  <si>
    <t>20442.157502</t>
  </si>
  <si>
    <t>20442.158502</t>
  </si>
  <si>
    <t>20442.159502</t>
  </si>
  <si>
    <t>20442.160502</t>
  </si>
  <si>
    <t>20442.161502</t>
  </si>
  <si>
    <t>20442.162502</t>
  </si>
  <si>
    <t>20442.163502</t>
  </si>
  <si>
    <t>20442.164502</t>
  </si>
  <si>
    <t>20442.165502</t>
  </si>
  <si>
    <t>20442.166502</t>
  </si>
  <si>
    <t>20442.167502</t>
  </si>
  <si>
    <t>20442.168502</t>
  </si>
  <si>
    <t>20442.169502</t>
  </si>
  <si>
    <t>20442.170502</t>
  </si>
  <si>
    <t>20442.171502</t>
  </si>
  <si>
    <t>20442.172502</t>
  </si>
  <si>
    <t>20442.173502</t>
  </si>
  <si>
    <t>20442.174502</t>
  </si>
  <si>
    <t>20442.175502</t>
  </si>
  <si>
    <t>20442.176502</t>
  </si>
  <si>
    <t>20442.177502</t>
  </si>
  <si>
    <t>20442.178502</t>
  </si>
  <si>
    <t>20442.179502</t>
  </si>
  <si>
    <t>20442.180502</t>
  </si>
  <si>
    <t>20442.181502</t>
  </si>
  <si>
    <t>20442.182502</t>
  </si>
  <si>
    <t>20442.183502</t>
  </si>
  <si>
    <t>20442.184502</t>
  </si>
  <si>
    <t>20442.185502</t>
  </si>
  <si>
    <t>20442.186502</t>
  </si>
  <si>
    <t>20442.187502</t>
  </si>
  <si>
    <t>20442.188502</t>
  </si>
  <si>
    <t>20442.189502</t>
  </si>
  <si>
    <t>20442.190502</t>
  </si>
  <si>
    <t>20442.191502</t>
  </si>
  <si>
    <t>20442.192502</t>
  </si>
  <si>
    <t>20442.193502</t>
  </si>
  <si>
    <t>20442.194502</t>
  </si>
  <si>
    <t>20442.195502</t>
  </si>
  <si>
    <t>20442.196502</t>
  </si>
  <si>
    <t>20442.197502</t>
  </si>
  <si>
    <t>20442.198502</t>
  </si>
  <si>
    <t>20442.199502</t>
  </si>
  <si>
    <t>20442.200502</t>
  </si>
  <si>
    <t>20442.201502</t>
  </si>
  <si>
    <t>20442.202502</t>
  </si>
  <si>
    <t>20442.203502</t>
  </si>
  <si>
    <t>20442.204502</t>
  </si>
  <si>
    <t>20442.205502</t>
  </si>
  <si>
    <t>20442.206502</t>
  </si>
  <si>
    <t>20442.207502</t>
  </si>
  <si>
    <t>20442.208502</t>
  </si>
  <si>
    <t>20442.209502</t>
  </si>
  <si>
    <t>20442.210502</t>
  </si>
  <si>
    <t>20442.211502</t>
  </si>
  <si>
    <t>20442.212502</t>
  </si>
  <si>
    <t>20442.213502</t>
  </si>
  <si>
    <t>20442.214502</t>
  </si>
  <si>
    <t>20442.215502</t>
  </si>
  <si>
    <t>20442.216502</t>
  </si>
  <si>
    <t>20442.217502</t>
  </si>
  <si>
    <t>20442.218502</t>
  </si>
  <si>
    <t>20442.219502</t>
  </si>
  <si>
    <t>20442.220501</t>
  </si>
  <si>
    <t>20442.221502</t>
  </si>
  <si>
    <t>20442.222502</t>
  </si>
  <si>
    <t>20442.223502</t>
  </si>
  <si>
    <t>20442.224502</t>
  </si>
  <si>
    <t>20442.225502</t>
  </si>
  <si>
    <t>20442.226501</t>
  </si>
  <si>
    <t>20442.227501</t>
  </si>
  <si>
    <t>20442.228502</t>
  </si>
  <si>
    <t>20442.229501</t>
  </si>
  <si>
    <t>20442.230501</t>
  </si>
  <si>
    <t>20442.231502</t>
  </si>
  <si>
    <t>20442.232502</t>
  </si>
  <si>
    <t>20442.233501</t>
  </si>
  <si>
    <t>20442.234501</t>
  </si>
  <si>
    <t>20442.235501</t>
  </si>
  <si>
    <t>20442.236501</t>
  </si>
  <si>
    <t>20442.237501</t>
  </si>
  <si>
    <t>20442.238501</t>
  </si>
  <si>
    <t>20442.239501</t>
  </si>
  <si>
    <t>20442.240501</t>
  </si>
  <si>
    <t>20442.241501</t>
  </si>
  <si>
    <t>20442.242501</t>
  </si>
  <si>
    <t>20442.243501</t>
  </si>
  <si>
    <t>20442.244501</t>
  </si>
  <si>
    <t>20442.245501</t>
  </si>
  <si>
    <t>20442.246501</t>
  </si>
  <si>
    <t>20442.247502</t>
  </si>
  <si>
    <t>20442.248501</t>
  </si>
  <si>
    <t>20442.249501</t>
  </si>
  <si>
    <t>20442.250501</t>
  </si>
  <si>
    <t>20442.251502</t>
  </si>
  <si>
    <t>20442.252501</t>
  </si>
  <si>
    <t>20442.253501</t>
  </si>
  <si>
    <t>20442.254501</t>
  </si>
  <si>
    <t>20442.255501</t>
  </si>
  <si>
    <t>20442.256501</t>
  </si>
  <si>
    <t>20442.257501</t>
  </si>
  <si>
    <t>20442.258501</t>
  </si>
  <si>
    <t>20442.259501</t>
  </si>
  <si>
    <t>20442.260501</t>
  </si>
  <si>
    <t>20442.261501</t>
  </si>
  <si>
    <t>20442.262501</t>
  </si>
  <si>
    <t>20442.263501</t>
  </si>
  <si>
    <t>20442.264501</t>
  </si>
  <si>
    <t>20442.265501</t>
  </si>
  <si>
    <t>20442.266501</t>
  </si>
  <si>
    <t>20442.267501</t>
  </si>
  <si>
    <t>20442.268501</t>
  </si>
  <si>
    <t>20442.269501</t>
  </si>
  <si>
    <t>20442.270501</t>
  </si>
  <si>
    <t>20442.271501</t>
  </si>
  <si>
    <t>20442.272501</t>
  </si>
  <si>
    <t>20442.273501</t>
  </si>
  <si>
    <t>20442.274501</t>
  </si>
  <si>
    <t>20442.275501</t>
  </si>
  <si>
    <t>20442.276501</t>
  </si>
  <si>
    <t>20442.277501</t>
  </si>
  <si>
    <t>20442.278501</t>
  </si>
  <si>
    <t>20442.279501</t>
  </si>
  <si>
    <t>20442.280501</t>
  </si>
  <si>
    <t>20442.281501</t>
  </si>
  <si>
    <t>20442.282501</t>
  </si>
  <si>
    <t>20442.283501</t>
  </si>
  <si>
    <t>20442.284501</t>
  </si>
  <si>
    <t>20442.285501</t>
  </si>
  <si>
    <t>20455.007373</t>
  </si>
  <si>
    <t>20455.008373</t>
  </si>
  <si>
    <t>20455.009373</t>
  </si>
  <si>
    <t>20455.010373</t>
  </si>
  <si>
    <t>20455.011373</t>
  </si>
  <si>
    <t>20455.012373</t>
  </si>
  <si>
    <t>20455.013373</t>
  </si>
  <si>
    <t>20455.014373</t>
  </si>
  <si>
    <t>20455.015373</t>
  </si>
  <si>
    <t>20455.016373</t>
  </si>
  <si>
    <t>20455.017373</t>
  </si>
  <si>
    <t>20455.018373</t>
  </si>
  <si>
    <t>20455.019373</t>
  </si>
  <si>
    <t>20455.020373</t>
  </si>
  <si>
    <t>20455.021373</t>
  </si>
  <si>
    <t>20455.022373</t>
  </si>
  <si>
    <t>20455.023373</t>
  </si>
  <si>
    <t>20455.024373</t>
  </si>
  <si>
    <t>20455.025373</t>
  </si>
  <si>
    <t>20455.026373</t>
  </si>
  <si>
    <t>20455.027373</t>
  </si>
  <si>
    <t>20455.028373</t>
  </si>
  <si>
    <t>20455.029373</t>
  </si>
  <si>
    <t>20455.030373</t>
  </si>
  <si>
    <t>20455.031373</t>
  </si>
  <si>
    <t>20455.032373</t>
  </si>
  <si>
    <t>20455.033373</t>
  </si>
  <si>
    <t>20455.034373</t>
  </si>
  <si>
    <t>20455.035373</t>
  </si>
  <si>
    <t>20455.036373</t>
  </si>
  <si>
    <t>20455.037373</t>
  </si>
  <si>
    <t>20455.038373</t>
  </si>
  <si>
    <t>20455.039373</t>
  </si>
  <si>
    <t>20455.040373</t>
  </si>
  <si>
    <t>20455.041373</t>
  </si>
  <si>
    <t>20455.042373</t>
  </si>
  <si>
    <t>20455.043373</t>
  </si>
  <si>
    <t>20455.044373</t>
  </si>
  <si>
    <t>20455.045373</t>
  </si>
  <si>
    <t>20455.046373</t>
  </si>
  <si>
    <t>20455.047373</t>
  </si>
  <si>
    <t>20455.048373</t>
  </si>
  <si>
    <t>20455.049373</t>
  </si>
  <si>
    <t>20455.050373</t>
  </si>
  <si>
    <t>20455.051373</t>
  </si>
  <si>
    <t>20455.052373</t>
  </si>
  <si>
    <t>20455.053373</t>
  </si>
  <si>
    <t>20455.054373</t>
  </si>
  <si>
    <t>20455.055373</t>
  </si>
  <si>
    <t>20455.056373</t>
  </si>
  <si>
    <t>20455.057373</t>
  </si>
  <si>
    <t>20455.058373</t>
  </si>
  <si>
    <t>20455.059373</t>
  </si>
  <si>
    <t>20455.060373</t>
  </si>
  <si>
    <t>20455.061373</t>
  </si>
  <si>
    <t>20455.062373</t>
  </si>
  <si>
    <t>20455.063373</t>
  </si>
  <si>
    <t>20455.064373</t>
  </si>
  <si>
    <t>20455.065373</t>
  </si>
  <si>
    <t>20455.066373</t>
  </si>
  <si>
    <t>20455.067373</t>
  </si>
  <si>
    <t>20455.068372</t>
  </si>
  <si>
    <t>20455.069373</t>
  </si>
  <si>
    <t>20455.070373</t>
  </si>
  <si>
    <t>20455.071373</t>
  </si>
  <si>
    <t>20455.072372</t>
  </si>
  <si>
    <t>20455.073373</t>
  </si>
  <si>
    <t>20455.074373</t>
  </si>
  <si>
    <t>20455.075372</t>
  </si>
  <si>
    <t>20455.076373</t>
  </si>
  <si>
    <t>20455.077373</t>
  </si>
  <si>
    <t>20455.078372</t>
  </si>
  <si>
    <t>20455.079372</t>
  </si>
  <si>
    <t>20455.080372</t>
  </si>
  <si>
    <t>20455.081372</t>
  </si>
  <si>
    <t>20455.082372</t>
  </si>
  <si>
    <t>20455.083372</t>
  </si>
  <si>
    <t>20455.084372</t>
  </si>
  <si>
    <t>20455.085372</t>
  </si>
  <si>
    <t>20455.086373</t>
  </si>
  <si>
    <t>20455.087373</t>
  </si>
  <si>
    <t>20455.088372</t>
  </si>
  <si>
    <t>20455.089372</t>
  </si>
  <si>
    <t>20455.090373</t>
  </si>
  <si>
    <t>20455.091372</t>
  </si>
  <si>
    <t>20455.092372</t>
  </si>
  <si>
    <t>20455.093372</t>
  </si>
  <si>
    <t>20455.094372</t>
  </si>
  <si>
    <t>20455.095372</t>
  </si>
  <si>
    <t>20455.096372</t>
  </si>
  <si>
    <t>20455.097372</t>
  </si>
  <si>
    <t>20455.098372</t>
  </si>
  <si>
    <t>20455.099372</t>
  </si>
  <si>
    <t>20455.100372</t>
  </si>
  <si>
    <t>20455.101372</t>
  </si>
  <si>
    <t>20455.102372</t>
  </si>
  <si>
    <t>20455.103372</t>
  </si>
  <si>
    <t>20455.104372</t>
  </si>
  <si>
    <t>20455.105372</t>
  </si>
  <si>
    <t>20455.106372</t>
  </si>
  <si>
    <t>20455.107372</t>
  </si>
  <si>
    <t>20455.108372</t>
  </si>
  <si>
    <t>20455.109372</t>
  </si>
  <si>
    <t>20455.110373</t>
  </si>
  <si>
    <t>20455.111372</t>
  </si>
  <si>
    <t>20455.112372</t>
  </si>
  <si>
    <t>20455.113372</t>
  </si>
  <si>
    <t>20455.114372</t>
  </si>
  <si>
    <t>20455.115372</t>
  </si>
  <si>
    <t>20455.116372</t>
  </si>
  <si>
    <t>20455.117372</t>
  </si>
  <si>
    <t>20455.118372</t>
  </si>
  <si>
    <t>20455.119372</t>
  </si>
  <si>
    <t>20455.120372</t>
  </si>
  <si>
    <t>20455.121372</t>
  </si>
  <si>
    <t>20455.122372</t>
  </si>
  <si>
    <t>20455.123372</t>
  </si>
  <si>
    <t>20455.124372</t>
  </si>
  <si>
    <t>20455.125372</t>
  </si>
  <si>
    <t>20455.126372</t>
  </si>
  <si>
    <t>20455.127372</t>
  </si>
  <si>
    <t>20455.128372</t>
  </si>
  <si>
    <t>20455.129372</t>
  </si>
  <si>
    <t>20455.130372</t>
  </si>
  <si>
    <t>20455.131372</t>
  </si>
  <si>
    <t>20455.132371</t>
  </si>
  <si>
    <t>20455.133372</t>
  </si>
  <si>
    <t>20455.134372</t>
  </si>
  <si>
    <t>20455.135372</t>
  </si>
  <si>
    <t>20455.136372</t>
  </si>
  <si>
    <t>20455.137372</t>
  </si>
  <si>
    <t>20455.138372</t>
  </si>
  <si>
    <t>20455.139372</t>
  </si>
  <si>
    <t>20455.140372</t>
  </si>
  <si>
    <t>20455.141372</t>
  </si>
  <si>
    <t>20455.142372</t>
  </si>
  <si>
    <t>20455.143372</t>
  </si>
  <si>
    <t>20455.144372</t>
  </si>
  <si>
    <t>20455.145372</t>
  </si>
  <si>
    <t>20455.146372</t>
  </si>
  <si>
    <t>20455.147372</t>
  </si>
  <si>
    <t>20455.148372</t>
  </si>
  <si>
    <t>20455.149372</t>
  </si>
  <si>
    <t>20455.150372</t>
  </si>
  <si>
    <t>20455.151372</t>
  </si>
  <si>
    <t>20455.152372</t>
  </si>
  <si>
    <t>20455.153372</t>
  </si>
  <si>
    <t>20455.154372</t>
  </si>
  <si>
    <t>20455.155372</t>
  </si>
  <si>
    <t>20455.156371</t>
  </si>
  <si>
    <t>20455.157372</t>
  </si>
  <si>
    <t>20455.158372</t>
  </si>
  <si>
    <t>20455.159372</t>
  </si>
  <si>
    <t>20455.160372</t>
  </si>
  <si>
    <t>20455.161372</t>
  </si>
  <si>
    <t>20455.162372</t>
  </si>
  <si>
    <t>20455.163372</t>
  </si>
  <si>
    <t>20455.164371</t>
  </si>
  <si>
    <t>20455.165372</t>
  </si>
  <si>
    <t>20455.166372</t>
  </si>
  <si>
    <t>20455.167372</t>
  </si>
  <si>
    <t>20455.168371</t>
  </si>
  <si>
    <t>20455.169372</t>
  </si>
  <si>
    <t>20455.170372</t>
  </si>
  <si>
    <t>20455.171371</t>
  </si>
  <si>
    <t>20455.172371</t>
  </si>
  <si>
    <t>20455.173371</t>
  </si>
  <si>
    <t>20455.174371</t>
  </si>
  <si>
    <t>20455.175372</t>
  </si>
  <si>
    <t>20455.176371</t>
  </si>
  <si>
    <t>20455.177372</t>
  </si>
  <si>
    <t>20455.178372</t>
  </si>
  <si>
    <t>20455.179371</t>
  </si>
  <si>
    <t>20455.180372</t>
  </si>
  <si>
    <t>20455.181371</t>
  </si>
  <si>
    <t>20455.182371</t>
  </si>
  <si>
    <t>20455.183372</t>
  </si>
  <si>
    <t>20455.184371</t>
  </si>
  <si>
    <t>20455.185371</t>
  </si>
  <si>
    <t>20455.186371</t>
  </si>
  <si>
    <t>20455.187371</t>
  </si>
  <si>
    <t>20455.188371</t>
  </si>
  <si>
    <t>20455.189371</t>
  </si>
  <si>
    <t>20455.190371</t>
  </si>
  <si>
    <t>20455.191372</t>
  </si>
  <si>
    <t>20455.192371</t>
  </si>
  <si>
    <t>20455.193371</t>
  </si>
  <si>
    <t>20455.194371</t>
  </si>
  <si>
    <t>20455.195371</t>
  </si>
  <si>
    <t>20455.196371</t>
  </si>
  <si>
    <t>20455.197371</t>
  </si>
  <si>
    <t>20455.198371</t>
  </si>
  <si>
    <t>20455.199371</t>
  </si>
  <si>
    <t>20455.200371</t>
  </si>
  <si>
    <t>20455.201371</t>
  </si>
  <si>
    <t>20455.202371</t>
  </si>
  <si>
    <t>20455.203371</t>
  </si>
  <si>
    <t>20455.204371</t>
  </si>
  <si>
    <t>20455.205371</t>
  </si>
  <si>
    <t>20455.206371</t>
  </si>
  <si>
    <t>20455.207371</t>
  </si>
  <si>
    <t>20455.208371</t>
  </si>
  <si>
    <t>20455.209371</t>
  </si>
  <si>
    <t>20455.210371</t>
  </si>
  <si>
    <t>20455.211371</t>
  </si>
  <si>
    <t>20455.212371</t>
  </si>
  <si>
    <t>20471.696205</t>
  </si>
  <si>
    <t>20471.697206</t>
  </si>
  <si>
    <t>20471.698205</t>
  </si>
  <si>
    <t>20471.699205</t>
  </si>
  <si>
    <t>20471.700206</t>
  </si>
  <si>
    <t>20471.701205</t>
  </si>
  <si>
    <t>20471.702205</t>
  </si>
  <si>
    <t>20471.703205</t>
  </si>
  <si>
    <t>20471.704206</t>
  </si>
  <si>
    <t>20471.705205</t>
  </si>
  <si>
    <t>20471.706205</t>
  </si>
  <si>
    <t>20471.707206</t>
  </si>
  <si>
    <t>20471.708205</t>
  </si>
  <si>
    <t>20471.709206</t>
  </si>
  <si>
    <t>20471.710206</t>
  </si>
  <si>
    <t>20471.711205</t>
  </si>
  <si>
    <t>20471.712205</t>
  </si>
  <si>
    <t>20471.713205</t>
  </si>
  <si>
    <t>20471.714205</t>
  </si>
  <si>
    <t>20471.715205</t>
  </si>
  <si>
    <t>20471.716205</t>
  </si>
  <si>
    <t>20471.717205</t>
  </si>
  <si>
    <t>20471.718205</t>
  </si>
  <si>
    <t>20471.719205</t>
  </si>
  <si>
    <t>20471.720205</t>
  </si>
  <si>
    <t>20471.721205</t>
  </si>
  <si>
    <t>20471.722205</t>
  </si>
  <si>
    <t>20471.723205</t>
  </si>
  <si>
    <t>20471.724205</t>
  </si>
  <si>
    <t>20471.725205</t>
  </si>
  <si>
    <t>20471.726205</t>
  </si>
  <si>
    <t>20471.727205</t>
  </si>
  <si>
    <t>20471.728205</t>
  </si>
  <si>
    <t>20471.729205</t>
  </si>
  <si>
    <t>20471.730205</t>
  </si>
  <si>
    <t>20471.731205</t>
  </si>
  <si>
    <t>20471.732205</t>
  </si>
  <si>
    <t>20471.733205</t>
  </si>
  <si>
    <t>20471.734205</t>
  </si>
  <si>
    <t>20471.735205</t>
  </si>
  <si>
    <t>20471.736205</t>
  </si>
  <si>
    <t>20471.737205</t>
  </si>
  <si>
    <t>20471.738205</t>
  </si>
  <si>
    <t>20471.739205</t>
  </si>
  <si>
    <t>20471.740205</t>
  </si>
  <si>
    <t>20471.741205</t>
  </si>
  <si>
    <t>20471.742205</t>
  </si>
  <si>
    <t>20471.743205</t>
  </si>
  <si>
    <t>20471.744205</t>
  </si>
  <si>
    <t>20471.745205</t>
  </si>
  <si>
    <t>20471.746205</t>
  </si>
  <si>
    <t>20471.747205</t>
  </si>
  <si>
    <t>20471.748205</t>
  </si>
  <si>
    <t>20471.749205</t>
  </si>
  <si>
    <t>20471.750205</t>
  </si>
  <si>
    <t>20471.751205</t>
  </si>
  <si>
    <t>20471.752205</t>
  </si>
  <si>
    <t>20471.753205</t>
  </si>
  <si>
    <t>20471.754205</t>
  </si>
  <si>
    <t>20471.755205</t>
  </si>
  <si>
    <t>20471.756205</t>
  </si>
  <si>
    <t>20471.757205</t>
  </si>
  <si>
    <t>20471.758205</t>
  </si>
  <si>
    <t>20471.759205</t>
  </si>
  <si>
    <t>20471.760205</t>
  </si>
  <si>
    <t>20471.761205</t>
  </si>
  <si>
    <t>20471.762205</t>
  </si>
  <si>
    <t>20471.763205</t>
  </si>
  <si>
    <t>20471.764205</t>
  </si>
  <si>
    <t>20471.765205</t>
  </si>
  <si>
    <t>20471.766205</t>
  </si>
  <si>
    <t>20471.767205</t>
  </si>
  <si>
    <t>20471.768205</t>
  </si>
  <si>
    <t>20471.769205</t>
  </si>
  <si>
    <t>20471.770205</t>
  </si>
  <si>
    <t>20471.771205</t>
  </si>
  <si>
    <t>20471.772205</t>
  </si>
  <si>
    <t>20471.773205</t>
  </si>
  <si>
    <t>20471.774205</t>
  </si>
  <si>
    <t>20471.775205</t>
  </si>
  <si>
    <t>20471.776205</t>
  </si>
  <si>
    <t>20471.777205</t>
  </si>
  <si>
    <t>20471.778205</t>
  </si>
  <si>
    <t>20471.779205</t>
  </si>
  <si>
    <t>20471.780205</t>
  </si>
  <si>
    <t>20471.781205</t>
  </si>
  <si>
    <t>20471.782205</t>
  </si>
  <si>
    <t>20471.783205</t>
  </si>
  <si>
    <t>20471.784205</t>
  </si>
  <si>
    <t>20471.785205</t>
  </si>
  <si>
    <t>20471.786205</t>
  </si>
  <si>
    <t>20471.787205</t>
  </si>
  <si>
    <t>20471.788205</t>
  </si>
  <si>
    <t>20471.789205</t>
  </si>
  <si>
    <t>20471.790205</t>
  </si>
  <si>
    <t>20471.791205</t>
  </si>
  <si>
    <t>20471.792205</t>
  </si>
  <si>
    <t>20471.793205</t>
  </si>
  <si>
    <t>20471.794204</t>
  </si>
  <si>
    <t>20471.795204</t>
  </si>
  <si>
    <t>20471.796204</t>
  </si>
  <si>
    <t>20471.797205</t>
  </si>
  <si>
    <t>20471.798204</t>
  </si>
  <si>
    <t>20471.799204</t>
  </si>
  <si>
    <t>20471.800205</t>
  </si>
  <si>
    <t>20471.801205</t>
  </si>
  <si>
    <t>20471.802204</t>
  </si>
  <si>
    <t>20471.803205</t>
  </si>
  <si>
    <t>20471.804204</t>
  </si>
  <si>
    <t>20471.805205</t>
  </si>
  <si>
    <t>20471.806205</t>
  </si>
  <si>
    <t>20471.807204</t>
  </si>
  <si>
    <t>20471.808204</t>
  </si>
  <si>
    <t>20471.809205</t>
  </si>
  <si>
    <t>20471.810204</t>
  </si>
  <si>
    <t>20471.811204</t>
  </si>
  <si>
    <t>20471.812204</t>
  </si>
  <si>
    <t>20471.813205</t>
  </si>
  <si>
    <t>20471.814204</t>
  </si>
  <si>
    <t>20471.815205</t>
  </si>
  <si>
    <t>20471.816204</t>
  </si>
  <si>
    <t>20471.817204</t>
  </si>
  <si>
    <t>20471.818204</t>
  </si>
  <si>
    <t>20471.819204</t>
  </si>
  <si>
    <t>20471.820204</t>
  </si>
  <si>
    <t>20471.821204</t>
  </si>
  <si>
    <t>20471.822204</t>
  </si>
  <si>
    <t>20471.823205</t>
  </si>
  <si>
    <t>20471.824204</t>
  </si>
  <si>
    <t>20471.825204</t>
  </si>
  <si>
    <t>20471.826204</t>
  </si>
  <si>
    <t>20471.827204</t>
  </si>
  <si>
    <t>20471.828204</t>
  </si>
  <si>
    <t>20471.829204</t>
  </si>
  <si>
    <t>20471.830204</t>
  </si>
  <si>
    <t>20471.831204</t>
  </si>
  <si>
    <t>20471.832204</t>
  </si>
  <si>
    <t>20471.833204</t>
  </si>
  <si>
    <t>20471.834204</t>
  </si>
  <si>
    <t>20471.835204</t>
  </si>
  <si>
    <t>20471.836204</t>
  </si>
  <si>
    <t>20471.837204</t>
  </si>
  <si>
    <t>20471.838204</t>
  </si>
  <si>
    <t>20471.839204</t>
  </si>
  <si>
    <t>20471.840204</t>
  </si>
  <si>
    <t>20471.841204</t>
  </si>
  <si>
    <t>20471.842204</t>
  </si>
  <si>
    <t>20471.843204</t>
  </si>
  <si>
    <t>20471.844204</t>
  </si>
  <si>
    <t>20471.845204</t>
  </si>
  <si>
    <t>20471.846204</t>
  </si>
  <si>
    <t>20471.847204</t>
  </si>
  <si>
    <t>20471.848204</t>
  </si>
  <si>
    <t>20471.849204</t>
  </si>
  <si>
    <t>20471.850204</t>
  </si>
  <si>
    <t>20471.851204</t>
  </si>
  <si>
    <t>20471.852204</t>
  </si>
  <si>
    <t>20471.853204</t>
  </si>
  <si>
    <t>20471.854204</t>
  </si>
  <si>
    <t>20471.855204</t>
  </si>
  <si>
    <t>20471.856204</t>
  </si>
  <si>
    <t>20471.857204</t>
  </si>
  <si>
    <t>20471.858204</t>
  </si>
  <si>
    <t>20471.859204</t>
  </si>
  <si>
    <t>20471.860204</t>
  </si>
  <si>
    <t>20471.861204</t>
  </si>
  <si>
    <t>20471.862204</t>
  </si>
  <si>
    <t>20471.863204</t>
  </si>
  <si>
    <t>20471.864204</t>
  </si>
  <si>
    <t>20471.865204</t>
  </si>
  <si>
    <t>20471.866204</t>
  </si>
  <si>
    <t>20471.867204</t>
  </si>
  <si>
    <t>20471.868204</t>
  </si>
  <si>
    <t>20471.869204</t>
  </si>
  <si>
    <t>20471.870204</t>
  </si>
  <si>
    <t>20471.871204</t>
  </si>
  <si>
    <t>20471.872204</t>
  </si>
  <si>
    <t>20471.873204</t>
  </si>
  <si>
    <t>20471.874204</t>
  </si>
  <si>
    <t>20471.875204</t>
  </si>
  <si>
    <t>20471.876204</t>
  </si>
  <si>
    <t>20471.877204</t>
  </si>
  <si>
    <t>20471.878204</t>
  </si>
  <si>
    <t>20471.879204</t>
  </si>
  <si>
    <t>20471.880204</t>
  </si>
  <si>
    <t>20471.881204</t>
  </si>
  <si>
    <t>20471.882204</t>
  </si>
  <si>
    <t>20471.883204</t>
  </si>
  <si>
    <t>20471.884204</t>
  </si>
  <si>
    <t>20471.885204</t>
  </si>
  <si>
    <t>20471.886204</t>
  </si>
  <si>
    <t>20471.887204</t>
  </si>
  <si>
    <t>20471.888204</t>
  </si>
  <si>
    <t>20471.889204</t>
  </si>
  <si>
    <t>20471.890204</t>
  </si>
  <si>
    <t>20471.891204</t>
  </si>
  <si>
    <t>20471.892204</t>
  </si>
  <si>
    <t>20471.893203</t>
  </si>
  <si>
    <t>20471.894203</t>
  </si>
  <si>
    <t>20471.895204</t>
  </si>
  <si>
    <t>20471.896204</t>
  </si>
  <si>
    <t>20471.897203</t>
  </si>
  <si>
    <t>20471.898204</t>
  </si>
  <si>
    <t>20471.899204</t>
  </si>
  <si>
    <t>20471.900203</t>
  </si>
  <si>
    <t>20471.901203</t>
  </si>
  <si>
    <t>20486.608056</t>
  </si>
  <si>
    <t>20486.609056</t>
  </si>
  <si>
    <t>20486.610056</t>
  </si>
  <si>
    <t>20486.611056</t>
  </si>
  <si>
    <t>20486.612056</t>
  </si>
  <si>
    <t>20486.613056</t>
  </si>
  <si>
    <t>20486.614056</t>
  </si>
  <si>
    <t>20486.615056</t>
  </si>
  <si>
    <t>20486.616055</t>
  </si>
  <si>
    <t>20486.617055</t>
  </si>
  <si>
    <t>20486.618056</t>
  </si>
  <si>
    <t>20486.619056</t>
  </si>
  <si>
    <t>20486.620055</t>
  </si>
  <si>
    <t>20486.621056</t>
  </si>
  <si>
    <t>20486.622056</t>
  </si>
  <si>
    <t>20486.623056</t>
  </si>
  <si>
    <t>20486.624055</t>
  </si>
  <si>
    <t>20486.625056</t>
  </si>
  <si>
    <t>20486.626055</t>
  </si>
  <si>
    <t>20486.627056</t>
  </si>
  <si>
    <t>20486.628055</t>
  </si>
  <si>
    <t>20486.629056</t>
  </si>
  <si>
    <t>20486.630055</t>
  </si>
  <si>
    <t>20486.631056</t>
  </si>
  <si>
    <t>20486.632055</t>
  </si>
  <si>
    <t>20486.633055</t>
  </si>
  <si>
    <t>20486.634055</t>
  </si>
  <si>
    <t>20486.635056</t>
  </si>
  <si>
    <t>20486.636055</t>
  </si>
  <si>
    <t>20486.637055</t>
  </si>
  <si>
    <t>20486.638056</t>
  </si>
  <si>
    <t>20486.639055</t>
  </si>
  <si>
    <t>20486.640055</t>
  </si>
  <si>
    <t>20486.641055</t>
  </si>
  <si>
    <t>20486.642055</t>
  </si>
  <si>
    <t>20486.643055</t>
  </si>
  <si>
    <t>20486.644055</t>
  </si>
  <si>
    <t>20486.645055</t>
  </si>
  <si>
    <t>20486.646055</t>
  </si>
  <si>
    <t>20486.647055</t>
  </si>
  <si>
    <t>20486.648055</t>
  </si>
  <si>
    <t>20486.649055</t>
  </si>
  <si>
    <t>20486.650055</t>
  </si>
  <si>
    <t>20486.651055</t>
  </si>
  <si>
    <t>20486.652055</t>
  </si>
  <si>
    <t>20486.653055</t>
  </si>
  <si>
    <t>20486.654055</t>
  </si>
  <si>
    <t>20486.655055</t>
  </si>
  <si>
    <t>20486.656055</t>
  </si>
  <si>
    <t>20486.657055</t>
  </si>
  <si>
    <t>20486.658055</t>
  </si>
  <si>
    <t>20486.659055</t>
  </si>
  <si>
    <t>20486.660055</t>
  </si>
  <si>
    <t>20486.661055</t>
  </si>
  <si>
    <t>20486.662055</t>
  </si>
  <si>
    <t>20486.663055</t>
  </si>
  <si>
    <t>20486.664055</t>
  </si>
  <si>
    <t>20486.665055</t>
  </si>
  <si>
    <t>20486.666055</t>
  </si>
  <si>
    <t>20486.667055</t>
  </si>
  <si>
    <t>20486.668055</t>
  </si>
  <si>
    <t>20486.669055</t>
  </si>
  <si>
    <t>20486.670055</t>
  </si>
  <si>
    <t>20486.671055</t>
  </si>
  <si>
    <t>20486.672055</t>
  </si>
  <si>
    <t>20486.673055</t>
  </si>
  <si>
    <t>20486.674055</t>
  </si>
  <si>
    <t>20486.675055</t>
  </si>
  <si>
    <t>20486.676055</t>
  </si>
  <si>
    <t>20486.677055</t>
  </si>
  <si>
    <t>20486.678055</t>
  </si>
  <si>
    <t>20486.679055</t>
  </si>
  <si>
    <t>20486.680055</t>
  </si>
  <si>
    <t>20486.681055</t>
  </si>
  <si>
    <t>20486.682055</t>
  </si>
  <si>
    <t>20486.683055</t>
  </si>
  <si>
    <t>20486.684055</t>
  </si>
  <si>
    <t>20486.685055</t>
  </si>
  <si>
    <t>20486.686055</t>
  </si>
  <si>
    <t>20486.687055</t>
  </si>
  <si>
    <t>20486.688055</t>
  </si>
  <si>
    <t>20486.689055</t>
  </si>
  <si>
    <t>20486.690055</t>
  </si>
  <si>
    <t>20486.691055</t>
  </si>
  <si>
    <t>20486.692055</t>
  </si>
  <si>
    <t>20486.693055</t>
  </si>
  <si>
    <t>20486.694055</t>
  </si>
  <si>
    <t>20486.695055</t>
  </si>
  <si>
    <t>20486.696055</t>
  </si>
  <si>
    <t>20486.697055</t>
  </si>
  <si>
    <t>20486.698055</t>
  </si>
  <si>
    <t>20486.699055</t>
  </si>
  <si>
    <t>20486.700055</t>
  </si>
  <si>
    <t>20486.701055</t>
  </si>
  <si>
    <t>20486.702055</t>
  </si>
  <si>
    <t>20486.703055</t>
  </si>
  <si>
    <t>20486.704055</t>
  </si>
  <si>
    <t>20486.705055</t>
  </si>
  <si>
    <t>20486.706055</t>
  </si>
  <si>
    <t>20486.707055</t>
  </si>
  <si>
    <t>20486.708055</t>
  </si>
  <si>
    <t>20486.709055</t>
  </si>
  <si>
    <t>20486.710055</t>
  </si>
  <si>
    <t>20486.711055</t>
  </si>
  <si>
    <t>20486.712054</t>
  </si>
  <si>
    <t>20486.713055</t>
  </si>
  <si>
    <t>20486.714055</t>
  </si>
  <si>
    <t>20486.715055</t>
  </si>
  <si>
    <t>20486.716054</t>
  </si>
  <si>
    <t>20486.717055</t>
  </si>
  <si>
    <t>20486.718055</t>
  </si>
  <si>
    <t>20486.719055</t>
  </si>
  <si>
    <t>20486.720054</t>
  </si>
  <si>
    <t>20486.721055</t>
  </si>
  <si>
    <t>20486.722054</t>
  </si>
  <si>
    <t>20486.723055</t>
  </si>
  <si>
    <t>20486.724055</t>
  </si>
  <si>
    <t>20486.725055</t>
  </si>
  <si>
    <t>20486.726054</t>
  </si>
  <si>
    <t>20486.727054</t>
  </si>
  <si>
    <t>20486.728054</t>
  </si>
  <si>
    <t>20486.729054</t>
  </si>
  <si>
    <t>20486.730054</t>
  </si>
  <si>
    <t>20486.731054</t>
  </si>
  <si>
    <t>20486.732054</t>
  </si>
  <si>
    <t>20486.733054</t>
  </si>
  <si>
    <t>20486.734055</t>
  </si>
  <si>
    <t>20486.735054</t>
  </si>
  <si>
    <t>20486.736054</t>
  </si>
  <si>
    <t>20486.737055</t>
  </si>
  <si>
    <t>20486.738054</t>
  </si>
  <si>
    <t>20486.739054</t>
  </si>
  <si>
    <t>20486.740054</t>
  </si>
  <si>
    <t>20486.741054</t>
  </si>
  <si>
    <t>20486.742054</t>
  </si>
  <si>
    <t>20486.743054</t>
  </si>
  <si>
    <t>20486.744054</t>
  </si>
  <si>
    <t>20486.745054</t>
  </si>
  <si>
    <t>20486.746054</t>
  </si>
  <si>
    <t>20486.747054</t>
  </si>
  <si>
    <t>20486.748054</t>
  </si>
  <si>
    <t>20486.749054</t>
  </si>
  <si>
    <t>20486.750054</t>
  </si>
  <si>
    <t>20486.751055</t>
  </si>
  <si>
    <t>20486.752054</t>
  </si>
  <si>
    <t>20486.753054</t>
  </si>
  <si>
    <t>20486.754054</t>
  </si>
  <si>
    <t>20486.755054</t>
  </si>
  <si>
    <t>20486.756054</t>
  </si>
  <si>
    <t>20486.757054</t>
  </si>
  <si>
    <t>20486.758054</t>
  </si>
  <si>
    <t>20486.759054</t>
  </si>
  <si>
    <t>20486.760054</t>
  </si>
  <si>
    <t>20486.761054</t>
  </si>
  <si>
    <t>20486.762054</t>
  </si>
  <si>
    <t>20486.763054</t>
  </si>
  <si>
    <t>20486.764054</t>
  </si>
  <si>
    <t>20486.765054</t>
  </si>
  <si>
    <t>20486.766054</t>
  </si>
  <si>
    <t>20486.767054</t>
  </si>
  <si>
    <t>20486.768054</t>
  </si>
  <si>
    <t>20486.769054</t>
  </si>
  <si>
    <t>20486.770054</t>
  </si>
  <si>
    <t>20486.771054</t>
  </si>
  <si>
    <t>20486.772054</t>
  </si>
  <si>
    <t>20486.773054</t>
  </si>
  <si>
    <t>20486.774054</t>
  </si>
  <si>
    <t>20486.775054</t>
  </si>
  <si>
    <t>20486.776054</t>
  </si>
  <si>
    <t>20486.777054</t>
  </si>
  <si>
    <t>20486.778054</t>
  </si>
  <si>
    <t>20486.779054</t>
  </si>
  <si>
    <t>20486.780054</t>
  </si>
  <si>
    <t>20486.781054</t>
  </si>
  <si>
    <t>20486.782054</t>
  </si>
  <si>
    <t>20486.783054</t>
  </si>
  <si>
    <t>20486.784054</t>
  </si>
  <si>
    <t>20486.785054</t>
  </si>
  <si>
    <t>20486.786054</t>
  </si>
  <si>
    <t>20486.787054</t>
  </si>
  <si>
    <t>20486.788054</t>
  </si>
  <si>
    <t>20486.789054</t>
  </si>
  <si>
    <t>20486.790054</t>
  </si>
  <si>
    <t>20486.791054</t>
  </si>
  <si>
    <t>20486.792054</t>
  </si>
  <si>
    <t>20486.793054</t>
  </si>
  <si>
    <t>20486.794054</t>
  </si>
  <si>
    <t>20486.795054</t>
  </si>
  <si>
    <t>20486.796054</t>
  </si>
  <si>
    <t>20486.797054</t>
  </si>
  <si>
    <t>20486.798054</t>
  </si>
  <si>
    <t>20486.799054</t>
  </si>
  <si>
    <t>20486.800054</t>
  </si>
  <si>
    <t>20486.801054</t>
  </si>
  <si>
    <t>20486.802054</t>
  </si>
  <si>
    <t>20486.803054</t>
  </si>
  <si>
    <t>20486.804054</t>
  </si>
  <si>
    <t>20486.805054</t>
  </si>
  <si>
    <t>20486.806054</t>
  </si>
  <si>
    <t>20486.807054</t>
  </si>
  <si>
    <t>20486.808053</t>
  </si>
  <si>
    <t>20486.809054</t>
  </si>
  <si>
    <t>20486.810054</t>
  </si>
  <si>
    <t>20486.811054</t>
  </si>
  <si>
    <t>20486.812054</t>
  </si>
  <si>
    <t>20486.813054</t>
  </si>
  <si>
    <t>20498.896933</t>
  </si>
  <si>
    <t>20498.897932</t>
  </si>
  <si>
    <t>20498.898932</t>
  </si>
  <si>
    <t>20498.899932</t>
  </si>
  <si>
    <t>20498.900932</t>
  </si>
  <si>
    <t>20498.901932</t>
  </si>
  <si>
    <t>20498.902932</t>
  </si>
  <si>
    <t>20498.903932</t>
  </si>
  <si>
    <t>20498.904932</t>
  </si>
  <si>
    <t>20498.905932</t>
  </si>
  <si>
    <t>20498.906932</t>
  </si>
  <si>
    <t>20498.907932</t>
  </si>
  <si>
    <t>20498.908932</t>
  </si>
  <si>
    <t>20498.909932</t>
  </si>
  <si>
    <t>20498.910932</t>
  </si>
  <si>
    <t>20498.911932</t>
  </si>
  <si>
    <t>20498.912932</t>
  </si>
  <si>
    <t>20498.913932</t>
  </si>
  <si>
    <t>20498.914932</t>
  </si>
  <si>
    <t>20498.915932</t>
  </si>
  <si>
    <t>20498.916932</t>
  </si>
  <si>
    <t>20498.917932</t>
  </si>
  <si>
    <t>20498.918932</t>
  </si>
  <si>
    <t>20498.919932</t>
  </si>
  <si>
    <t>20498.920932</t>
  </si>
  <si>
    <t>20498.921932</t>
  </si>
  <si>
    <t>20498.922932</t>
  </si>
  <si>
    <t>20498.923932</t>
  </si>
  <si>
    <t>20498.924932</t>
  </si>
  <si>
    <t>20498.925932</t>
  </si>
  <si>
    <t>20498.926932</t>
  </si>
  <si>
    <t>20498.927932</t>
  </si>
  <si>
    <t>20498.928932</t>
  </si>
  <si>
    <t>20498.929932</t>
  </si>
  <si>
    <t>20498.930932</t>
  </si>
  <si>
    <t>20498.931932</t>
  </si>
  <si>
    <t>20498.932932</t>
  </si>
  <si>
    <t>20498.933932</t>
  </si>
  <si>
    <t>20498.934932</t>
  </si>
  <si>
    <t>20498.935932</t>
  </si>
  <si>
    <t>20498.936932</t>
  </si>
  <si>
    <t>20498.937932</t>
  </si>
  <si>
    <t>20498.938932</t>
  </si>
  <si>
    <t>20498.939932</t>
  </si>
  <si>
    <t>20498.940932</t>
  </si>
  <si>
    <t>20498.941932</t>
  </si>
  <si>
    <t>20498.942932</t>
  </si>
  <si>
    <t>20498.943932</t>
  </si>
  <si>
    <t>20498.944932</t>
  </si>
  <si>
    <t>20498.945932</t>
  </si>
  <si>
    <t>20498.946932</t>
  </si>
  <si>
    <t>20498.947932</t>
  </si>
  <si>
    <t>20498.948931</t>
  </si>
  <si>
    <t>20498.949932</t>
  </si>
  <si>
    <t>20498.950932</t>
  </si>
  <si>
    <t>20498.951932</t>
  </si>
  <si>
    <t>20498.952932</t>
  </si>
  <si>
    <t>20498.953931</t>
  </si>
  <si>
    <t>20498.954931</t>
  </si>
  <si>
    <t>20498.955931</t>
  </si>
  <si>
    <t>20498.956932</t>
  </si>
  <si>
    <t>20498.957932</t>
  </si>
  <si>
    <t>20498.958931</t>
  </si>
  <si>
    <t>20498.959931</t>
  </si>
  <si>
    <t>20498.960932</t>
  </si>
  <si>
    <t>20498.961931</t>
  </si>
  <si>
    <t>20498.962932</t>
  </si>
  <si>
    <t>20498.963931</t>
  </si>
  <si>
    <t>20498.964931</t>
  </si>
  <si>
    <t>20498.965931</t>
  </si>
  <si>
    <t>20498.966932</t>
  </si>
  <si>
    <t>20498.967932</t>
  </si>
  <si>
    <t>20498.968932</t>
  </si>
  <si>
    <t>20498.969932</t>
  </si>
  <si>
    <t>20498.970932</t>
  </si>
  <si>
    <t>20498.971931</t>
  </si>
  <si>
    <t>20498.972931</t>
  </si>
  <si>
    <t>20498.973931</t>
  </si>
  <si>
    <t>20498.974931</t>
  </si>
  <si>
    <t>20498.975931</t>
  </si>
  <si>
    <t>20498.976931</t>
  </si>
  <si>
    <t>20498.977931</t>
  </si>
  <si>
    <t>20498.978931</t>
  </si>
  <si>
    <t>20498.979931</t>
  </si>
  <si>
    <t>20498.980931</t>
  </si>
  <si>
    <t>20498.981931</t>
  </si>
  <si>
    <t>20498.982931</t>
  </si>
  <si>
    <t>20498.983931</t>
  </si>
  <si>
    <t>20498.984931</t>
  </si>
  <si>
    <t>20498.985931</t>
  </si>
  <si>
    <t>20498.986931</t>
  </si>
  <si>
    <t>20498.987931</t>
  </si>
  <si>
    <t>20498.988931</t>
  </si>
  <si>
    <t>20498.989931</t>
  </si>
  <si>
    <t>20498.990931</t>
  </si>
  <si>
    <t>20498.991931</t>
  </si>
  <si>
    <t>20498.992931</t>
  </si>
  <si>
    <t>20498.993931</t>
  </si>
  <si>
    <t>20498.994931</t>
  </si>
  <si>
    <t>20498.995931</t>
  </si>
  <si>
    <t>20498.996931</t>
  </si>
  <si>
    <t>20498.997931</t>
  </si>
  <si>
    <t>20498.998931</t>
  </si>
  <si>
    <t>20498.999931</t>
  </si>
  <si>
    <t>20499.000931</t>
  </si>
  <si>
    <t>20499.001931</t>
  </si>
  <si>
    <t>20499.002931</t>
  </si>
  <si>
    <t>20499.003931</t>
  </si>
  <si>
    <t>20499.004931</t>
  </si>
  <si>
    <t>20499.005931</t>
  </si>
  <si>
    <t>20499.006931</t>
  </si>
  <si>
    <t>20499.007931</t>
  </si>
  <si>
    <t>20499.008931</t>
  </si>
  <si>
    <t>20499.009931</t>
  </si>
  <si>
    <t>20499.010931</t>
  </si>
  <si>
    <t>20499.011931</t>
  </si>
  <si>
    <t>20499.012931</t>
  </si>
  <si>
    <t>20499.013931</t>
  </si>
  <si>
    <t>20499.014931</t>
  </si>
  <si>
    <t>20499.015931</t>
  </si>
  <si>
    <t>20499.016931</t>
  </si>
  <si>
    <t>20499.017931</t>
  </si>
  <si>
    <t>20499.018931</t>
  </si>
  <si>
    <t>20499.019931</t>
  </si>
  <si>
    <t>20499.020931</t>
  </si>
  <si>
    <t>20499.021931</t>
  </si>
  <si>
    <t>20499.022931</t>
  </si>
  <si>
    <t>20499.023931</t>
  </si>
  <si>
    <t>20499.024931</t>
  </si>
  <si>
    <t>20499.025931</t>
  </si>
  <si>
    <t>20499.026931</t>
  </si>
  <si>
    <t>20499.027931</t>
  </si>
  <si>
    <t>20499.028931</t>
  </si>
  <si>
    <t>20499.029931</t>
  </si>
  <si>
    <t>20499.030931</t>
  </si>
  <si>
    <t>20499.031931</t>
  </si>
  <si>
    <t>20499.032931</t>
  </si>
  <si>
    <t>20499.033931</t>
  </si>
  <si>
    <t>20499.034931</t>
  </si>
  <si>
    <t>20499.035931</t>
  </si>
  <si>
    <t>20499.036931</t>
  </si>
  <si>
    <t>20499.037931</t>
  </si>
  <si>
    <t>20499.038931</t>
  </si>
  <si>
    <t>20499.039931</t>
  </si>
  <si>
    <t>20499.040931</t>
  </si>
  <si>
    <t>20499.041931</t>
  </si>
  <si>
    <t>20499.042931</t>
  </si>
  <si>
    <t>20499.043931</t>
  </si>
  <si>
    <t>20499.044931</t>
  </si>
  <si>
    <t>20499.045931</t>
  </si>
  <si>
    <t>20499.046931</t>
  </si>
  <si>
    <t>20499.04793</t>
  </si>
  <si>
    <t>20499.048931</t>
  </si>
  <si>
    <t>20499.049931</t>
  </si>
  <si>
    <t>20499.050931</t>
  </si>
  <si>
    <t>20499.05193</t>
  </si>
  <si>
    <t>20499.052931</t>
  </si>
  <si>
    <t>20499.053931</t>
  </si>
  <si>
    <t>20499.054931</t>
  </si>
  <si>
    <t>20499.055931</t>
  </si>
  <si>
    <t>20499.056931</t>
  </si>
  <si>
    <t>20499.05793</t>
  </si>
  <si>
    <t>20499.05893</t>
  </si>
  <si>
    <t>20499.059931</t>
  </si>
  <si>
    <t>20499.06093</t>
  </si>
  <si>
    <t>20499.06193</t>
  </si>
  <si>
    <t>20499.062931</t>
  </si>
  <si>
    <t>20499.063931</t>
  </si>
  <si>
    <t>20499.06493</t>
  </si>
  <si>
    <t>20499.06593</t>
  </si>
  <si>
    <t>20499.066931</t>
  </si>
  <si>
    <t>20499.06793</t>
  </si>
  <si>
    <t>20499.06893</t>
  </si>
  <si>
    <t>20499.06993</t>
  </si>
  <si>
    <t>20499.07093</t>
  </si>
  <si>
    <t>20499.07193</t>
  </si>
  <si>
    <t>20499.072931</t>
  </si>
  <si>
    <t>20499.07393</t>
  </si>
  <si>
    <t>20499.07493</t>
  </si>
  <si>
    <t>20499.07593</t>
  </si>
  <si>
    <t>20499.07693</t>
  </si>
  <si>
    <t>20499.07793</t>
  </si>
  <si>
    <t>20499.07893</t>
  </si>
  <si>
    <t>20499.07993</t>
  </si>
  <si>
    <t>20499.08093</t>
  </si>
  <si>
    <t>20499.08193</t>
  </si>
  <si>
    <t>20499.08293</t>
  </si>
  <si>
    <t>20499.08393</t>
  </si>
  <si>
    <t>20499.08493</t>
  </si>
  <si>
    <t>20499.08593</t>
  </si>
  <si>
    <t>20499.08693</t>
  </si>
  <si>
    <t>20499.08793</t>
  </si>
  <si>
    <t>20499.08893</t>
  </si>
  <si>
    <t>20499.08993</t>
  </si>
  <si>
    <t>20499.09093</t>
  </si>
  <si>
    <t>20499.09193</t>
  </si>
  <si>
    <t>20499.09293</t>
  </si>
  <si>
    <t>20499.09393</t>
  </si>
  <si>
    <t>20499.09493</t>
  </si>
  <si>
    <t>20499.09593</t>
  </si>
  <si>
    <t>20499.09693</t>
  </si>
  <si>
    <t>20499.09793</t>
  </si>
  <si>
    <t>20499.09893</t>
  </si>
  <si>
    <t>20499.09993</t>
  </si>
  <si>
    <t>20499.10093</t>
  </si>
  <si>
    <t>20499.10193</t>
  </si>
  <si>
    <t>20509.951822</t>
  </si>
  <si>
    <t>20509.952821</t>
  </si>
  <si>
    <t>20509.953821</t>
  </si>
  <si>
    <t>20509.954821</t>
  </si>
  <si>
    <t>20509.955821</t>
  </si>
  <si>
    <t>20509.956821</t>
  </si>
  <si>
    <t>20509.957821</t>
  </si>
  <si>
    <t>20509.958821</t>
  </si>
  <si>
    <t>20509.959821</t>
  </si>
  <si>
    <t>20509.960821</t>
  </si>
  <si>
    <t>20509.961821</t>
  </si>
  <si>
    <t>20509.962821</t>
  </si>
  <si>
    <t>20509.963821</t>
  </si>
  <si>
    <t>20509.964821</t>
  </si>
  <si>
    <t>20509.965821</t>
  </si>
  <si>
    <t>20509.966821</t>
  </si>
  <si>
    <t>20509.967821</t>
  </si>
  <si>
    <t>20509.968821</t>
  </si>
  <si>
    <t>20509.969821</t>
  </si>
  <si>
    <t>20509.970821</t>
  </si>
  <si>
    <t>20509.971821</t>
  </si>
  <si>
    <t>20509.972821</t>
  </si>
  <si>
    <t>20509.973821</t>
  </si>
  <si>
    <t>20509.974821</t>
  </si>
  <si>
    <t>20509.975821</t>
  </si>
  <si>
    <t>20509.976821</t>
  </si>
  <si>
    <t>20509.977821</t>
  </si>
  <si>
    <t>20509.978821</t>
  </si>
  <si>
    <t>20509.97982</t>
  </si>
  <si>
    <t>20509.980821</t>
  </si>
  <si>
    <t>20509.981821</t>
  </si>
  <si>
    <t>20509.982821</t>
  </si>
  <si>
    <t>20509.983821</t>
  </si>
  <si>
    <t>20509.984821</t>
  </si>
  <si>
    <t>20509.985821</t>
  </si>
  <si>
    <t>20509.986821</t>
  </si>
  <si>
    <t>20509.987821</t>
  </si>
  <si>
    <t>20509.98882</t>
  </si>
  <si>
    <t>20509.989821</t>
  </si>
  <si>
    <t>20509.990821</t>
  </si>
  <si>
    <t>20509.99182</t>
  </si>
  <si>
    <t>20509.992821</t>
  </si>
  <si>
    <t>20509.993821</t>
  </si>
  <si>
    <t>20509.99482</t>
  </si>
  <si>
    <t>20509.99582</t>
  </si>
  <si>
    <t>20509.99682</t>
  </si>
  <si>
    <t>20509.99782</t>
  </si>
  <si>
    <t>20509.998821</t>
  </si>
  <si>
    <t>20509.999821</t>
  </si>
  <si>
    <t>20510.00082</t>
  </si>
  <si>
    <t>20510.00182</t>
  </si>
  <si>
    <t>20510.00282</t>
  </si>
  <si>
    <t>20510.00382</t>
  </si>
  <si>
    <t>20510.00482</t>
  </si>
  <si>
    <t>20510.00582</t>
  </si>
  <si>
    <t>20510.00682</t>
  </si>
  <si>
    <t>20510.00782</t>
  </si>
  <si>
    <t>20510.00882</t>
  </si>
  <si>
    <t>20510.00982</t>
  </si>
  <si>
    <t>20510.01082</t>
  </si>
  <si>
    <t>20510.01182</t>
  </si>
  <si>
    <t>20510.01282</t>
  </si>
  <si>
    <t>20510.01382</t>
  </si>
  <si>
    <t>20510.01482</t>
  </si>
  <si>
    <t>20510.01582</t>
  </si>
  <si>
    <t>20510.01682</t>
  </si>
  <si>
    <t>20510.01782</t>
  </si>
  <si>
    <t>20510.01882</t>
  </si>
  <si>
    <t>20510.01982</t>
  </si>
  <si>
    <t>20510.02082</t>
  </si>
  <si>
    <t>20510.02182</t>
  </si>
  <si>
    <t>20510.02282</t>
  </si>
  <si>
    <t>20510.02382</t>
  </si>
  <si>
    <t>20510.02482</t>
  </si>
  <si>
    <t>20510.02582</t>
  </si>
  <si>
    <t>20510.02682</t>
  </si>
  <si>
    <t>20510.02782</t>
  </si>
  <si>
    <t>20510.02882</t>
  </si>
  <si>
    <t>20510.02982</t>
  </si>
  <si>
    <t>20510.03082</t>
  </si>
  <si>
    <t>20510.03182</t>
  </si>
  <si>
    <t>20510.03282</t>
  </si>
  <si>
    <t>20510.03382</t>
  </si>
  <si>
    <t>20510.03482</t>
  </si>
  <si>
    <t>20510.03582</t>
  </si>
  <si>
    <t>20510.03682</t>
  </si>
  <si>
    <t>20510.03782</t>
  </si>
  <si>
    <t>20510.03882</t>
  </si>
  <si>
    <t>20510.03982</t>
  </si>
  <si>
    <t>20510.04082</t>
  </si>
  <si>
    <t>20510.04182</t>
  </si>
  <si>
    <t>20510.04282</t>
  </si>
  <si>
    <t>20510.04382</t>
  </si>
  <si>
    <t>20510.04482</t>
  </si>
  <si>
    <t>20510.04582</t>
  </si>
  <si>
    <t>20510.04682</t>
  </si>
  <si>
    <t>20510.04782</t>
  </si>
  <si>
    <t>20510.04882</t>
  </si>
  <si>
    <t>20510.04982</t>
  </si>
  <si>
    <t>20510.05082</t>
  </si>
  <si>
    <t>20510.05182</t>
  </si>
  <si>
    <t>20510.05282</t>
  </si>
  <si>
    <t>20510.05382</t>
  </si>
  <si>
    <t>20510.05482</t>
  </si>
  <si>
    <t>20510.05582</t>
  </si>
  <si>
    <t>20510.05682</t>
  </si>
  <si>
    <t>20510.05782</t>
  </si>
  <si>
    <t>20510.05882</t>
  </si>
  <si>
    <t>20510.05982</t>
  </si>
  <si>
    <t>20510.06082</t>
  </si>
  <si>
    <t>20510.06182</t>
  </si>
  <si>
    <t>20510.06282</t>
  </si>
  <si>
    <t>20510.06382</t>
  </si>
  <si>
    <t>20510.06482</t>
  </si>
  <si>
    <t>20510.06582</t>
  </si>
  <si>
    <t>20510.06682</t>
  </si>
  <si>
    <t>20510.06782</t>
  </si>
  <si>
    <t>20510.06882</t>
  </si>
  <si>
    <t>20510.06982</t>
  </si>
  <si>
    <t>20510.07082</t>
  </si>
  <si>
    <t>20510.07182</t>
  </si>
  <si>
    <t>20510.072819</t>
  </si>
  <si>
    <t>20510.07382</t>
  </si>
  <si>
    <t>20510.07482</t>
  </si>
  <si>
    <t>20510.075819</t>
  </si>
  <si>
    <t>20510.07682</t>
  </si>
  <si>
    <t>20510.07782</t>
  </si>
  <si>
    <t>20510.07882</t>
  </si>
  <si>
    <t>20510.07982</t>
  </si>
  <si>
    <t>20510.08082</t>
  </si>
  <si>
    <t>20510.08182</t>
  </si>
  <si>
    <t>20510.08282</t>
  </si>
  <si>
    <t>20510.08382</t>
  </si>
  <si>
    <t>20510.08482</t>
  </si>
  <si>
    <t>20510.085819</t>
  </si>
  <si>
    <t>20510.086819</t>
  </si>
  <si>
    <t>20510.08782</t>
  </si>
  <si>
    <t>20510.08882</t>
  </si>
  <si>
    <t>20510.08982</t>
  </si>
  <si>
    <t>20510.09082</t>
  </si>
  <si>
    <t>20510.09182</t>
  </si>
  <si>
    <t>20510.092819</t>
  </si>
  <si>
    <t>20510.09382</t>
  </si>
  <si>
    <t>20510.09482</t>
  </si>
  <si>
    <t>20510.09582</t>
  </si>
  <si>
    <t>20510.096819</t>
  </si>
  <si>
    <t>20510.097819</t>
  </si>
  <si>
    <t>20510.098819</t>
  </si>
  <si>
    <t>20510.099819</t>
  </si>
  <si>
    <t>20510.100819</t>
  </si>
  <si>
    <t>20510.10182</t>
  </si>
  <si>
    <t>20510.102819</t>
  </si>
  <si>
    <t>20510.103819</t>
  </si>
  <si>
    <t>20510.104819</t>
  </si>
  <si>
    <t>20510.105819</t>
  </si>
  <si>
    <t>20510.106819</t>
  </si>
  <si>
    <t>20510.107819</t>
  </si>
  <si>
    <t>20510.108819</t>
  </si>
  <si>
    <t>20510.109819</t>
  </si>
  <si>
    <t>20510.110819</t>
  </si>
  <si>
    <t>20510.11182</t>
  </si>
  <si>
    <t>20510.112819</t>
  </si>
  <si>
    <t>20510.11382</t>
  </si>
  <si>
    <t>20510.114819</t>
  </si>
  <si>
    <t>20510.115819</t>
  </si>
  <si>
    <t>20510.116819</t>
  </si>
  <si>
    <t>20510.117819</t>
  </si>
  <si>
    <t>20510.118819</t>
  </si>
  <si>
    <t>20510.119819</t>
  </si>
  <si>
    <t>20510.120819</t>
  </si>
  <si>
    <t>20510.121819</t>
  </si>
  <si>
    <t>20510.122819</t>
  </si>
  <si>
    <t>20510.123819</t>
  </si>
  <si>
    <t>20510.124819</t>
  </si>
  <si>
    <t>20510.125819</t>
  </si>
  <si>
    <t>20510.126819</t>
  </si>
  <si>
    <t>20510.127819</t>
  </si>
  <si>
    <t>20510.128819</t>
  </si>
  <si>
    <t>20510.129819</t>
  </si>
  <si>
    <t>20510.130819</t>
  </si>
  <si>
    <t>20510.131819</t>
  </si>
  <si>
    <t>20510.132819</t>
  </si>
  <si>
    <t>20510.133819</t>
  </si>
  <si>
    <t>20510.134819</t>
  </si>
  <si>
    <t>20510.135819</t>
  </si>
  <si>
    <t>20510.136819</t>
  </si>
  <si>
    <t>20510.137819</t>
  </si>
  <si>
    <t>20510.138819</t>
  </si>
  <si>
    <t>20510.139819</t>
  </si>
  <si>
    <t>20510.140819</t>
  </si>
  <si>
    <t>20510.141819</t>
  </si>
  <si>
    <t>20510.142819</t>
  </si>
  <si>
    <t>20510.143819</t>
  </si>
  <si>
    <t>20510.144819</t>
  </si>
  <si>
    <t>20510.145819</t>
  </si>
  <si>
    <t>20510.146819</t>
  </si>
  <si>
    <t>20510.147819</t>
  </si>
  <si>
    <t>20510.148819</t>
  </si>
  <si>
    <t>20510.149819</t>
  </si>
  <si>
    <t>20510.150819</t>
  </si>
  <si>
    <t>20510.151819</t>
  </si>
  <si>
    <t>20510.152819</t>
  </si>
  <si>
    <t>20510.153819</t>
  </si>
  <si>
    <t>20510.154819</t>
  </si>
  <si>
    <t>20510.155819</t>
  </si>
  <si>
    <t>20510.156819</t>
  </si>
  <si>
    <t>20521.487705</t>
  </si>
  <si>
    <t>20521.488705</t>
  </si>
  <si>
    <t>20521.489705</t>
  </si>
  <si>
    <t>20521.490705</t>
  </si>
  <si>
    <t>20521.491705</t>
  </si>
  <si>
    <t>20521.492705</t>
  </si>
  <si>
    <t>20521.493705</t>
  </si>
  <si>
    <t>20521.494705</t>
  </si>
  <si>
    <t>20521.495705</t>
  </si>
  <si>
    <t>20521.496705</t>
  </si>
  <si>
    <t>20521.497705</t>
  </si>
  <si>
    <t>20521.498705</t>
  </si>
  <si>
    <t>20521.499705</t>
  </si>
  <si>
    <t>20521.500705</t>
  </si>
  <si>
    <t>20521.501705</t>
  </si>
  <si>
    <t>20521.502705</t>
  </si>
  <si>
    <t>20521.503705</t>
  </si>
  <si>
    <t>20521.504705</t>
  </si>
  <si>
    <t>20521.505705</t>
  </si>
  <si>
    <t>20521.506705</t>
  </si>
  <si>
    <t>20521.507704</t>
  </si>
  <si>
    <t>20521.508705</t>
  </si>
  <si>
    <t>20521.509705</t>
  </si>
  <si>
    <t>20521.510705</t>
  </si>
  <si>
    <t>20521.511705</t>
  </si>
  <si>
    <t>20521.512705</t>
  </si>
  <si>
    <t>20521.513705</t>
  </si>
  <si>
    <t>20521.514704</t>
  </si>
  <si>
    <t>20521.515704</t>
  </si>
  <si>
    <t>20521.516705</t>
  </si>
  <si>
    <t>20521.517705</t>
  </si>
  <si>
    <t>20521.518705</t>
  </si>
  <si>
    <t>20521.519705</t>
  </si>
  <si>
    <t>20521.520705</t>
  </si>
  <si>
    <t>20521.521704</t>
  </si>
  <si>
    <t>20521.522704</t>
  </si>
  <si>
    <t>20521.523705</t>
  </si>
  <si>
    <t>20521.524704</t>
  </si>
  <si>
    <t>20521.525705</t>
  </si>
  <si>
    <t>20521.526705</t>
  </si>
  <si>
    <t>20521.527704</t>
  </si>
  <si>
    <t>20521.528704</t>
  </si>
  <si>
    <t>20521.529704</t>
  </si>
  <si>
    <t>20521.530704</t>
  </si>
  <si>
    <t>20521.531704</t>
  </si>
  <si>
    <t>20521.532704</t>
  </si>
  <si>
    <t>20521.533704</t>
  </si>
  <si>
    <t>20521.534704</t>
  </si>
  <si>
    <t>20521.535704</t>
  </si>
  <si>
    <t>20521.536704</t>
  </si>
  <si>
    <t>20521.537704</t>
  </si>
  <si>
    <t>20521.538704</t>
  </si>
  <si>
    <t>20521.539704</t>
  </si>
  <si>
    <t>20521.540704</t>
  </si>
  <si>
    <t>20521.541704</t>
  </si>
  <si>
    <t>20521.542704</t>
  </si>
  <si>
    <t>20521.543704</t>
  </si>
  <si>
    <t>20521.544704</t>
  </si>
  <si>
    <t>20521.545704</t>
  </si>
  <si>
    <t>20521.546704</t>
  </si>
  <si>
    <t>20521.547704</t>
  </si>
  <si>
    <t>20521.548704</t>
  </si>
  <si>
    <t>20521.549704</t>
  </si>
  <si>
    <t>20521.550704</t>
  </si>
  <si>
    <t>20521.551704</t>
  </si>
  <si>
    <t>20521.552704</t>
  </si>
  <si>
    <t>20521.553704</t>
  </si>
  <si>
    <t>20521.554704</t>
  </si>
  <si>
    <t>20521.555704</t>
  </si>
  <si>
    <t>20521.556704</t>
  </si>
  <si>
    <t>20521.557704</t>
  </si>
  <si>
    <t>20521.558704</t>
  </si>
  <si>
    <t>20521.559704</t>
  </si>
  <si>
    <t>20521.560704</t>
  </si>
  <si>
    <t>20521.561704</t>
  </si>
  <si>
    <t>20521.562704</t>
  </si>
  <si>
    <t>20521.563704</t>
  </si>
  <si>
    <t>20521.564704</t>
  </si>
  <si>
    <t>20521.565704</t>
  </si>
  <si>
    <t>20521.566704</t>
  </si>
  <si>
    <t>20521.567704</t>
  </si>
  <si>
    <t>20521.568704</t>
  </si>
  <si>
    <t>20521.569704</t>
  </si>
  <si>
    <t>20521.570704</t>
  </si>
  <si>
    <t>20521.571704</t>
  </si>
  <si>
    <t>20521.572704</t>
  </si>
  <si>
    <t>20521.573704</t>
  </si>
  <si>
    <t>20521.574704</t>
  </si>
  <si>
    <t>20521.575704</t>
  </si>
  <si>
    <t>20521.576704</t>
  </si>
  <si>
    <t>20521.577704</t>
  </si>
  <si>
    <t>20521.578704</t>
  </si>
  <si>
    <t>20521.579704</t>
  </si>
  <si>
    <t>20521.580704</t>
  </si>
  <si>
    <t>20521.581704</t>
  </si>
  <si>
    <t>20521.582704</t>
  </si>
  <si>
    <t>20521.583704</t>
  </si>
  <si>
    <t>20521.584704</t>
  </si>
  <si>
    <t>20521.585704</t>
  </si>
  <si>
    <t>20521.586704</t>
  </si>
  <si>
    <t>20521.587704</t>
  </si>
  <si>
    <t>20521.588704</t>
  </si>
  <si>
    <t>20521.589704</t>
  </si>
  <si>
    <t>20521.590704</t>
  </si>
  <si>
    <t>20521.591704</t>
  </si>
  <si>
    <t>20521.592704</t>
  </si>
  <si>
    <t>20521.593704</t>
  </si>
  <si>
    <t>20521.594704</t>
  </si>
  <si>
    <t>20521.595704</t>
  </si>
  <si>
    <t>20521.596704</t>
  </si>
  <si>
    <t>20521.597704</t>
  </si>
  <si>
    <t>20521.598704</t>
  </si>
  <si>
    <t>20521.599704</t>
  </si>
  <si>
    <t>20521.600704</t>
  </si>
  <si>
    <t>20521.601704</t>
  </si>
  <si>
    <t>20521.602704</t>
  </si>
  <si>
    <t>20521.603704</t>
  </si>
  <si>
    <t>20521.604704</t>
  </si>
  <si>
    <t>20521.605704</t>
  </si>
  <si>
    <t>20521.606704</t>
  </si>
  <si>
    <t>20521.607704</t>
  </si>
  <si>
    <t>20521.608703</t>
  </si>
  <si>
    <t>20521.609704</t>
  </si>
  <si>
    <t>20521.610703</t>
  </si>
  <si>
    <t>20521.611703</t>
  </si>
  <si>
    <t>20521.612703</t>
  </si>
  <si>
    <t>20521.613704</t>
  </si>
  <si>
    <t>20521.614704</t>
  </si>
  <si>
    <t>20521.615704</t>
  </si>
  <si>
    <t>20521.616704</t>
  </si>
  <si>
    <t>20521.617704</t>
  </si>
  <si>
    <t>20521.618704</t>
  </si>
  <si>
    <t>20521.619704</t>
  </si>
  <si>
    <t>20521.620703</t>
  </si>
  <si>
    <t>20521.621703</t>
  </si>
  <si>
    <t>20521.622704</t>
  </si>
  <si>
    <t>20521.623703</t>
  </si>
  <si>
    <t>20521.624703</t>
  </si>
  <si>
    <t>20521.625704</t>
  </si>
  <si>
    <t>20521.626704</t>
  </si>
  <si>
    <t>20521.627703</t>
  </si>
  <si>
    <t>20521.628703</t>
  </si>
  <si>
    <t>20521.629703</t>
  </si>
  <si>
    <t>20521.630704</t>
  </si>
  <si>
    <t>20521.631704</t>
  </si>
  <si>
    <t>20521.632703</t>
  </si>
  <si>
    <t>20521.633703</t>
  </si>
  <si>
    <t>20521.634703</t>
  </si>
  <si>
    <t>20521.635703</t>
  </si>
  <si>
    <t>20521.636703</t>
  </si>
  <si>
    <t>20521.637703</t>
  </si>
  <si>
    <t>20521.638703</t>
  </si>
  <si>
    <t>20521.639703</t>
  </si>
  <si>
    <t>20521.640703</t>
  </si>
  <si>
    <t>20521.641703</t>
  </si>
  <si>
    <t>20521.642703</t>
  </si>
  <si>
    <t>20521.643703</t>
  </si>
  <si>
    <t>20521.644703</t>
  </si>
  <si>
    <t>20521.645703</t>
  </si>
  <si>
    <t>20521.646703</t>
  </si>
  <si>
    <t>20521.647703</t>
  </si>
  <si>
    <t>20521.648703</t>
  </si>
  <si>
    <t>20521.649703</t>
  </si>
  <si>
    <t>20521.650703</t>
  </si>
  <si>
    <t>20521.651703</t>
  </si>
  <si>
    <t>20521.652703</t>
  </si>
  <si>
    <t>20521.653703</t>
  </si>
  <si>
    <t>20521.654703</t>
  </si>
  <si>
    <t>20521.655703</t>
  </si>
  <si>
    <t>20521.656703</t>
  </si>
  <si>
    <t>20521.657703</t>
  </si>
  <si>
    <t>20521.658703</t>
  </si>
  <si>
    <t>20521.659703</t>
  </si>
  <si>
    <t>20521.660703</t>
  </si>
  <si>
    <t>20521.661703</t>
  </si>
  <si>
    <t>20521.662703</t>
  </si>
  <si>
    <t>20521.663703</t>
  </si>
  <si>
    <t>20521.664703</t>
  </si>
  <si>
    <t>20521.665703</t>
  </si>
  <si>
    <t>20521.666703</t>
  </si>
  <si>
    <t>20521.667703</t>
  </si>
  <si>
    <t>20521.668703</t>
  </si>
  <si>
    <t>20521.669703</t>
  </si>
  <si>
    <t>20521.670703</t>
  </si>
  <si>
    <t>20521.671703</t>
  </si>
  <si>
    <t>20521.672703</t>
  </si>
  <si>
    <t>20521.673703</t>
  </si>
  <si>
    <t>20521.674703</t>
  </si>
  <si>
    <t>20521.675703</t>
  </si>
  <si>
    <t>20521.676703</t>
  </si>
  <si>
    <t>20521.677703</t>
  </si>
  <si>
    <t>20521.678703</t>
  </si>
  <si>
    <t>20521.679703</t>
  </si>
  <si>
    <t>20521.680703</t>
  </si>
  <si>
    <t>20521.681703</t>
  </si>
  <si>
    <t>20521.682703</t>
  </si>
  <si>
    <t>20521.683703</t>
  </si>
  <si>
    <t>20521.684703</t>
  </si>
  <si>
    <t>20521.685703</t>
  </si>
  <si>
    <t>20521.686703</t>
  </si>
  <si>
    <t>20521.687703</t>
  </si>
  <si>
    <t>20521.688703</t>
  </si>
  <si>
    <t>20521.689703</t>
  </si>
  <si>
    <t>20521.690703</t>
  </si>
  <si>
    <t>20521.691703</t>
  </si>
  <si>
    <t>20521.692703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</si>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</sst>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20185.766067</v>
      </c>
      <c r="B3">
        <f>VLOOKUP("Average",'fbgdata_2020-08-28_08-04-53'!A1:N212,2,FALSE)</f>
        <v>0</v>
      </c>
      <c r="C3">
        <f>VLOOKUP("StdDev",'fbgdata_2020-08-28_08-04-53'!A1:N212,2,FALSE)</f>
        <v>0</v>
      </c>
      <c r="D3">
        <f>VLOOKUP("Average",'fbgdata_2020-08-28_08-04-53'!A1:N212,3,FALSE)</f>
        <v>0</v>
      </c>
      <c r="E3">
        <f>VLOOKUP("StdDev",'fbgdata_2020-08-28_08-04-53'!A1:N212,3,FALSE)</f>
        <v>0</v>
      </c>
      <c r="F3">
        <f>VLOOKUP("Average",'fbgdata_2020-08-28_08-04-53'!A1:N212,4,FALSE)</f>
        <v>0</v>
      </c>
      <c r="G3">
        <f>VLOOKUP("StdDev",'fbgdata_2020-08-28_08-04-53'!A1:N212,4,FALSE)</f>
        <v>0</v>
      </c>
      <c r="H3">
        <f>VLOOKUP("Average",'fbgdata_2020-08-28_08-04-53'!A1:N212,5,FALSE)</f>
        <v>0</v>
      </c>
      <c r="I3">
        <f>VLOOKUP("StdDev",'fbgdata_2020-08-28_08-04-53'!A1:N212,5,FALSE)</f>
        <v>0</v>
      </c>
      <c r="J3">
        <f>VLOOKUP("Average",'fbgdata_2020-08-28_08-04-53'!A1:N212,6,FALSE)</f>
        <v>0</v>
      </c>
      <c r="K3">
        <f>VLOOKUP("StdDev",'fbgdata_2020-08-28_08-04-53'!A1:N212,6,FALSE)</f>
        <v>0</v>
      </c>
      <c r="L3">
        <f>VLOOKUP("Average",'fbgdata_2020-08-28_08-04-53'!A1:N212,7,FALSE)</f>
        <v>0</v>
      </c>
      <c r="M3">
        <f>VLOOKUP("StdDev",'fbgdata_2020-08-28_08-04-53'!A1:N212,7,FALSE)</f>
        <v>0</v>
      </c>
      <c r="N3">
        <f>VLOOKUP("Average",'fbgdata_2020-08-28_08-04-53'!A1:N212,8,FALSE)</f>
        <v>0</v>
      </c>
      <c r="O3">
        <f>VLOOKUP("StdDev",'fbgdata_2020-08-28_08-04-53'!A1:N212,8,FALSE)</f>
        <v>0</v>
      </c>
      <c r="P3">
        <f>VLOOKUP("Average",'fbgdata_2020-08-28_08-04-53'!A1:N212,9,FALSE)</f>
        <v>0</v>
      </c>
      <c r="Q3">
        <f>VLOOKUP("StdDev",'fbgdata_2020-08-28_08-04-53'!A1:N212,9,FALSE)</f>
        <v>0</v>
      </c>
      <c r="R3">
        <f>VLOOKUP("Average",'fbgdata_2020-08-28_08-04-53'!A1:N212,10,FALSE)</f>
        <v>0</v>
      </c>
      <c r="S3">
        <f>VLOOKUP("StdDev",'fbgdata_2020-08-28_08-04-53'!A1:N212,10,FALSE)</f>
        <v>0</v>
      </c>
    </row>
    <row r="4" spans="1:25">
      <c r="A4">
        <v>20201.059915</v>
      </c>
      <c r="B4">
        <f>VLOOKUP("Average",'fbgdata_2020-08-28_08-05-08'!A1:N212,2,FALSE)</f>
        <v>0</v>
      </c>
      <c r="C4">
        <f>VLOOKUP("StdDev",'fbgdata_2020-08-28_08-05-08'!A1:N212,2,FALSE)</f>
        <v>0</v>
      </c>
      <c r="D4">
        <f>VLOOKUP("Average",'fbgdata_2020-08-28_08-05-08'!A1:N212,3,FALSE)</f>
        <v>0</v>
      </c>
      <c r="E4">
        <f>VLOOKUP("StdDev",'fbgdata_2020-08-28_08-05-08'!A1:N212,3,FALSE)</f>
        <v>0</v>
      </c>
      <c r="F4">
        <f>VLOOKUP("Average",'fbgdata_2020-08-28_08-05-08'!A1:N212,4,FALSE)</f>
        <v>0</v>
      </c>
      <c r="G4">
        <f>VLOOKUP("StdDev",'fbgdata_2020-08-28_08-05-08'!A1:N212,4,FALSE)</f>
        <v>0</v>
      </c>
      <c r="H4">
        <f>VLOOKUP("Average",'fbgdata_2020-08-28_08-05-08'!A1:N212,5,FALSE)</f>
        <v>0</v>
      </c>
      <c r="I4">
        <f>VLOOKUP("StdDev",'fbgdata_2020-08-28_08-05-08'!A1:N212,5,FALSE)</f>
        <v>0</v>
      </c>
      <c r="J4">
        <f>VLOOKUP("Average",'fbgdata_2020-08-28_08-05-08'!A1:N212,6,FALSE)</f>
        <v>0</v>
      </c>
      <c r="K4">
        <f>VLOOKUP("StdDev",'fbgdata_2020-08-28_08-05-08'!A1:N212,6,FALSE)</f>
        <v>0</v>
      </c>
      <c r="L4">
        <f>VLOOKUP("Average",'fbgdata_2020-08-28_08-05-08'!A1:N212,7,FALSE)</f>
        <v>0</v>
      </c>
      <c r="M4">
        <f>VLOOKUP("StdDev",'fbgdata_2020-08-28_08-05-08'!A1:N212,7,FALSE)</f>
        <v>0</v>
      </c>
      <c r="N4">
        <f>VLOOKUP("Average",'fbgdata_2020-08-28_08-05-08'!A1:N212,8,FALSE)</f>
        <v>0</v>
      </c>
      <c r="O4">
        <f>VLOOKUP("StdDev",'fbgdata_2020-08-28_08-05-08'!A1:N212,8,FALSE)</f>
        <v>0</v>
      </c>
      <c r="P4">
        <f>VLOOKUP("Average",'fbgdata_2020-08-28_08-05-08'!A1:N212,9,FALSE)</f>
        <v>0</v>
      </c>
      <c r="Q4">
        <f>VLOOKUP("StdDev",'fbgdata_2020-08-28_08-05-08'!A1:N212,9,FALSE)</f>
        <v>0</v>
      </c>
      <c r="R4">
        <f>VLOOKUP("Average",'fbgdata_2020-08-28_08-05-08'!A1:N212,10,FALSE)</f>
        <v>0</v>
      </c>
      <c r="S4">
        <f>VLOOKUP("StdDev",'fbgdata_2020-08-28_08-05-08'!A1:N212,10,FALSE)</f>
        <v>0</v>
      </c>
    </row>
    <row r="5" spans="1:25">
      <c r="A5">
        <v>20212.675799</v>
      </c>
      <c r="B5">
        <f>VLOOKUP("Average",'fbgdata_2020-08-28_08-05-20'!A1:N212,2,FALSE)</f>
        <v>0</v>
      </c>
      <c r="C5">
        <f>VLOOKUP("StdDev",'fbgdata_2020-08-28_08-05-20'!A1:N212,2,FALSE)</f>
        <v>0</v>
      </c>
      <c r="D5">
        <f>VLOOKUP("Average",'fbgdata_2020-08-28_08-05-20'!A1:N212,3,FALSE)</f>
        <v>0</v>
      </c>
      <c r="E5">
        <f>VLOOKUP("StdDev",'fbgdata_2020-08-28_08-05-20'!A1:N212,3,FALSE)</f>
        <v>0</v>
      </c>
      <c r="F5">
        <f>VLOOKUP("Average",'fbgdata_2020-08-28_08-05-20'!A1:N212,4,FALSE)</f>
        <v>0</v>
      </c>
      <c r="G5">
        <f>VLOOKUP("StdDev",'fbgdata_2020-08-28_08-05-20'!A1:N212,4,FALSE)</f>
        <v>0</v>
      </c>
      <c r="H5">
        <f>VLOOKUP("Average",'fbgdata_2020-08-28_08-05-20'!A1:N212,5,FALSE)</f>
        <v>0</v>
      </c>
      <c r="I5">
        <f>VLOOKUP("StdDev",'fbgdata_2020-08-28_08-05-20'!A1:N212,5,FALSE)</f>
        <v>0</v>
      </c>
      <c r="J5">
        <f>VLOOKUP("Average",'fbgdata_2020-08-28_08-05-20'!A1:N212,6,FALSE)</f>
        <v>0</v>
      </c>
      <c r="K5">
        <f>VLOOKUP("StdDev",'fbgdata_2020-08-28_08-05-20'!A1:N212,6,FALSE)</f>
        <v>0</v>
      </c>
      <c r="L5">
        <f>VLOOKUP("Average",'fbgdata_2020-08-28_08-05-20'!A1:N212,7,FALSE)</f>
        <v>0</v>
      </c>
      <c r="M5">
        <f>VLOOKUP("StdDev",'fbgdata_2020-08-28_08-05-20'!A1:N212,7,FALSE)</f>
        <v>0</v>
      </c>
      <c r="N5">
        <f>VLOOKUP("Average",'fbgdata_2020-08-28_08-05-20'!A1:N212,8,FALSE)</f>
        <v>0</v>
      </c>
      <c r="O5">
        <f>VLOOKUP("StdDev",'fbgdata_2020-08-28_08-05-20'!A1:N212,8,FALSE)</f>
        <v>0</v>
      </c>
      <c r="P5">
        <f>VLOOKUP("Average",'fbgdata_2020-08-28_08-05-20'!A1:N212,9,FALSE)</f>
        <v>0</v>
      </c>
      <c r="Q5">
        <f>VLOOKUP("StdDev",'fbgdata_2020-08-28_08-05-20'!A1:N212,9,FALSE)</f>
        <v>0</v>
      </c>
      <c r="R5">
        <f>VLOOKUP("Average",'fbgdata_2020-08-28_08-05-20'!A1:N212,10,FALSE)</f>
        <v>0</v>
      </c>
      <c r="S5">
        <f>VLOOKUP("StdDev",'fbgdata_2020-08-28_08-05-20'!A1:N212,10,FALSE)</f>
        <v>0</v>
      </c>
    </row>
    <row r="6" spans="1:25">
      <c r="A6">
        <v>20225.844668</v>
      </c>
      <c r="B6">
        <f>VLOOKUP("Average",'fbgdata_2020-08-28_08-05-33'!A1:N212,2,FALSE)</f>
        <v>0</v>
      </c>
      <c r="C6">
        <f>VLOOKUP("StdDev",'fbgdata_2020-08-28_08-05-33'!A1:N212,2,FALSE)</f>
        <v>0</v>
      </c>
      <c r="D6">
        <f>VLOOKUP("Average",'fbgdata_2020-08-28_08-05-33'!A1:N212,3,FALSE)</f>
        <v>0</v>
      </c>
      <c r="E6">
        <f>VLOOKUP("StdDev",'fbgdata_2020-08-28_08-05-33'!A1:N212,3,FALSE)</f>
        <v>0</v>
      </c>
      <c r="F6">
        <f>VLOOKUP("Average",'fbgdata_2020-08-28_08-05-33'!A1:N212,4,FALSE)</f>
        <v>0</v>
      </c>
      <c r="G6">
        <f>VLOOKUP("StdDev",'fbgdata_2020-08-28_08-05-33'!A1:N212,4,FALSE)</f>
        <v>0</v>
      </c>
      <c r="H6">
        <f>VLOOKUP("Average",'fbgdata_2020-08-28_08-05-33'!A1:N212,5,FALSE)</f>
        <v>0</v>
      </c>
      <c r="I6">
        <f>VLOOKUP("StdDev",'fbgdata_2020-08-28_08-05-33'!A1:N212,5,FALSE)</f>
        <v>0</v>
      </c>
      <c r="J6">
        <f>VLOOKUP("Average",'fbgdata_2020-08-28_08-05-33'!A1:N212,6,FALSE)</f>
        <v>0</v>
      </c>
      <c r="K6">
        <f>VLOOKUP("StdDev",'fbgdata_2020-08-28_08-05-33'!A1:N212,6,FALSE)</f>
        <v>0</v>
      </c>
      <c r="L6">
        <f>VLOOKUP("Average",'fbgdata_2020-08-28_08-05-33'!A1:N212,7,FALSE)</f>
        <v>0</v>
      </c>
      <c r="M6">
        <f>VLOOKUP("StdDev",'fbgdata_2020-08-28_08-05-33'!A1:N212,7,FALSE)</f>
        <v>0</v>
      </c>
      <c r="N6">
        <f>VLOOKUP("Average",'fbgdata_2020-08-28_08-05-33'!A1:N212,8,FALSE)</f>
        <v>0</v>
      </c>
      <c r="O6">
        <f>VLOOKUP("StdDev",'fbgdata_2020-08-28_08-05-33'!A1:N212,8,FALSE)</f>
        <v>0</v>
      </c>
      <c r="P6">
        <f>VLOOKUP("Average",'fbgdata_2020-08-28_08-05-33'!A1:N212,9,FALSE)</f>
        <v>0</v>
      </c>
      <c r="Q6">
        <f>VLOOKUP("StdDev",'fbgdata_2020-08-28_08-05-33'!A1:N212,9,FALSE)</f>
        <v>0</v>
      </c>
      <c r="R6">
        <f>VLOOKUP("Average",'fbgdata_2020-08-28_08-05-33'!A1:N212,10,FALSE)</f>
        <v>0</v>
      </c>
      <c r="S6">
        <f>VLOOKUP("StdDev",'fbgdata_2020-08-28_08-05-33'!A1:N212,10,FALSE)</f>
        <v>0</v>
      </c>
    </row>
    <row r="7" spans="1:25">
      <c r="A7">
        <v>20238.979537</v>
      </c>
      <c r="B7">
        <f>VLOOKUP("Average",'fbgdata_2020-08-28_08-05-46'!A1:N212,2,FALSE)</f>
        <v>0</v>
      </c>
      <c r="C7">
        <f>VLOOKUP("StdDev",'fbgdata_2020-08-28_08-05-46'!A1:N212,2,FALSE)</f>
        <v>0</v>
      </c>
      <c r="D7">
        <f>VLOOKUP("Average",'fbgdata_2020-08-28_08-05-46'!A1:N212,3,FALSE)</f>
        <v>0</v>
      </c>
      <c r="E7">
        <f>VLOOKUP("StdDev",'fbgdata_2020-08-28_08-05-46'!A1:N212,3,FALSE)</f>
        <v>0</v>
      </c>
      <c r="F7">
        <f>VLOOKUP("Average",'fbgdata_2020-08-28_08-05-46'!A1:N212,4,FALSE)</f>
        <v>0</v>
      </c>
      <c r="G7">
        <f>VLOOKUP("StdDev",'fbgdata_2020-08-28_08-05-46'!A1:N212,4,FALSE)</f>
        <v>0</v>
      </c>
      <c r="H7">
        <f>VLOOKUP("Average",'fbgdata_2020-08-28_08-05-46'!A1:N212,5,FALSE)</f>
        <v>0</v>
      </c>
      <c r="I7">
        <f>VLOOKUP("StdDev",'fbgdata_2020-08-28_08-05-46'!A1:N212,5,FALSE)</f>
        <v>0</v>
      </c>
      <c r="J7">
        <f>VLOOKUP("Average",'fbgdata_2020-08-28_08-05-46'!A1:N212,6,FALSE)</f>
        <v>0</v>
      </c>
      <c r="K7">
        <f>VLOOKUP("StdDev",'fbgdata_2020-08-28_08-05-46'!A1:N212,6,FALSE)</f>
        <v>0</v>
      </c>
      <c r="L7">
        <f>VLOOKUP("Average",'fbgdata_2020-08-28_08-05-46'!A1:N212,7,FALSE)</f>
        <v>0</v>
      </c>
      <c r="M7">
        <f>VLOOKUP("StdDev",'fbgdata_2020-08-28_08-05-46'!A1:N212,7,FALSE)</f>
        <v>0</v>
      </c>
      <c r="N7">
        <f>VLOOKUP("Average",'fbgdata_2020-08-28_08-05-46'!A1:N212,8,FALSE)</f>
        <v>0</v>
      </c>
      <c r="O7">
        <f>VLOOKUP("StdDev",'fbgdata_2020-08-28_08-05-46'!A1:N212,8,FALSE)</f>
        <v>0</v>
      </c>
      <c r="P7">
        <f>VLOOKUP("Average",'fbgdata_2020-08-28_08-05-46'!A1:N212,9,FALSE)</f>
        <v>0</v>
      </c>
      <c r="Q7">
        <f>VLOOKUP("StdDev",'fbgdata_2020-08-28_08-05-46'!A1:N212,9,FALSE)</f>
        <v>0</v>
      </c>
      <c r="R7">
        <f>VLOOKUP("Average",'fbgdata_2020-08-28_08-05-46'!A1:N212,10,FALSE)</f>
        <v>0</v>
      </c>
      <c r="S7">
        <f>VLOOKUP("StdDev",'fbgdata_2020-08-28_08-05-46'!A1:N212,10,FALSE)</f>
        <v>0</v>
      </c>
    </row>
    <row r="8" spans="1:25">
      <c r="A8">
        <v>20251.378413</v>
      </c>
      <c r="B8">
        <f>VLOOKUP("Average",'fbgdata_2020-08-28_08-05-59'!A1:N212,2,FALSE)</f>
        <v>0</v>
      </c>
      <c r="C8">
        <f>VLOOKUP("StdDev",'fbgdata_2020-08-28_08-05-59'!A1:N212,2,FALSE)</f>
        <v>0</v>
      </c>
      <c r="D8">
        <f>VLOOKUP("Average",'fbgdata_2020-08-28_08-05-59'!A1:N212,3,FALSE)</f>
        <v>0</v>
      </c>
      <c r="E8">
        <f>VLOOKUP("StdDev",'fbgdata_2020-08-28_08-05-59'!A1:N212,3,FALSE)</f>
        <v>0</v>
      </c>
      <c r="F8">
        <f>VLOOKUP("Average",'fbgdata_2020-08-28_08-05-59'!A1:N212,4,FALSE)</f>
        <v>0</v>
      </c>
      <c r="G8">
        <f>VLOOKUP("StdDev",'fbgdata_2020-08-28_08-05-59'!A1:N212,4,FALSE)</f>
        <v>0</v>
      </c>
      <c r="H8">
        <f>VLOOKUP("Average",'fbgdata_2020-08-28_08-05-59'!A1:N212,5,FALSE)</f>
        <v>0</v>
      </c>
      <c r="I8">
        <f>VLOOKUP("StdDev",'fbgdata_2020-08-28_08-05-59'!A1:N212,5,FALSE)</f>
        <v>0</v>
      </c>
      <c r="J8">
        <f>VLOOKUP("Average",'fbgdata_2020-08-28_08-05-59'!A1:N212,6,FALSE)</f>
        <v>0</v>
      </c>
      <c r="K8">
        <f>VLOOKUP("StdDev",'fbgdata_2020-08-28_08-05-59'!A1:N212,6,FALSE)</f>
        <v>0</v>
      </c>
      <c r="L8">
        <f>VLOOKUP("Average",'fbgdata_2020-08-28_08-05-59'!A1:N212,7,FALSE)</f>
        <v>0</v>
      </c>
      <c r="M8">
        <f>VLOOKUP("StdDev",'fbgdata_2020-08-28_08-05-59'!A1:N212,7,FALSE)</f>
        <v>0</v>
      </c>
      <c r="N8">
        <f>VLOOKUP("Average",'fbgdata_2020-08-28_08-05-59'!A1:N212,8,FALSE)</f>
        <v>0</v>
      </c>
      <c r="O8">
        <f>VLOOKUP("StdDev",'fbgdata_2020-08-28_08-05-59'!A1:N212,8,FALSE)</f>
        <v>0</v>
      </c>
      <c r="P8">
        <f>VLOOKUP("Average",'fbgdata_2020-08-28_08-05-59'!A1:N212,9,FALSE)</f>
        <v>0</v>
      </c>
      <c r="Q8">
        <f>VLOOKUP("StdDev",'fbgdata_2020-08-28_08-05-59'!A1:N212,9,FALSE)</f>
        <v>0</v>
      </c>
      <c r="R8">
        <f>VLOOKUP("Average",'fbgdata_2020-08-28_08-05-59'!A1:N212,10,FALSE)</f>
        <v>0</v>
      </c>
      <c r="S8">
        <f>VLOOKUP("StdDev",'fbgdata_2020-08-28_08-05-59'!A1:N212,10,FALSE)</f>
        <v>0</v>
      </c>
    </row>
    <row r="9" spans="1:25">
      <c r="A9">
        <v>20265.65027</v>
      </c>
      <c r="B9">
        <f>VLOOKUP("Average",'fbgdata_2020-08-28_08-06-13'!A1:N212,2,FALSE)</f>
        <v>0</v>
      </c>
      <c r="C9">
        <f>VLOOKUP("StdDev",'fbgdata_2020-08-28_08-06-13'!A1:N212,2,FALSE)</f>
        <v>0</v>
      </c>
      <c r="D9">
        <f>VLOOKUP("Average",'fbgdata_2020-08-28_08-06-13'!A1:N212,3,FALSE)</f>
        <v>0</v>
      </c>
      <c r="E9">
        <f>VLOOKUP("StdDev",'fbgdata_2020-08-28_08-06-13'!A1:N212,3,FALSE)</f>
        <v>0</v>
      </c>
      <c r="F9">
        <f>VLOOKUP("Average",'fbgdata_2020-08-28_08-06-13'!A1:N212,4,FALSE)</f>
        <v>0</v>
      </c>
      <c r="G9">
        <f>VLOOKUP("StdDev",'fbgdata_2020-08-28_08-06-13'!A1:N212,4,FALSE)</f>
        <v>0</v>
      </c>
      <c r="H9">
        <f>VLOOKUP("Average",'fbgdata_2020-08-28_08-06-13'!A1:N212,5,FALSE)</f>
        <v>0</v>
      </c>
      <c r="I9">
        <f>VLOOKUP("StdDev",'fbgdata_2020-08-28_08-06-13'!A1:N212,5,FALSE)</f>
        <v>0</v>
      </c>
      <c r="J9">
        <f>VLOOKUP("Average",'fbgdata_2020-08-28_08-06-13'!A1:N212,6,FALSE)</f>
        <v>0</v>
      </c>
      <c r="K9">
        <f>VLOOKUP("StdDev",'fbgdata_2020-08-28_08-06-13'!A1:N212,6,FALSE)</f>
        <v>0</v>
      </c>
      <c r="L9">
        <f>VLOOKUP("Average",'fbgdata_2020-08-28_08-06-13'!A1:N212,7,FALSE)</f>
        <v>0</v>
      </c>
      <c r="M9">
        <f>VLOOKUP("StdDev",'fbgdata_2020-08-28_08-06-13'!A1:N212,7,FALSE)</f>
        <v>0</v>
      </c>
      <c r="N9">
        <f>VLOOKUP("Average",'fbgdata_2020-08-28_08-06-13'!A1:N212,8,FALSE)</f>
        <v>0</v>
      </c>
      <c r="O9">
        <f>VLOOKUP("StdDev",'fbgdata_2020-08-28_08-06-13'!A1:N212,8,FALSE)</f>
        <v>0</v>
      </c>
      <c r="P9">
        <f>VLOOKUP("Average",'fbgdata_2020-08-28_08-06-13'!A1:N212,9,FALSE)</f>
        <v>0</v>
      </c>
      <c r="Q9">
        <f>VLOOKUP("StdDev",'fbgdata_2020-08-28_08-06-13'!A1:N212,9,FALSE)</f>
        <v>0</v>
      </c>
      <c r="R9">
        <f>VLOOKUP("Average",'fbgdata_2020-08-28_08-06-13'!A1:N212,10,FALSE)</f>
        <v>0</v>
      </c>
      <c r="S9">
        <f>VLOOKUP("StdDev",'fbgdata_2020-08-28_08-06-13'!A1:N212,10,FALSE)</f>
        <v>0</v>
      </c>
    </row>
    <row r="10" spans="1:25">
      <c r="A10">
        <v>20279.879129</v>
      </c>
      <c r="B10">
        <f>VLOOKUP("Average",'fbgdata_2020-08-28_08-06-27'!A1:N212,2,FALSE)</f>
        <v>0</v>
      </c>
      <c r="C10">
        <f>VLOOKUP("StdDev",'fbgdata_2020-08-28_08-06-27'!A1:N212,2,FALSE)</f>
        <v>0</v>
      </c>
      <c r="D10">
        <f>VLOOKUP("Average",'fbgdata_2020-08-28_08-06-27'!A1:N212,3,FALSE)</f>
        <v>0</v>
      </c>
      <c r="E10">
        <f>VLOOKUP("StdDev",'fbgdata_2020-08-28_08-06-27'!A1:N212,3,FALSE)</f>
        <v>0</v>
      </c>
      <c r="F10">
        <f>VLOOKUP("Average",'fbgdata_2020-08-28_08-06-27'!A1:N212,4,FALSE)</f>
        <v>0</v>
      </c>
      <c r="G10">
        <f>VLOOKUP("StdDev",'fbgdata_2020-08-28_08-06-27'!A1:N212,4,FALSE)</f>
        <v>0</v>
      </c>
      <c r="H10">
        <f>VLOOKUP("Average",'fbgdata_2020-08-28_08-06-27'!A1:N212,5,FALSE)</f>
        <v>0</v>
      </c>
      <c r="I10">
        <f>VLOOKUP("StdDev",'fbgdata_2020-08-28_08-06-27'!A1:N212,5,FALSE)</f>
        <v>0</v>
      </c>
      <c r="J10">
        <f>VLOOKUP("Average",'fbgdata_2020-08-28_08-06-27'!A1:N212,6,FALSE)</f>
        <v>0</v>
      </c>
      <c r="K10">
        <f>VLOOKUP("StdDev",'fbgdata_2020-08-28_08-06-27'!A1:N212,6,FALSE)</f>
        <v>0</v>
      </c>
      <c r="L10">
        <f>VLOOKUP("Average",'fbgdata_2020-08-28_08-06-27'!A1:N212,7,FALSE)</f>
        <v>0</v>
      </c>
      <c r="M10">
        <f>VLOOKUP("StdDev",'fbgdata_2020-08-28_08-06-27'!A1:N212,7,FALSE)</f>
        <v>0</v>
      </c>
      <c r="N10">
        <f>VLOOKUP("Average",'fbgdata_2020-08-28_08-06-27'!A1:N212,8,FALSE)</f>
        <v>0</v>
      </c>
      <c r="O10">
        <f>VLOOKUP("StdDev",'fbgdata_2020-08-28_08-06-27'!A1:N212,8,FALSE)</f>
        <v>0</v>
      </c>
      <c r="P10">
        <f>VLOOKUP("Average",'fbgdata_2020-08-28_08-06-27'!A1:N212,9,FALSE)</f>
        <v>0</v>
      </c>
      <c r="Q10">
        <f>VLOOKUP("StdDev",'fbgdata_2020-08-28_08-06-27'!A1:N212,9,FALSE)</f>
        <v>0</v>
      </c>
      <c r="R10">
        <f>VLOOKUP("Average",'fbgdata_2020-08-28_08-06-27'!A1:N212,10,FALSE)</f>
        <v>0</v>
      </c>
      <c r="S10">
        <f>VLOOKUP("StdDev",'fbgdata_2020-08-28_08-06-27'!A1:N212,10,FALSE)</f>
        <v>0</v>
      </c>
    </row>
    <row r="11" spans="1:25">
      <c r="A11">
        <v>20291.220014</v>
      </c>
      <c r="B11">
        <f>VLOOKUP("Average",'fbgdata_2020-08-28_08-06-38'!A1:N212,2,FALSE)</f>
        <v>0</v>
      </c>
      <c r="C11">
        <f>VLOOKUP("StdDev",'fbgdata_2020-08-28_08-06-38'!A1:N212,2,FALSE)</f>
        <v>0</v>
      </c>
      <c r="D11">
        <f>VLOOKUP("Average",'fbgdata_2020-08-28_08-06-38'!A1:N212,3,FALSE)</f>
        <v>0</v>
      </c>
      <c r="E11">
        <f>VLOOKUP("StdDev",'fbgdata_2020-08-28_08-06-38'!A1:N212,3,FALSE)</f>
        <v>0</v>
      </c>
      <c r="F11">
        <f>VLOOKUP("Average",'fbgdata_2020-08-28_08-06-38'!A1:N212,4,FALSE)</f>
        <v>0</v>
      </c>
      <c r="G11">
        <f>VLOOKUP("StdDev",'fbgdata_2020-08-28_08-06-38'!A1:N212,4,FALSE)</f>
        <v>0</v>
      </c>
      <c r="H11">
        <f>VLOOKUP("Average",'fbgdata_2020-08-28_08-06-38'!A1:N212,5,FALSE)</f>
        <v>0</v>
      </c>
      <c r="I11">
        <f>VLOOKUP("StdDev",'fbgdata_2020-08-28_08-06-38'!A1:N212,5,FALSE)</f>
        <v>0</v>
      </c>
      <c r="J11">
        <f>VLOOKUP("Average",'fbgdata_2020-08-28_08-06-38'!A1:N212,6,FALSE)</f>
        <v>0</v>
      </c>
      <c r="K11">
        <f>VLOOKUP("StdDev",'fbgdata_2020-08-28_08-06-38'!A1:N212,6,FALSE)</f>
        <v>0</v>
      </c>
      <c r="L11">
        <f>VLOOKUP("Average",'fbgdata_2020-08-28_08-06-38'!A1:N212,7,FALSE)</f>
        <v>0</v>
      </c>
      <c r="M11">
        <f>VLOOKUP("StdDev",'fbgdata_2020-08-28_08-06-38'!A1:N212,7,FALSE)</f>
        <v>0</v>
      </c>
      <c r="N11">
        <f>VLOOKUP("Average",'fbgdata_2020-08-28_08-06-38'!A1:N212,8,FALSE)</f>
        <v>0</v>
      </c>
      <c r="O11">
        <f>VLOOKUP("StdDev",'fbgdata_2020-08-28_08-06-38'!A1:N212,8,FALSE)</f>
        <v>0</v>
      </c>
      <c r="P11">
        <f>VLOOKUP("Average",'fbgdata_2020-08-28_08-06-38'!A1:N212,9,FALSE)</f>
        <v>0</v>
      </c>
      <c r="Q11">
        <f>VLOOKUP("StdDev",'fbgdata_2020-08-28_08-06-38'!A1:N212,9,FALSE)</f>
        <v>0</v>
      </c>
      <c r="R11">
        <f>VLOOKUP("Average",'fbgdata_2020-08-28_08-06-38'!A1:N212,10,FALSE)</f>
        <v>0</v>
      </c>
      <c r="S11">
        <f>VLOOKUP("StdDev",'fbgdata_2020-08-28_08-06-38'!A1:N212,10,FALSE)</f>
        <v>0</v>
      </c>
    </row>
    <row r="12" spans="1:25">
      <c r="A12">
        <v>20303.443892</v>
      </c>
      <c r="B12">
        <f>VLOOKUP("Average",'fbgdata_2020-08-28_08-06-51'!A1:N212,2,FALSE)</f>
        <v>0</v>
      </c>
      <c r="C12">
        <f>VLOOKUP("StdDev",'fbgdata_2020-08-28_08-06-51'!A1:N212,2,FALSE)</f>
        <v>0</v>
      </c>
      <c r="D12">
        <f>VLOOKUP("Average",'fbgdata_2020-08-28_08-06-51'!A1:N212,3,FALSE)</f>
        <v>0</v>
      </c>
      <c r="E12">
        <f>VLOOKUP("StdDev",'fbgdata_2020-08-28_08-06-51'!A1:N212,3,FALSE)</f>
        <v>0</v>
      </c>
      <c r="F12">
        <f>VLOOKUP("Average",'fbgdata_2020-08-28_08-06-51'!A1:N212,4,FALSE)</f>
        <v>0</v>
      </c>
      <c r="G12">
        <f>VLOOKUP("StdDev",'fbgdata_2020-08-28_08-06-51'!A1:N212,4,FALSE)</f>
        <v>0</v>
      </c>
      <c r="H12">
        <f>VLOOKUP("Average",'fbgdata_2020-08-28_08-06-51'!A1:N212,5,FALSE)</f>
        <v>0</v>
      </c>
      <c r="I12">
        <f>VLOOKUP("StdDev",'fbgdata_2020-08-28_08-06-51'!A1:N212,5,FALSE)</f>
        <v>0</v>
      </c>
      <c r="J12">
        <f>VLOOKUP("Average",'fbgdata_2020-08-28_08-06-51'!A1:N212,6,FALSE)</f>
        <v>0</v>
      </c>
      <c r="K12">
        <f>VLOOKUP("StdDev",'fbgdata_2020-08-28_08-06-51'!A1:N212,6,FALSE)</f>
        <v>0</v>
      </c>
      <c r="L12">
        <f>VLOOKUP("Average",'fbgdata_2020-08-28_08-06-51'!A1:N212,7,FALSE)</f>
        <v>0</v>
      </c>
      <c r="M12">
        <f>VLOOKUP("StdDev",'fbgdata_2020-08-28_08-06-51'!A1:N212,7,FALSE)</f>
        <v>0</v>
      </c>
      <c r="N12">
        <f>VLOOKUP("Average",'fbgdata_2020-08-28_08-06-51'!A1:N212,8,FALSE)</f>
        <v>0</v>
      </c>
      <c r="O12">
        <f>VLOOKUP("StdDev",'fbgdata_2020-08-28_08-06-51'!A1:N212,8,FALSE)</f>
        <v>0</v>
      </c>
      <c r="P12">
        <f>VLOOKUP("Average",'fbgdata_2020-08-28_08-06-51'!A1:N212,9,FALSE)</f>
        <v>0</v>
      </c>
      <c r="Q12">
        <f>VLOOKUP("StdDev",'fbgdata_2020-08-28_08-06-51'!A1:N212,9,FALSE)</f>
        <v>0</v>
      </c>
      <c r="R12">
        <f>VLOOKUP("Average",'fbgdata_2020-08-28_08-06-51'!A1:N212,10,FALSE)</f>
        <v>0</v>
      </c>
      <c r="S12">
        <f>VLOOKUP("StdDev",'fbgdata_2020-08-28_08-06-51'!A1:N212,10,FALSE)</f>
        <v>0</v>
      </c>
    </row>
    <row r="13" spans="1:25">
      <c r="A13">
        <v>20317.69975</v>
      </c>
      <c r="B13">
        <f>VLOOKUP("Average",'fbgdata_2020-08-28_08-07-05'!A1:N212,2,FALSE)</f>
        <v>0</v>
      </c>
      <c r="C13">
        <f>VLOOKUP("StdDev",'fbgdata_2020-08-28_08-07-05'!A1:N212,2,FALSE)</f>
        <v>0</v>
      </c>
      <c r="D13">
        <f>VLOOKUP("Average",'fbgdata_2020-08-28_08-07-05'!A1:N212,3,FALSE)</f>
        <v>0</v>
      </c>
      <c r="E13">
        <f>VLOOKUP("StdDev",'fbgdata_2020-08-28_08-07-05'!A1:N212,3,FALSE)</f>
        <v>0</v>
      </c>
      <c r="F13">
        <f>VLOOKUP("Average",'fbgdata_2020-08-28_08-07-05'!A1:N212,4,FALSE)</f>
        <v>0</v>
      </c>
      <c r="G13">
        <f>VLOOKUP("StdDev",'fbgdata_2020-08-28_08-07-05'!A1:N212,4,FALSE)</f>
        <v>0</v>
      </c>
      <c r="H13">
        <f>VLOOKUP("Average",'fbgdata_2020-08-28_08-07-05'!A1:N212,5,FALSE)</f>
        <v>0</v>
      </c>
      <c r="I13">
        <f>VLOOKUP("StdDev",'fbgdata_2020-08-28_08-07-05'!A1:N212,5,FALSE)</f>
        <v>0</v>
      </c>
      <c r="J13">
        <f>VLOOKUP("Average",'fbgdata_2020-08-28_08-07-05'!A1:N212,6,FALSE)</f>
        <v>0</v>
      </c>
      <c r="K13">
        <f>VLOOKUP("StdDev",'fbgdata_2020-08-28_08-07-05'!A1:N212,6,FALSE)</f>
        <v>0</v>
      </c>
      <c r="L13">
        <f>VLOOKUP("Average",'fbgdata_2020-08-28_08-07-05'!A1:N212,7,FALSE)</f>
        <v>0</v>
      </c>
      <c r="M13">
        <f>VLOOKUP("StdDev",'fbgdata_2020-08-28_08-07-05'!A1:N212,7,FALSE)</f>
        <v>0</v>
      </c>
      <c r="N13">
        <f>VLOOKUP("Average",'fbgdata_2020-08-28_08-07-05'!A1:N212,8,FALSE)</f>
        <v>0</v>
      </c>
      <c r="O13">
        <f>VLOOKUP("StdDev",'fbgdata_2020-08-28_08-07-05'!A1:N212,8,FALSE)</f>
        <v>0</v>
      </c>
      <c r="P13">
        <f>VLOOKUP("Average",'fbgdata_2020-08-28_08-07-05'!A1:N212,9,FALSE)</f>
        <v>0</v>
      </c>
      <c r="Q13">
        <f>VLOOKUP("StdDev",'fbgdata_2020-08-28_08-07-05'!A1:N212,9,FALSE)</f>
        <v>0</v>
      </c>
      <c r="R13">
        <f>VLOOKUP("Average",'fbgdata_2020-08-28_08-07-05'!A1:N212,10,FALSE)</f>
        <v>0</v>
      </c>
      <c r="S13">
        <f>VLOOKUP("StdDev",'fbgdata_2020-08-28_08-07-05'!A1:N212,10,FALSE)</f>
        <v>0</v>
      </c>
    </row>
    <row r="14" spans="1:25">
      <c r="A14">
        <v>20332.066607</v>
      </c>
      <c r="B14">
        <f>VLOOKUP("Average",'fbgdata_2020-08-28_08-07-19'!A1:N212,2,FALSE)</f>
        <v>0</v>
      </c>
      <c r="C14">
        <f>VLOOKUP("StdDev",'fbgdata_2020-08-28_08-07-19'!A1:N212,2,FALSE)</f>
        <v>0</v>
      </c>
      <c r="D14">
        <f>VLOOKUP("Average",'fbgdata_2020-08-28_08-07-19'!A1:N212,3,FALSE)</f>
        <v>0</v>
      </c>
      <c r="E14">
        <f>VLOOKUP("StdDev",'fbgdata_2020-08-28_08-07-19'!A1:N212,3,FALSE)</f>
        <v>0</v>
      </c>
      <c r="F14">
        <f>VLOOKUP("Average",'fbgdata_2020-08-28_08-07-19'!A1:N212,4,FALSE)</f>
        <v>0</v>
      </c>
      <c r="G14">
        <f>VLOOKUP("StdDev",'fbgdata_2020-08-28_08-07-19'!A1:N212,4,FALSE)</f>
        <v>0</v>
      </c>
      <c r="H14">
        <f>VLOOKUP("Average",'fbgdata_2020-08-28_08-07-19'!A1:N212,5,FALSE)</f>
        <v>0</v>
      </c>
      <c r="I14">
        <f>VLOOKUP("StdDev",'fbgdata_2020-08-28_08-07-19'!A1:N212,5,FALSE)</f>
        <v>0</v>
      </c>
      <c r="J14">
        <f>VLOOKUP("Average",'fbgdata_2020-08-28_08-07-19'!A1:N212,6,FALSE)</f>
        <v>0</v>
      </c>
      <c r="K14">
        <f>VLOOKUP("StdDev",'fbgdata_2020-08-28_08-07-19'!A1:N212,6,FALSE)</f>
        <v>0</v>
      </c>
      <c r="L14">
        <f>VLOOKUP("Average",'fbgdata_2020-08-28_08-07-19'!A1:N212,7,FALSE)</f>
        <v>0</v>
      </c>
      <c r="M14">
        <f>VLOOKUP("StdDev",'fbgdata_2020-08-28_08-07-19'!A1:N212,7,FALSE)</f>
        <v>0</v>
      </c>
      <c r="N14">
        <f>VLOOKUP("Average",'fbgdata_2020-08-28_08-07-19'!A1:N212,8,FALSE)</f>
        <v>0</v>
      </c>
      <c r="O14">
        <f>VLOOKUP("StdDev",'fbgdata_2020-08-28_08-07-19'!A1:N212,8,FALSE)</f>
        <v>0</v>
      </c>
      <c r="P14">
        <f>VLOOKUP("Average",'fbgdata_2020-08-28_08-07-19'!A1:N212,9,FALSE)</f>
        <v>0</v>
      </c>
      <c r="Q14">
        <f>VLOOKUP("StdDev",'fbgdata_2020-08-28_08-07-19'!A1:N212,9,FALSE)</f>
        <v>0</v>
      </c>
      <c r="R14">
        <f>VLOOKUP("Average",'fbgdata_2020-08-28_08-07-19'!A1:N212,10,FALSE)</f>
        <v>0</v>
      </c>
      <c r="S14">
        <f>VLOOKUP("StdDev",'fbgdata_2020-08-28_08-07-19'!A1:N212,10,FALSE)</f>
        <v>0</v>
      </c>
    </row>
    <row r="15" spans="1:25">
      <c r="A15">
        <v>20348.130445</v>
      </c>
      <c r="B15">
        <f>VLOOKUP("Average",'fbgdata_2020-08-28_08-07-35'!A1:N212,2,FALSE)</f>
        <v>0</v>
      </c>
      <c r="C15">
        <f>VLOOKUP("StdDev",'fbgdata_2020-08-28_08-07-35'!A1:N212,2,FALSE)</f>
        <v>0</v>
      </c>
      <c r="D15">
        <f>VLOOKUP("Average",'fbgdata_2020-08-28_08-07-35'!A1:N212,3,FALSE)</f>
        <v>0</v>
      </c>
      <c r="E15">
        <f>VLOOKUP("StdDev",'fbgdata_2020-08-28_08-07-35'!A1:N212,3,FALSE)</f>
        <v>0</v>
      </c>
      <c r="F15">
        <f>VLOOKUP("Average",'fbgdata_2020-08-28_08-07-35'!A1:N212,4,FALSE)</f>
        <v>0</v>
      </c>
      <c r="G15">
        <f>VLOOKUP("StdDev",'fbgdata_2020-08-28_08-07-35'!A1:N212,4,FALSE)</f>
        <v>0</v>
      </c>
      <c r="H15">
        <f>VLOOKUP("Average",'fbgdata_2020-08-28_08-07-35'!A1:N212,5,FALSE)</f>
        <v>0</v>
      </c>
      <c r="I15">
        <f>VLOOKUP("StdDev",'fbgdata_2020-08-28_08-07-35'!A1:N212,5,FALSE)</f>
        <v>0</v>
      </c>
      <c r="J15">
        <f>VLOOKUP("Average",'fbgdata_2020-08-28_08-07-35'!A1:N212,6,FALSE)</f>
        <v>0</v>
      </c>
      <c r="K15">
        <f>VLOOKUP("StdDev",'fbgdata_2020-08-28_08-07-35'!A1:N212,6,FALSE)</f>
        <v>0</v>
      </c>
      <c r="L15">
        <f>VLOOKUP("Average",'fbgdata_2020-08-28_08-07-35'!A1:N212,7,FALSE)</f>
        <v>0</v>
      </c>
      <c r="M15">
        <f>VLOOKUP("StdDev",'fbgdata_2020-08-28_08-07-35'!A1:N212,7,FALSE)</f>
        <v>0</v>
      </c>
      <c r="N15">
        <f>VLOOKUP("Average",'fbgdata_2020-08-28_08-07-35'!A1:N212,8,FALSE)</f>
        <v>0</v>
      </c>
      <c r="O15">
        <f>VLOOKUP("StdDev",'fbgdata_2020-08-28_08-07-35'!A1:N212,8,FALSE)</f>
        <v>0</v>
      </c>
      <c r="P15">
        <f>VLOOKUP("Average",'fbgdata_2020-08-28_08-07-35'!A1:N212,9,FALSE)</f>
        <v>0</v>
      </c>
      <c r="Q15">
        <f>VLOOKUP("StdDev",'fbgdata_2020-08-28_08-07-35'!A1:N212,9,FALSE)</f>
        <v>0</v>
      </c>
      <c r="R15">
        <f>VLOOKUP("Average",'fbgdata_2020-08-28_08-07-35'!A1:N212,10,FALSE)</f>
        <v>0</v>
      </c>
      <c r="S15">
        <f>VLOOKUP("StdDev",'fbgdata_2020-08-28_08-07-35'!A1:N212,10,FALSE)</f>
        <v>0</v>
      </c>
    </row>
    <row r="16" spans="1:25">
      <c r="A16">
        <v>20361.138315</v>
      </c>
      <c r="B16">
        <f>VLOOKUP("Average",'fbgdata_2020-08-28_08-07-48'!A1:N212,2,FALSE)</f>
        <v>0</v>
      </c>
      <c r="C16">
        <f>VLOOKUP("StdDev",'fbgdata_2020-08-28_08-07-48'!A1:N212,2,FALSE)</f>
        <v>0</v>
      </c>
      <c r="D16">
        <f>VLOOKUP("Average",'fbgdata_2020-08-28_08-07-48'!A1:N212,3,FALSE)</f>
        <v>0</v>
      </c>
      <c r="E16">
        <f>VLOOKUP("StdDev",'fbgdata_2020-08-28_08-07-48'!A1:N212,3,FALSE)</f>
        <v>0</v>
      </c>
      <c r="F16">
        <f>VLOOKUP("Average",'fbgdata_2020-08-28_08-07-48'!A1:N212,4,FALSE)</f>
        <v>0</v>
      </c>
      <c r="G16">
        <f>VLOOKUP("StdDev",'fbgdata_2020-08-28_08-07-48'!A1:N212,4,FALSE)</f>
        <v>0</v>
      </c>
      <c r="H16">
        <f>VLOOKUP("Average",'fbgdata_2020-08-28_08-07-48'!A1:N212,5,FALSE)</f>
        <v>0</v>
      </c>
      <c r="I16">
        <f>VLOOKUP("StdDev",'fbgdata_2020-08-28_08-07-48'!A1:N212,5,FALSE)</f>
        <v>0</v>
      </c>
      <c r="J16">
        <f>VLOOKUP("Average",'fbgdata_2020-08-28_08-07-48'!A1:N212,6,FALSE)</f>
        <v>0</v>
      </c>
      <c r="K16">
        <f>VLOOKUP("StdDev",'fbgdata_2020-08-28_08-07-48'!A1:N212,6,FALSE)</f>
        <v>0</v>
      </c>
      <c r="L16">
        <f>VLOOKUP("Average",'fbgdata_2020-08-28_08-07-48'!A1:N212,7,FALSE)</f>
        <v>0</v>
      </c>
      <c r="M16">
        <f>VLOOKUP("StdDev",'fbgdata_2020-08-28_08-07-48'!A1:N212,7,FALSE)</f>
        <v>0</v>
      </c>
      <c r="N16">
        <f>VLOOKUP("Average",'fbgdata_2020-08-28_08-07-48'!A1:N212,8,FALSE)</f>
        <v>0</v>
      </c>
      <c r="O16">
        <f>VLOOKUP("StdDev",'fbgdata_2020-08-28_08-07-48'!A1:N212,8,FALSE)</f>
        <v>0</v>
      </c>
      <c r="P16">
        <f>VLOOKUP("Average",'fbgdata_2020-08-28_08-07-48'!A1:N212,9,FALSE)</f>
        <v>0</v>
      </c>
      <c r="Q16">
        <f>VLOOKUP("StdDev",'fbgdata_2020-08-28_08-07-48'!A1:N212,9,FALSE)</f>
        <v>0</v>
      </c>
      <c r="R16">
        <f>VLOOKUP("Average",'fbgdata_2020-08-28_08-07-48'!A1:N212,10,FALSE)</f>
        <v>0</v>
      </c>
      <c r="S16">
        <f>VLOOKUP("StdDev",'fbgdata_2020-08-28_08-07-48'!A1:N212,10,FALSE)</f>
        <v>0</v>
      </c>
    </row>
    <row r="17" spans="1:19">
      <c r="A17">
        <v>20376.337163</v>
      </c>
      <c r="B17">
        <f>VLOOKUP("Average",'fbgdata_2020-08-28_08-08-04'!A1:N212,2,FALSE)</f>
        <v>0</v>
      </c>
      <c r="C17">
        <f>VLOOKUP("StdDev",'fbgdata_2020-08-28_08-08-04'!A1:N212,2,FALSE)</f>
        <v>0</v>
      </c>
      <c r="D17">
        <f>VLOOKUP("Average",'fbgdata_2020-08-28_08-08-04'!A1:N212,3,FALSE)</f>
        <v>0</v>
      </c>
      <c r="E17">
        <f>VLOOKUP("StdDev",'fbgdata_2020-08-28_08-08-04'!A1:N212,3,FALSE)</f>
        <v>0</v>
      </c>
      <c r="F17">
        <f>VLOOKUP("Average",'fbgdata_2020-08-28_08-08-04'!A1:N212,4,FALSE)</f>
        <v>0</v>
      </c>
      <c r="G17">
        <f>VLOOKUP("StdDev",'fbgdata_2020-08-28_08-08-04'!A1:N212,4,FALSE)</f>
        <v>0</v>
      </c>
      <c r="H17">
        <f>VLOOKUP("Average",'fbgdata_2020-08-28_08-08-04'!A1:N212,5,FALSE)</f>
        <v>0</v>
      </c>
      <c r="I17">
        <f>VLOOKUP("StdDev",'fbgdata_2020-08-28_08-08-04'!A1:N212,5,FALSE)</f>
        <v>0</v>
      </c>
      <c r="J17">
        <f>VLOOKUP("Average",'fbgdata_2020-08-28_08-08-04'!A1:N212,6,FALSE)</f>
        <v>0</v>
      </c>
      <c r="K17">
        <f>VLOOKUP("StdDev",'fbgdata_2020-08-28_08-08-04'!A1:N212,6,FALSE)</f>
        <v>0</v>
      </c>
      <c r="L17">
        <f>VLOOKUP("Average",'fbgdata_2020-08-28_08-08-04'!A1:N212,7,FALSE)</f>
        <v>0</v>
      </c>
      <c r="M17">
        <f>VLOOKUP("StdDev",'fbgdata_2020-08-28_08-08-04'!A1:N212,7,FALSE)</f>
        <v>0</v>
      </c>
      <c r="N17">
        <f>VLOOKUP("Average",'fbgdata_2020-08-28_08-08-04'!A1:N212,8,FALSE)</f>
        <v>0</v>
      </c>
      <c r="O17">
        <f>VLOOKUP("StdDev",'fbgdata_2020-08-28_08-08-04'!A1:N212,8,FALSE)</f>
        <v>0</v>
      </c>
      <c r="P17">
        <f>VLOOKUP("Average",'fbgdata_2020-08-28_08-08-04'!A1:N212,9,FALSE)</f>
        <v>0</v>
      </c>
      <c r="Q17">
        <f>VLOOKUP("StdDev",'fbgdata_2020-08-28_08-08-04'!A1:N212,9,FALSE)</f>
        <v>0</v>
      </c>
      <c r="R17">
        <f>VLOOKUP("Average",'fbgdata_2020-08-28_08-08-04'!A1:N212,10,FALSE)</f>
        <v>0</v>
      </c>
      <c r="S17">
        <f>VLOOKUP("StdDev",'fbgdata_2020-08-28_08-08-04'!A1:N212,10,FALSE)</f>
        <v>0</v>
      </c>
    </row>
    <row r="18" spans="1:19">
      <c r="A18">
        <v>20395.201974</v>
      </c>
      <c r="B18">
        <f>VLOOKUP("Average",'fbgdata_2020-08-28_08-08-22'!A1:N212,2,FALSE)</f>
        <v>0</v>
      </c>
      <c r="C18">
        <f>VLOOKUP("StdDev",'fbgdata_2020-08-28_08-08-22'!A1:N212,2,FALSE)</f>
        <v>0</v>
      </c>
      <c r="D18">
        <f>VLOOKUP("Average",'fbgdata_2020-08-28_08-08-22'!A1:N212,3,FALSE)</f>
        <v>0</v>
      </c>
      <c r="E18">
        <f>VLOOKUP("StdDev",'fbgdata_2020-08-28_08-08-22'!A1:N212,3,FALSE)</f>
        <v>0</v>
      </c>
      <c r="F18">
        <f>VLOOKUP("Average",'fbgdata_2020-08-28_08-08-22'!A1:N212,4,FALSE)</f>
        <v>0</v>
      </c>
      <c r="G18">
        <f>VLOOKUP("StdDev",'fbgdata_2020-08-28_08-08-22'!A1:N212,4,FALSE)</f>
        <v>0</v>
      </c>
      <c r="H18">
        <f>VLOOKUP("Average",'fbgdata_2020-08-28_08-08-22'!A1:N212,5,FALSE)</f>
        <v>0</v>
      </c>
      <c r="I18">
        <f>VLOOKUP("StdDev",'fbgdata_2020-08-28_08-08-22'!A1:N212,5,FALSE)</f>
        <v>0</v>
      </c>
      <c r="J18">
        <f>VLOOKUP("Average",'fbgdata_2020-08-28_08-08-22'!A1:N212,6,FALSE)</f>
        <v>0</v>
      </c>
      <c r="K18">
        <f>VLOOKUP("StdDev",'fbgdata_2020-08-28_08-08-22'!A1:N212,6,FALSE)</f>
        <v>0</v>
      </c>
      <c r="L18">
        <f>VLOOKUP("Average",'fbgdata_2020-08-28_08-08-22'!A1:N212,7,FALSE)</f>
        <v>0</v>
      </c>
      <c r="M18">
        <f>VLOOKUP("StdDev",'fbgdata_2020-08-28_08-08-22'!A1:N212,7,FALSE)</f>
        <v>0</v>
      </c>
      <c r="N18">
        <f>VLOOKUP("Average",'fbgdata_2020-08-28_08-08-22'!A1:N212,8,FALSE)</f>
        <v>0</v>
      </c>
      <c r="O18">
        <f>VLOOKUP("StdDev",'fbgdata_2020-08-28_08-08-22'!A1:N212,8,FALSE)</f>
        <v>0</v>
      </c>
      <c r="P18">
        <f>VLOOKUP("Average",'fbgdata_2020-08-28_08-08-22'!A1:N212,9,FALSE)</f>
        <v>0</v>
      </c>
      <c r="Q18">
        <f>VLOOKUP("StdDev",'fbgdata_2020-08-28_08-08-22'!A1:N212,9,FALSE)</f>
        <v>0</v>
      </c>
      <c r="R18">
        <f>VLOOKUP("Average",'fbgdata_2020-08-28_08-08-22'!A1:N212,10,FALSE)</f>
        <v>0</v>
      </c>
      <c r="S18">
        <f>VLOOKUP("StdDev",'fbgdata_2020-08-28_08-08-22'!A1:N212,10,FALSE)</f>
        <v>0</v>
      </c>
    </row>
    <row r="19" spans="1:19">
      <c r="A19">
        <v>20414.351782</v>
      </c>
      <c r="B19">
        <f>VLOOKUP("Average",'fbgdata_2020-08-28_08-08-42'!A1:N212,2,FALSE)</f>
        <v>0</v>
      </c>
      <c r="C19">
        <f>VLOOKUP("StdDev",'fbgdata_2020-08-28_08-08-42'!A1:N212,2,FALSE)</f>
        <v>0</v>
      </c>
      <c r="D19">
        <f>VLOOKUP("Average",'fbgdata_2020-08-28_08-08-42'!A1:N212,3,FALSE)</f>
        <v>0</v>
      </c>
      <c r="E19">
        <f>VLOOKUP("StdDev",'fbgdata_2020-08-28_08-08-42'!A1:N212,3,FALSE)</f>
        <v>0</v>
      </c>
      <c r="F19">
        <f>VLOOKUP("Average",'fbgdata_2020-08-28_08-08-42'!A1:N212,4,FALSE)</f>
        <v>0</v>
      </c>
      <c r="G19">
        <f>VLOOKUP("StdDev",'fbgdata_2020-08-28_08-08-42'!A1:N212,4,FALSE)</f>
        <v>0</v>
      </c>
      <c r="H19">
        <f>VLOOKUP("Average",'fbgdata_2020-08-28_08-08-42'!A1:N212,5,FALSE)</f>
        <v>0</v>
      </c>
      <c r="I19">
        <f>VLOOKUP("StdDev",'fbgdata_2020-08-28_08-08-42'!A1:N212,5,FALSE)</f>
        <v>0</v>
      </c>
      <c r="J19">
        <f>VLOOKUP("Average",'fbgdata_2020-08-28_08-08-42'!A1:N212,6,FALSE)</f>
        <v>0</v>
      </c>
      <c r="K19">
        <f>VLOOKUP("StdDev",'fbgdata_2020-08-28_08-08-42'!A1:N212,6,FALSE)</f>
        <v>0</v>
      </c>
      <c r="L19">
        <f>VLOOKUP("Average",'fbgdata_2020-08-28_08-08-42'!A1:N212,7,FALSE)</f>
        <v>0</v>
      </c>
      <c r="M19">
        <f>VLOOKUP("StdDev",'fbgdata_2020-08-28_08-08-42'!A1:N212,7,FALSE)</f>
        <v>0</v>
      </c>
      <c r="N19">
        <f>VLOOKUP("Average",'fbgdata_2020-08-28_08-08-42'!A1:N212,8,FALSE)</f>
        <v>0</v>
      </c>
      <c r="O19">
        <f>VLOOKUP("StdDev",'fbgdata_2020-08-28_08-08-42'!A1:N212,8,FALSE)</f>
        <v>0</v>
      </c>
      <c r="P19">
        <f>VLOOKUP("Average",'fbgdata_2020-08-28_08-08-42'!A1:N212,9,FALSE)</f>
        <v>0</v>
      </c>
      <c r="Q19">
        <f>VLOOKUP("StdDev",'fbgdata_2020-08-28_08-08-42'!A1:N212,9,FALSE)</f>
        <v>0</v>
      </c>
      <c r="R19">
        <f>VLOOKUP("Average",'fbgdata_2020-08-28_08-08-42'!A1:N212,10,FALSE)</f>
        <v>0</v>
      </c>
      <c r="S19">
        <f>VLOOKUP("StdDev",'fbgdata_2020-08-28_08-08-42'!A1:N212,10,FALSE)</f>
        <v>0</v>
      </c>
    </row>
    <row r="20" spans="1:19">
      <c r="A20">
        <v>20427.216652</v>
      </c>
      <c r="B20">
        <f>VLOOKUP("Average",'fbgdata_2020-08-28_08-08-54'!A1:N212,2,FALSE)</f>
        <v>0</v>
      </c>
      <c r="C20">
        <f>VLOOKUP("StdDev",'fbgdata_2020-08-28_08-08-54'!A1:N212,2,FALSE)</f>
        <v>0</v>
      </c>
      <c r="D20">
        <f>VLOOKUP("Average",'fbgdata_2020-08-28_08-08-54'!A1:N212,3,FALSE)</f>
        <v>0</v>
      </c>
      <c r="E20">
        <f>VLOOKUP("StdDev",'fbgdata_2020-08-28_08-08-54'!A1:N212,3,FALSE)</f>
        <v>0</v>
      </c>
      <c r="F20">
        <f>VLOOKUP("Average",'fbgdata_2020-08-28_08-08-54'!A1:N212,4,FALSE)</f>
        <v>0</v>
      </c>
      <c r="G20">
        <f>VLOOKUP("StdDev",'fbgdata_2020-08-28_08-08-54'!A1:N212,4,FALSE)</f>
        <v>0</v>
      </c>
      <c r="H20">
        <f>VLOOKUP("Average",'fbgdata_2020-08-28_08-08-54'!A1:N212,5,FALSE)</f>
        <v>0</v>
      </c>
      <c r="I20">
        <f>VLOOKUP("StdDev",'fbgdata_2020-08-28_08-08-54'!A1:N212,5,FALSE)</f>
        <v>0</v>
      </c>
      <c r="J20">
        <f>VLOOKUP("Average",'fbgdata_2020-08-28_08-08-54'!A1:N212,6,FALSE)</f>
        <v>0</v>
      </c>
      <c r="K20">
        <f>VLOOKUP("StdDev",'fbgdata_2020-08-28_08-08-54'!A1:N212,6,FALSE)</f>
        <v>0</v>
      </c>
      <c r="L20">
        <f>VLOOKUP("Average",'fbgdata_2020-08-28_08-08-54'!A1:N212,7,FALSE)</f>
        <v>0</v>
      </c>
      <c r="M20">
        <f>VLOOKUP("StdDev",'fbgdata_2020-08-28_08-08-54'!A1:N212,7,FALSE)</f>
        <v>0</v>
      </c>
      <c r="N20">
        <f>VLOOKUP("Average",'fbgdata_2020-08-28_08-08-54'!A1:N212,8,FALSE)</f>
        <v>0</v>
      </c>
      <c r="O20">
        <f>VLOOKUP("StdDev",'fbgdata_2020-08-28_08-08-54'!A1:N212,8,FALSE)</f>
        <v>0</v>
      </c>
      <c r="P20">
        <f>VLOOKUP("Average",'fbgdata_2020-08-28_08-08-54'!A1:N212,9,FALSE)</f>
        <v>0</v>
      </c>
      <c r="Q20">
        <f>VLOOKUP("StdDev",'fbgdata_2020-08-28_08-08-54'!A1:N212,9,FALSE)</f>
        <v>0</v>
      </c>
      <c r="R20">
        <f>VLOOKUP("Average",'fbgdata_2020-08-28_08-08-54'!A1:N212,10,FALSE)</f>
        <v>0</v>
      </c>
      <c r="S20">
        <f>VLOOKUP("StdDev",'fbgdata_2020-08-28_08-08-54'!A1:N212,10,FALSE)</f>
        <v>0</v>
      </c>
    </row>
    <row r="21" spans="1:19">
      <c r="A21">
        <v>20442.080503</v>
      </c>
      <c r="B21">
        <f>VLOOKUP("Average",'fbgdata_2020-08-28_08-09-09'!A1:N212,2,FALSE)</f>
        <v>0</v>
      </c>
      <c r="C21">
        <f>VLOOKUP("StdDev",'fbgdata_2020-08-28_08-09-09'!A1:N212,2,FALSE)</f>
        <v>0</v>
      </c>
      <c r="D21">
        <f>VLOOKUP("Average",'fbgdata_2020-08-28_08-09-09'!A1:N212,3,FALSE)</f>
        <v>0</v>
      </c>
      <c r="E21">
        <f>VLOOKUP("StdDev",'fbgdata_2020-08-28_08-09-09'!A1:N212,3,FALSE)</f>
        <v>0</v>
      </c>
      <c r="F21">
        <f>VLOOKUP("Average",'fbgdata_2020-08-28_08-09-09'!A1:N212,4,FALSE)</f>
        <v>0</v>
      </c>
      <c r="G21">
        <f>VLOOKUP("StdDev",'fbgdata_2020-08-28_08-09-09'!A1:N212,4,FALSE)</f>
        <v>0</v>
      </c>
      <c r="H21">
        <f>VLOOKUP("Average",'fbgdata_2020-08-28_08-09-09'!A1:N212,5,FALSE)</f>
        <v>0</v>
      </c>
      <c r="I21">
        <f>VLOOKUP("StdDev",'fbgdata_2020-08-28_08-09-09'!A1:N212,5,FALSE)</f>
        <v>0</v>
      </c>
      <c r="J21">
        <f>VLOOKUP("Average",'fbgdata_2020-08-28_08-09-09'!A1:N212,6,FALSE)</f>
        <v>0</v>
      </c>
      <c r="K21">
        <f>VLOOKUP("StdDev",'fbgdata_2020-08-28_08-09-09'!A1:N212,6,FALSE)</f>
        <v>0</v>
      </c>
      <c r="L21">
        <f>VLOOKUP("Average",'fbgdata_2020-08-28_08-09-09'!A1:N212,7,FALSE)</f>
        <v>0</v>
      </c>
      <c r="M21">
        <f>VLOOKUP("StdDev",'fbgdata_2020-08-28_08-09-09'!A1:N212,7,FALSE)</f>
        <v>0</v>
      </c>
      <c r="N21">
        <f>VLOOKUP("Average",'fbgdata_2020-08-28_08-09-09'!A1:N212,8,FALSE)</f>
        <v>0</v>
      </c>
      <c r="O21">
        <f>VLOOKUP("StdDev",'fbgdata_2020-08-28_08-09-09'!A1:N212,8,FALSE)</f>
        <v>0</v>
      </c>
      <c r="P21">
        <f>VLOOKUP("Average",'fbgdata_2020-08-28_08-09-09'!A1:N212,9,FALSE)</f>
        <v>0</v>
      </c>
      <c r="Q21">
        <f>VLOOKUP("StdDev",'fbgdata_2020-08-28_08-09-09'!A1:N212,9,FALSE)</f>
        <v>0</v>
      </c>
      <c r="R21">
        <f>VLOOKUP("Average",'fbgdata_2020-08-28_08-09-09'!A1:N212,10,FALSE)</f>
        <v>0</v>
      </c>
      <c r="S21">
        <f>VLOOKUP("StdDev",'fbgdata_2020-08-28_08-09-09'!A1:N212,10,FALSE)</f>
        <v>0</v>
      </c>
    </row>
    <row r="22" spans="1:19">
      <c r="A22">
        <v>20455.007373</v>
      </c>
      <c r="B22">
        <f>VLOOKUP("Average",'fbgdata_2020-08-28_08-09-22'!A1:N212,2,FALSE)</f>
        <v>0</v>
      </c>
      <c r="C22">
        <f>VLOOKUP("StdDev",'fbgdata_2020-08-28_08-09-22'!A1:N212,2,FALSE)</f>
        <v>0</v>
      </c>
      <c r="D22">
        <f>VLOOKUP("Average",'fbgdata_2020-08-28_08-09-22'!A1:N212,3,FALSE)</f>
        <v>0</v>
      </c>
      <c r="E22">
        <f>VLOOKUP("StdDev",'fbgdata_2020-08-28_08-09-22'!A1:N212,3,FALSE)</f>
        <v>0</v>
      </c>
      <c r="F22">
        <f>VLOOKUP("Average",'fbgdata_2020-08-28_08-09-22'!A1:N212,4,FALSE)</f>
        <v>0</v>
      </c>
      <c r="G22">
        <f>VLOOKUP("StdDev",'fbgdata_2020-08-28_08-09-22'!A1:N212,4,FALSE)</f>
        <v>0</v>
      </c>
      <c r="H22">
        <f>VLOOKUP("Average",'fbgdata_2020-08-28_08-09-22'!A1:N212,5,FALSE)</f>
        <v>0</v>
      </c>
      <c r="I22">
        <f>VLOOKUP("StdDev",'fbgdata_2020-08-28_08-09-22'!A1:N212,5,FALSE)</f>
        <v>0</v>
      </c>
      <c r="J22">
        <f>VLOOKUP("Average",'fbgdata_2020-08-28_08-09-22'!A1:N212,6,FALSE)</f>
        <v>0</v>
      </c>
      <c r="K22">
        <f>VLOOKUP("StdDev",'fbgdata_2020-08-28_08-09-22'!A1:N212,6,FALSE)</f>
        <v>0</v>
      </c>
      <c r="L22">
        <f>VLOOKUP("Average",'fbgdata_2020-08-28_08-09-22'!A1:N212,7,FALSE)</f>
        <v>0</v>
      </c>
      <c r="M22">
        <f>VLOOKUP("StdDev",'fbgdata_2020-08-28_08-09-22'!A1:N212,7,FALSE)</f>
        <v>0</v>
      </c>
      <c r="N22">
        <f>VLOOKUP("Average",'fbgdata_2020-08-28_08-09-22'!A1:N212,8,FALSE)</f>
        <v>0</v>
      </c>
      <c r="O22">
        <f>VLOOKUP("StdDev",'fbgdata_2020-08-28_08-09-22'!A1:N212,8,FALSE)</f>
        <v>0</v>
      </c>
      <c r="P22">
        <f>VLOOKUP("Average",'fbgdata_2020-08-28_08-09-22'!A1:N212,9,FALSE)</f>
        <v>0</v>
      </c>
      <c r="Q22">
        <f>VLOOKUP("StdDev",'fbgdata_2020-08-28_08-09-22'!A1:N212,9,FALSE)</f>
        <v>0</v>
      </c>
      <c r="R22">
        <f>VLOOKUP("Average",'fbgdata_2020-08-28_08-09-22'!A1:N212,10,FALSE)</f>
        <v>0</v>
      </c>
      <c r="S22">
        <f>VLOOKUP("StdDev",'fbgdata_2020-08-28_08-09-22'!A1:N212,10,FALSE)</f>
        <v>0</v>
      </c>
    </row>
    <row r="23" spans="1:19">
      <c r="A23">
        <v>20471.696205</v>
      </c>
      <c r="B23">
        <f>VLOOKUP("Average",'fbgdata_2020-08-28_08-09-39'!A1:N212,2,FALSE)</f>
        <v>0</v>
      </c>
      <c r="C23">
        <f>VLOOKUP("StdDev",'fbgdata_2020-08-28_08-09-39'!A1:N212,2,FALSE)</f>
        <v>0</v>
      </c>
      <c r="D23">
        <f>VLOOKUP("Average",'fbgdata_2020-08-28_08-09-39'!A1:N212,3,FALSE)</f>
        <v>0</v>
      </c>
      <c r="E23">
        <f>VLOOKUP("StdDev",'fbgdata_2020-08-28_08-09-39'!A1:N212,3,FALSE)</f>
        <v>0</v>
      </c>
      <c r="F23">
        <f>VLOOKUP("Average",'fbgdata_2020-08-28_08-09-39'!A1:N212,4,FALSE)</f>
        <v>0</v>
      </c>
      <c r="G23">
        <f>VLOOKUP("StdDev",'fbgdata_2020-08-28_08-09-39'!A1:N212,4,FALSE)</f>
        <v>0</v>
      </c>
      <c r="H23">
        <f>VLOOKUP("Average",'fbgdata_2020-08-28_08-09-39'!A1:N212,5,FALSE)</f>
        <v>0</v>
      </c>
      <c r="I23">
        <f>VLOOKUP("StdDev",'fbgdata_2020-08-28_08-09-39'!A1:N212,5,FALSE)</f>
        <v>0</v>
      </c>
      <c r="J23">
        <f>VLOOKUP("Average",'fbgdata_2020-08-28_08-09-39'!A1:N212,6,FALSE)</f>
        <v>0</v>
      </c>
      <c r="K23">
        <f>VLOOKUP("StdDev",'fbgdata_2020-08-28_08-09-39'!A1:N212,6,FALSE)</f>
        <v>0</v>
      </c>
      <c r="L23">
        <f>VLOOKUP("Average",'fbgdata_2020-08-28_08-09-39'!A1:N212,7,FALSE)</f>
        <v>0</v>
      </c>
      <c r="M23">
        <f>VLOOKUP("StdDev",'fbgdata_2020-08-28_08-09-39'!A1:N212,7,FALSE)</f>
        <v>0</v>
      </c>
      <c r="N23">
        <f>VLOOKUP("Average",'fbgdata_2020-08-28_08-09-39'!A1:N212,8,FALSE)</f>
        <v>0</v>
      </c>
      <c r="O23">
        <f>VLOOKUP("StdDev",'fbgdata_2020-08-28_08-09-39'!A1:N212,8,FALSE)</f>
        <v>0</v>
      </c>
      <c r="P23">
        <f>VLOOKUP("Average",'fbgdata_2020-08-28_08-09-39'!A1:N212,9,FALSE)</f>
        <v>0</v>
      </c>
      <c r="Q23">
        <f>VLOOKUP("StdDev",'fbgdata_2020-08-28_08-09-39'!A1:N212,9,FALSE)</f>
        <v>0</v>
      </c>
      <c r="R23">
        <f>VLOOKUP("Average",'fbgdata_2020-08-28_08-09-39'!A1:N212,10,FALSE)</f>
        <v>0</v>
      </c>
      <c r="S23">
        <f>VLOOKUP("StdDev",'fbgdata_2020-08-28_08-09-39'!A1:N212,10,FALSE)</f>
        <v>0</v>
      </c>
    </row>
    <row r="24" spans="1:19">
      <c r="A24">
        <v>20486.608056</v>
      </c>
      <c r="B24">
        <f>VLOOKUP("Average",'fbgdata_2020-08-28_08-09-54'!A1:N212,2,FALSE)</f>
        <v>0</v>
      </c>
      <c r="C24">
        <f>VLOOKUP("StdDev",'fbgdata_2020-08-28_08-09-54'!A1:N212,2,FALSE)</f>
        <v>0</v>
      </c>
      <c r="D24">
        <f>VLOOKUP("Average",'fbgdata_2020-08-28_08-09-54'!A1:N212,3,FALSE)</f>
        <v>0</v>
      </c>
      <c r="E24">
        <f>VLOOKUP("StdDev",'fbgdata_2020-08-28_08-09-54'!A1:N212,3,FALSE)</f>
        <v>0</v>
      </c>
      <c r="F24">
        <f>VLOOKUP("Average",'fbgdata_2020-08-28_08-09-54'!A1:N212,4,FALSE)</f>
        <v>0</v>
      </c>
      <c r="G24">
        <f>VLOOKUP("StdDev",'fbgdata_2020-08-28_08-09-54'!A1:N212,4,FALSE)</f>
        <v>0</v>
      </c>
      <c r="H24">
        <f>VLOOKUP("Average",'fbgdata_2020-08-28_08-09-54'!A1:N212,5,FALSE)</f>
        <v>0</v>
      </c>
      <c r="I24">
        <f>VLOOKUP("StdDev",'fbgdata_2020-08-28_08-09-54'!A1:N212,5,FALSE)</f>
        <v>0</v>
      </c>
      <c r="J24">
        <f>VLOOKUP("Average",'fbgdata_2020-08-28_08-09-54'!A1:N212,6,FALSE)</f>
        <v>0</v>
      </c>
      <c r="K24">
        <f>VLOOKUP("StdDev",'fbgdata_2020-08-28_08-09-54'!A1:N212,6,FALSE)</f>
        <v>0</v>
      </c>
      <c r="L24">
        <f>VLOOKUP("Average",'fbgdata_2020-08-28_08-09-54'!A1:N212,7,FALSE)</f>
        <v>0</v>
      </c>
      <c r="M24">
        <f>VLOOKUP("StdDev",'fbgdata_2020-08-28_08-09-54'!A1:N212,7,FALSE)</f>
        <v>0</v>
      </c>
      <c r="N24">
        <f>VLOOKUP("Average",'fbgdata_2020-08-28_08-09-54'!A1:N212,8,FALSE)</f>
        <v>0</v>
      </c>
      <c r="O24">
        <f>VLOOKUP("StdDev",'fbgdata_2020-08-28_08-09-54'!A1:N212,8,FALSE)</f>
        <v>0</v>
      </c>
      <c r="P24">
        <f>VLOOKUP("Average",'fbgdata_2020-08-28_08-09-54'!A1:N212,9,FALSE)</f>
        <v>0</v>
      </c>
      <c r="Q24">
        <f>VLOOKUP("StdDev",'fbgdata_2020-08-28_08-09-54'!A1:N212,9,FALSE)</f>
        <v>0</v>
      </c>
      <c r="R24">
        <f>VLOOKUP("Average",'fbgdata_2020-08-28_08-09-54'!A1:N212,10,FALSE)</f>
        <v>0</v>
      </c>
      <c r="S24">
        <f>VLOOKUP("StdDev",'fbgdata_2020-08-28_08-09-54'!A1:N212,10,FALSE)</f>
        <v>0</v>
      </c>
    </row>
    <row r="25" spans="1:19">
      <c r="A25">
        <v>20498.896933</v>
      </c>
      <c r="B25">
        <f>VLOOKUP("Average",'fbgdata_2020-08-28_08-10-06'!A1:N212,2,FALSE)</f>
        <v>0</v>
      </c>
      <c r="C25">
        <f>VLOOKUP("StdDev",'fbgdata_2020-08-28_08-10-06'!A1:N212,2,FALSE)</f>
        <v>0</v>
      </c>
      <c r="D25">
        <f>VLOOKUP("Average",'fbgdata_2020-08-28_08-10-06'!A1:N212,3,FALSE)</f>
        <v>0</v>
      </c>
      <c r="E25">
        <f>VLOOKUP("StdDev",'fbgdata_2020-08-28_08-10-06'!A1:N212,3,FALSE)</f>
        <v>0</v>
      </c>
      <c r="F25">
        <f>VLOOKUP("Average",'fbgdata_2020-08-28_08-10-06'!A1:N212,4,FALSE)</f>
        <v>0</v>
      </c>
      <c r="G25">
        <f>VLOOKUP("StdDev",'fbgdata_2020-08-28_08-10-06'!A1:N212,4,FALSE)</f>
        <v>0</v>
      </c>
      <c r="H25">
        <f>VLOOKUP("Average",'fbgdata_2020-08-28_08-10-06'!A1:N212,5,FALSE)</f>
        <v>0</v>
      </c>
      <c r="I25">
        <f>VLOOKUP("StdDev",'fbgdata_2020-08-28_08-10-06'!A1:N212,5,FALSE)</f>
        <v>0</v>
      </c>
      <c r="J25">
        <f>VLOOKUP("Average",'fbgdata_2020-08-28_08-10-06'!A1:N212,6,FALSE)</f>
        <v>0</v>
      </c>
      <c r="K25">
        <f>VLOOKUP("StdDev",'fbgdata_2020-08-28_08-10-06'!A1:N212,6,FALSE)</f>
        <v>0</v>
      </c>
      <c r="L25">
        <f>VLOOKUP("Average",'fbgdata_2020-08-28_08-10-06'!A1:N212,7,FALSE)</f>
        <v>0</v>
      </c>
      <c r="M25">
        <f>VLOOKUP("StdDev",'fbgdata_2020-08-28_08-10-06'!A1:N212,7,FALSE)</f>
        <v>0</v>
      </c>
      <c r="N25">
        <f>VLOOKUP("Average",'fbgdata_2020-08-28_08-10-06'!A1:N212,8,FALSE)</f>
        <v>0</v>
      </c>
      <c r="O25">
        <f>VLOOKUP("StdDev",'fbgdata_2020-08-28_08-10-06'!A1:N212,8,FALSE)</f>
        <v>0</v>
      </c>
      <c r="P25">
        <f>VLOOKUP("Average",'fbgdata_2020-08-28_08-10-06'!A1:N212,9,FALSE)</f>
        <v>0</v>
      </c>
      <c r="Q25">
        <f>VLOOKUP("StdDev",'fbgdata_2020-08-28_08-10-06'!A1:N212,9,FALSE)</f>
        <v>0</v>
      </c>
      <c r="R25">
        <f>VLOOKUP("Average",'fbgdata_2020-08-28_08-10-06'!A1:N212,10,FALSE)</f>
        <v>0</v>
      </c>
      <c r="S25">
        <f>VLOOKUP("StdDev",'fbgdata_2020-08-28_08-10-06'!A1:N212,10,FALSE)</f>
        <v>0</v>
      </c>
    </row>
    <row r="26" spans="1:19">
      <c r="A26">
        <v>20509.951822</v>
      </c>
      <c r="B26">
        <f>VLOOKUP("Average",'fbgdata_2020-08-28_08-10-17'!A1:N212,2,FALSE)</f>
        <v>0</v>
      </c>
      <c r="C26">
        <f>VLOOKUP("StdDev",'fbgdata_2020-08-28_08-10-17'!A1:N212,2,FALSE)</f>
        <v>0</v>
      </c>
      <c r="D26">
        <f>VLOOKUP("Average",'fbgdata_2020-08-28_08-10-17'!A1:N212,3,FALSE)</f>
        <v>0</v>
      </c>
      <c r="E26">
        <f>VLOOKUP("StdDev",'fbgdata_2020-08-28_08-10-17'!A1:N212,3,FALSE)</f>
        <v>0</v>
      </c>
      <c r="F26">
        <f>VLOOKUP("Average",'fbgdata_2020-08-28_08-10-17'!A1:N212,4,FALSE)</f>
        <v>0</v>
      </c>
      <c r="G26">
        <f>VLOOKUP("StdDev",'fbgdata_2020-08-28_08-10-17'!A1:N212,4,FALSE)</f>
        <v>0</v>
      </c>
      <c r="H26">
        <f>VLOOKUP("Average",'fbgdata_2020-08-28_08-10-17'!A1:N212,5,FALSE)</f>
        <v>0</v>
      </c>
      <c r="I26">
        <f>VLOOKUP("StdDev",'fbgdata_2020-08-28_08-10-17'!A1:N212,5,FALSE)</f>
        <v>0</v>
      </c>
      <c r="J26">
        <f>VLOOKUP("Average",'fbgdata_2020-08-28_08-10-17'!A1:N212,6,FALSE)</f>
        <v>0</v>
      </c>
      <c r="K26">
        <f>VLOOKUP("StdDev",'fbgdata_2020-08-28_08-10-17'!A1:N212,6,FALSE)</f>
        <v>0</v>
      </c>
      <c r="L26">
        <f>VLOOKUP("Average",'fbgdata_2020-08-28_08-10-17'!A1:N212,7,FALSE)</f>
        <v>0</v>
      </c>
      <c r="M26">
        <f>VLOOKUP("StdDev",'fbgdata_2020-08-28_08-10-17'!A1:N212,7,FALSE)</f>
        <v>0</v>
      </c>
      <c r="N26">
        <f>VLOOKUP("Average",'fbgdata_2020-08-28_08-10-17'!A1:N212,8,FALSE)</f>
        <v>0</v>
      </c>
      <c r="O26">
        <f>VLOOKUP("StdDev",'fbgdata_2020-08-28_08-10-17'!A1:N212,8,FALSE)</f>
        <v>0</v>
      </c>
      <c r="P26">
        <f>VLOOKUP("Average",'fbgdata_2020-08-28_08-10-17'!A1:N212,9,FALSE)</f>
        <v>0</v>
      </c>
      <c r="Q26">
        <f>VLOOKUP("StdDev",'fbgdata_2020-08-28_08-10-17'!A1:N212,9,FALSE)</f>
        <v>0</v>
      </c>
      <c r="R26">
        <f>VLOOKUP("Average",'fbgdata_2020-08-28_08-10-17'!A1:N212,10,FALSE)</f>
        <v>0</v>
      </c>
      <c r="S26">
        <f>VLOOKUP("StdDev",'fbgdata_2020-08-28_08-10-17'!A1:N212,10,FALSE)</f>
        <v>0</v>
      </c>
    </row>
    <row r="27" spans="1:19">
      <c r="A27">
        <v>20521.487705</v>
      </c>
      <c r="B27">
        <f>VLOOKUP("Average",'fbgdata_2020-08-28_08-10-29'!A1:N212,2,FALSE)</f>
        <v>0</v>
      </c>
      <c r="C27">
        <f>VLOOKUP("StdDev",'fbgdata_2020-08-28_08-10-29'!A1:N212,2,FALSE)</f>
        <v>0</v>
      </c>
      <c r="D27">
        <f>VLOOKUP("Average",'fbgdata_2020-08-28_08-10-29'!A1:N212,3,FALSE)</f>
        <v>0</v>
      </c>
      <c r="E27">
        <f>VLOOKUP("StdDev",'fbgdata_2020-08-28_08-10-29'!A1:N212,3,FALSE)</f>
        <v>0</v>
      </c>
      <c r="F27">
        <f>VLOOKUP("Average",'fbgdata_2020-08-28_08-10-29'!A1:N212,4,FALSE)</f>
        <v>0</v>
      </c>
      <c r="G27">
        <f>VLOOKUP("StdDev",'fbgdata_2020-08-28_08-10-29'!A1:N212,4,FALSE)</f>
        <v>0</v>
      </c>
      <c r="H27">
        <f>VLOOKUP("Average",'fbgdata_2020-08-28_08-10-29'!A1:N212,5,FALSE)</f>
        <v>0</v>
      </c>
      <c r="I27">
        <f>VLOOKUP("StdDev",'fbgdata_2020-08-28_08-10-29'!A1:N212,5,FALSE)</f>
        <v>0</v>
      </c>
      <c r="J27">
        <f>VLOOKUP("Average",'fbgdata_2020-08-28_08-10-29'!A1:N212,6,FALSE)</f>
        <v>0</v>
      </c>
      <c r="K27">
        <f>VLOOKUP("StdDev",'fbgdata_2020-08-28_08-10-29'!A1:N212,6,FALSE)</f>
        <v>0</v>
      </c>
      <c r="L27">
        <f>VLOOKUP("Average",'fbgdata_2020-08-28_08-10-29'!A1:N212,7,FALSE)</f>
        <v>0</v>
      </c>
      <c r="M27">
        <f>VLOOKUP("StdDev",'fbgdata_2020-08-28_08-10-29'!A1:N212,7,FALSE)</f>
        <v>0</v>
      </c>
      <c r="N27">
        <f>VLOOKUP("Average",'fbgdata_2020-08-28_08-10-29'!A1:N212,8,FALSE)</f>
        <v>0</v>
      </c>
      <c r="O27">
        <f>VLOOKUP("StdDev",'fbgdata_2020-08-28_08-10-29'!A1:N212,8,FALSE)</f>
        <v>0</v>
      </c>
      <c r="P27">
        <f>VLOOKUP("Average",'fbgdata_2020-08-28_08-10-29'!A1:N212,9,FALSE)</f>
        <v>0</v>
      </c>
      <c r="Q27">
        <f>VLOOKUP("StdDev",'fbgdata_2020-08-28_08-10-29'!A1:N212,9,FALSE)</f>
        <v>0</v>
      </c>
      <c r="R27">
        <f>VLOOKUP("Average",'fbgdata_2020-08-28_08-10-29'!A1:N212,10,FALSE)</f>
        <v>0</v>
      </c>
      <c r="S27">
        <f>VLOOKUP("StdDev",'fbgdata_2020-08-28_08-10-29'!A1:N212,10,FALSE)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1538.6516377987</v>
      </c>
      <c r="C2">
        <v>1546.5027448954</v>
      </c>
      <c r="D2">
        <v>1555.042482135</v>
      </c>
      <c r="E2">
        <v>1562.0405387383</v>
      </c>
      <c r="F2">
        <v>1538.3677704443</v>
      </c>
      <c r="G2">
        <v>1546.3749114117</v>
      </c>
      <c r="H2">
        <v>1554.7700387868</v>
      </c>
      <c r="I2">
        <v>1561.8904724011</v>
      </c>
      <c r="J2">
        <v>1538.3768195727</v>
      </c>
      <c r="K2">
        <v>1546.6399439622</v>
      </c>
      <c r="L2">
        <v>1554.7428983199</v>
      </c>
      <c r="M2">
        <v>1561.8670520577</v>
      </c>
    </row>
    <row r="3" spans="1:13">
      <c r="A3" t="s">
        <v>1666</v>
      </c>
      <c r="B3">
        <v>1538.650673815</v>
      </c>
      <c r="C3">
        <v>1546.5043026718</v>
      </c>
      <c r="D3">
        <v>1555.0436629249</v>
      </c>
      <c r="E3">
        <v>1562.0458982985</v>
      </c>
      <c r="F3">
        <v>1538.3677704443</v>
      </c>
      <c r="G3">
        <v>1546.3760790751</v>
      </c>
      <c r="H3">
        <v>1554.7694485994</v>
      </c>
      <c r="I3">
        <v>1561.8994045991</v>
      </c>
      <c r="J3">
        <v>1538.3781671642</v>
      </c>
      <c r="K3">
        <v>1546.6418901019</v>
      </c>
      <c r="L3">
        <v>1554.7413258244</v>
      </c>
      <c r="M3">
        <v>1561.8726102516</v>
      </c>
    </row>
    <row r="4" spans="1:13">
      <c r="A4" t="s">
        <v>1667</v>
      </c>
      <c r="B4">
        <v>1538.6520218863</v>
      </c>
      <c r="C4">
        <v>1546.5046925919</v>
      </c>
      <c r="D4">
        <v>1555.0409071103</v>
      </c>
      <c r="E4">
        <v>1562.0653536949</v>
      </c>
      <c r="F4">
        <v>1538.3677704443</v>
      </c>
      <c r="G4">
        <v>1546.3778305736</v>
      </c>
      <c r="H4">
        <v>1554.7723995409</v>
      </c>
      <c r="I4">
        <v>1561.8753883933</v>
      </c>
      <c r="J4">
        <v>1538.3779751887</v>
      </c>
      <c r="K4">
        <v>1546.6413060692</v>
      </c>
      <c r="L4">
        <v>1554.744472741</v>
      </c>
      <c r="M4">
        <v>1561.8702278865</v>
      </c>
    </row>
    <row r="5" spans="1:13">
      <c r="A5" t="s">
        <v>1668</v>
      </c>
      <c r="B5">
        <v>1538.6522158129</v>
      </c>
      <c r="C5">
        <v>1546.5043026718</v>
      </c>
      <c r="D5">
        <v>1555.0409071103</v>
      </c>
      <c r="E5">
        <v>1562.0453025744</v>
      </c>
      <c r="F5">
        <v>1538.3677704443</v>
      </c>
      <c r="G5">
        <v>1546.3782185282</v>
      </c>
      <c r="H5">
        <v>1554.7706289747</v>
      </c>
      <c r="I5">
        <v>1561.8857095093</v>
      </c>
      <c r="J5">
        <v>1538.3773973805</v>
      </c>
      <c r="K5">
        <v>1546.6413060692</v>
      </c>
      <c r="L5">
        <v>1554.743882573</v>
      </c>
      <c r="M5">
        <v>1561.8726102516</v>
      </c>
    </row>
    <row r="6" spans="1:13">
      <c r="A6" t="s">
        <v>1669</v>
      </c>
      <c r="B6">
        <v>1538.6520218863</v>
      </c>
      <c r="C6">
        <v>1546.503718743</v>
      </c>
      <c r="D6">
        <v>1555.0428744494</v>
      </c>
      <c r="E6">
        <v>1562.0588025319</v>
      </c>
      <c r="F6">
        <v>1538.3685402183</v>
      </c>
      <c r="G6">
        <v>1546.3766629075</v>
      </c>
      <c r="H6">
        <v>1554.7688584125</v>
      </c>
      <c r="I6">
        <v>1561.9130999291</v>
      </c>
      <c r="J6">
        <v>1538.3773973805</v>
      </c>
      <c r="K6">
        <v>1546.6405279938</v>
      </c>
      <c r="L6">
        <v>1554.7421120718</v>
      </c>
      <c r="M6">
        <v>1561.8728081356</v>
      </c>
    </row>
    <row r="7" spans="1:13">
      <c r="A7" t="s">
        <v>1670</v>
      </c>
      <c r="B7">
        <v>1538.6533699599</v>
      </c>
      <c r="C7">
        <v>1546.5033288234</v>
      </c>
      <c r="D7">
        <v>1555.046220668</v>
      </c>
      <c r="E7">
        <v>1562.0458982985</v>
      </c>
      <c r="F7">
        <v>1538.3691180199</v>
      </c>
      <c r="G7">
        <v>1546.3768568845</v>
      </c>
      <c r="H7">
        <v>1554.7706289747</v>
      </c>
      <c r="I7">
        <v>1561.8878920936</v>
      </c>
      <c r="J7">
        <v>1538.378744973</v>
      </c>
      <c r="K7">
        <v>1546.641694156</v>
      </c>
      <c r="L7">
        <v>1554.7413258244</v>
      </c>
      <c r="M7">
        <v>1561.8668541751</v>
      </c>
    </row>
    <row r="8" spans="1:13">
      <c r="A8" t="s">
        <v>1671</v>
      </c>
      <c r="B8">
        <v>1538.6514438722</v>
      </c>
      <c r="C8">
        <v>1546.5046925919</v>
      </c>
      <c r="D8">
        <v>1555.0411051902</v>
      </c>
      <c r="E8">
        <v>1562.0391493724</v>
      </c>
      <c r="F8">
        <v>1538.3683482453</v>
      </c>
      <c r="G8">
        <v>1546.3772467403</v>
      </c>
      <c r="H8">
        <v>1554.7714152517</v>
      </c>
      <c r="I8">
        <v>1561.8964284818</v>
      </c>
      <c r="J8">
        <v>1538.3773973805</v>
      </c>
      <c r="K8">
        <v>1546.6399439622</v>
      </c>
      <c r="L8">
        <v>1554.7434884872</v>
      </c>
      <c r="M8">
        <v>1561.8710233007</v>
      </c>
    </row>
    <row r="9" spans="1:13">
      <c r="A9" t="s">
        <v>1672</v>
      </c>
      <c r="B9">
        <v>1538.6508658585</v>
      </c>
      <c r="C9">
        <v>1546.5027448954</v>
      </c>
      <c r="D9">
        <v>1555.0456302709</v>
      </c>
      <c r="E9">
        <v>1562.0494726528</v>
      </c>
      <c r="F9">
        <v>1538.3671926437</v>
      </c>
      <c r="G9">
        <v>1546.3778305736</v>
      </c>
      <c r="H9">
        <v>1554.7706289747</v>
      </c>
      <c r="I9">
        <v>1561.8672518804</v>
      </c>
      <c r="J9">
        <v>1538.3762417654</v>
      </c>
      <c r="K9">
        <v>1546.6399439622</v>
      </c>
      <c r="L9">
        <v>1554.7413258244</v>
      </c>
      <c r="M9">
        <v>1561.8712211844</v>
      </c>
    </row>
    <row r="10" spans="1:13">
      <c r="A10" t="s">
        <v>1673</v>
      </c>
      <c r="B10">
        <v>1538.6514438722</v>
      </c>
      <c r="C10">
        <v>1546.5043026718</v>
      </c>
      <c r="D10">
        <v>1555.0434648444</v>
      </c>
      <c r="E10">
        <v>1562.0482811996</v>
      </c>
      <c r="F10">
        <v>1538.3677704443</v>
      </c>
      <c r="G10">
        <v>1546.3780245509</v>
      </c>
      <c r="H10">
        <v>1554.7706289747</v>
      </c>
      <c r="I10">
        <v>1561.8827334442</v>
      </c>
      <c r="J10">
        <v>1538.3768195727</v>
      </c>
      <c r="K10">
        <v>1546.6405279938</v>
      </c>
      <c r="L10">
        <v>1554.7425042346</v>
      </c>
      <c r="M10">
        <v>1561.8730079598</v>
      </c>
    </row>
    <row r="11" spans="1:13">
      <c r="A11" t="s">
        <v>1674</v>
      </c>
      <c r="B11">
        <v>1538.6531779157</v>
      </c>
      <c r="C11">
        <v>1546.5054705306</v>
      </c>
      <c r="D11">
        <v>1555.0442533205</v>
      </c>
      <c r="E11">
        <v>1562.0411344588</v>
      </c>
      <c r="F11">
        <v>1538.3683482453</v>
      </c>
      <c r="G11">
        <v>1546.3768568845</v>
      </c>
      <c r="H11">
        <v>1554.7710230743</v>
      </c>
      <c r="I11">
        <v>1561.8835269311</v>
      </c>
      <c r="J11">
        <v>1538.3779751887</v>
      </c>
      <c r="K11">
        <v>1546.641694156</v>
      </c>
      <c r="L11">
        <v>1554.7423081531</v>
      </c>
      <c r="M11">
        <v>1561.8698321197</v>
      </c>
    </row>
    <row r="12" spans="1:13">
      <c r="A12" t="s">
        <v>1675</v>
      </c>
      <c r="B12">
        <v>1538.6504817715</v>
      </c>
      <c r="C12">
        <v>1546.5033288234</v>
      </c>
      <c r="D12">
        <v>1555.0430725297</v>
      </c>
      <c r="E12">
        <v>1562.0399430182</v>
      </c>
      <c r="F12">
        <v>1538.3671926437</v>
      </c>
      <c r="G12">
        <v>1546.3764670289</v>
      </c>
      <c r="H12">
        <v>1554.7688584125</v>
      </c>
      <c r="I12">
        <v>1561.9021828362</v>
      </c>
      <c r="J12">
        <v>1538.3773973805</v>
      </c>
      <c r="K12">
        <v>1546.6413060692</v>
      </c>
      <c r="L12">
        <v>1554.7403415745</v>
      </c>
      <c r="M12">
        <v>1561.8728081356</v>
      </c>
    </row>
    <row r="13" spans="1:13">
      <c r="A13" t="s">
        <v>1676</v>
      </c>
      <c r="B13">
        <v>1538.6518298424</v>
      </c>
      <c r="C13">
        <v>1546.5044966808</v>
      </c>
      <c r="D13">
        <v>1555.0442533205</v>
      </c>
      <c r="E13">
        <v>1562.0345834989</v>
      </c>
      <c r="F13">
        <v>1538.3677704443</v>
      </c>
      <c r="G13">
        <v>1546.3760790751</v>
      </c>
      <c r="H13">
        <v>1554.7706289747</v>
      </c>
      <c r="I13">
        <v>1561.8801531622</v>
      </c>
      <c r="J13">
        <v>1538.3773973805</v>
      </c>
      <c r="K13">
        <v>1546.6409160802</v>
      </c>
      <c r="L13">
        <v>1554.7419159904</v>
      </c>
      <c r="M13">
        <v>1561.8710233007</v>
      </c>
    </row>
    <row r="14" spans="1:13">
      <c r="A14" t="s">
        <v>1677</v>
      </c>
      <c r="B14">
        <v>1538.6508658585</v>
      </c>
      <c r="C14">
        <v>1546.5035247342</v>
      </c>
      <c r="D14">
        <v>1555.0422859779</v>
      </c>
      <c r="E14">
        <v>1562.0516556948</v>
      </c>
      <c r="F14">
        <v>1538.3696958219</v>
      </c>
      <c r="G14">
        <v>1546.376273052</v>
      </c>
      <c r="H14">
        <v>1554.7700387868</v>
      </c>
      <c r="I14">
        <v>1561.8801531622</v>
      </c>
      <c r="J14">
        <v>1538.3781671642</v>
      </c>
      <c r="K14">
        <v>1546.6413060692</v>
      </c>
      <c r="L14">
        <v>1554.7421120718</v>
      </c>
      <c r="M14">
        <v>1561.8710233007</v>
      </c>
    </row>
    <row r="15" spans="1:13">
      <c r="A15" t="s">
        <v>1678</v>
      </c>
      <c r="B15">
        <v>1538.6531779157</v>
      </c>
      <c r="C15">
        <v>1546.5033288234</v>
      </c>
      <c r="D15">
        <v>1555.0442533205</v>
      </c>
      <c r="E15">
        <v>1562.0324005046</v>
      </c>
      <c r="F15">
        <v>1538.3685402183</v>
      </c>
      <c r="G15">
        <v>1546.3756892199</v>
      </c>
      <c r="H15">
        <v>1554.7706289747</v>
      </c>
      <c r="I15">
        <v>1561.8593133329</v>
      </c>
      <c r="J15">
        <v>1538.3773973805</v>
      </c>
      <c r="K15">
        <v>1546.6411101235</v>
      </c>
      <c r="L15">
        <v>1554.7425042346</v>
      </c>
      <c r="M15">
        <v>1561.8686409405</v>
      </c>
    </row>
    <row r="16" spans="1:13">
      <c r="A16" t="s">
        <v>1679</v>
      </c>
      <c r="B16">
        <v>1538.6514438722</v>
      </c>
      <c r="C16">
        <v>1546.5050806101</v>
      </c>
      <c r="D16">
        <v>1555.046220668</v>
      </c>
      <c r="E16">
        <v>1562.0510599663</v>
      </c>
      <c r="F16">
        <v>1538.3671926437</v>
      </c>
      <c r="G16">
        <v>1546.3772467403</v>
      </c>
      <c r="H16">
        <v>1554.7692525112</v>
      </c>
      <c r="I16">
        <v>1561.9021828362</v>
      </c>
      <c r="J16">
        <v>1538.3768195727</v>
      </c>
      <c r="K16">
        <v>1546.6405279938</v>
      </c>
      <c r="L16">
        <v>1554.7413258244</v>
      </c>
      <c r="M16">
        <v>1561.8708234771</v>
      </c>
    </row>
    <row r="17" spans="1:13">
      <c r="A17" t="s">
        <v>1680</v>
      </c>
      <c r="B17">
        <v>1538.6516377987</v>
      </c>
      <c r="C17">
        <v>1546.503718743</v>
      </c>
      <c r="D17">
        <v>1555.042482135</v>
      </c>
      <c r="E17">
        <v>1562.0470897481</v>
      </c>
      <c r="F17">
        <v>1538.367000671</v>
      </c>
      <c r="G17">
        <v>1546.3770508615</v>
      </c>
      <c r="H17">
        <v>1554.7678760502</v>
      </c>
      <c r="I17">
        <v>1561.8736035525</v>
      </c>
      <c r="J17">
        <v>1538.3772054052</v>
      </c>
      <c r="K17">
        <v>1546.6397480168</v>
      </c>
      <c r="L17">
        <v>1554.7413258244</v>
      </c>
      <c r="M17">
        <v>1561.8710233007</v>
      </c>
    </row>
    <row r="18" spans="1:13">
      <c r="A18" t="s">
        <v>1681</v>
      </c>
      <c r="B18">
        <v>1538.6531779157</v>
      </c>
      <c r="C18">
        <v>1546.5039127519</v>
      </c>
      <c r="D18">
        <v>1555.042482135</v>
      </c>
      <c r="E18">
        <v>1562.0601919327</v>
      </c>
      <c r="F18">
        <v>1538.3671926437</v>
      </c>
      <c r="G18">
        <v>1546.3754952432</v>
      </c>
      <c r="H18">
        <v>1554.771219163</v>
      </c>
      <c r="I18">
        <v>1561.9033740666</v>
      </c>
      <c r="J18">
        <v>1538.3762417654</v>
      </c>
      <c r="K18">
        <v>1546.6409160802</v>
      </c>
      <c r="L18">
        <v>1554.7427022384</v>
      </c>
      <c r="M18">
        <v>1561.8761818728</v>
      </c>
    </row>
    <row r="19" spans="1:13">
      <c r="A19" t="s">
        <v>1682</v>
      </c>
      <c r="B19">
        <v>1538.6518298424</v>
      </c>
      <c r="C19">
        <v>1546.503718743</v>
      </c>
      <c r="D19">
        <v>1555.0468110655</v>
      </c>
      <c r="E19">
        <v>1562.0437152726</v>
      </c>
      <c r="F19">
        <v>1538.3683482453</v>
      </c>
      <c r="G19">
        <v>1546.3772467403</v>
      </c>
      <c r="H19">
        <v>1554.7692525112</v>
      </c>
      <c r="I19">
        <v>1561.9037717905</v>
      </c>
      <c r="J19">
        <v>1538.3773973805</v>
      </c>
      <c r="K19">
        <v>1546.6413060692</v>
      </c>
      <c r="L19">
        <v>1554.7417179868</v>
      </c>
      <c r="M19">
        <v>1561.8718167758</v>
      </c>
    </row>
    <row r="20" spans="1:13">
      <c r="A20" t="s">
        <v>1683</v>
      </c>
      <c r="B20">
        <v>1538.6516377987</v>
      </c>
      <c r="C20">
        <v>1546.502940806</v>
      </c>
      <c r="D20">
        <v>1555.0428744494</v>
      </c>
      <c r="E20">
        <v>1562.0453025744</v>
      </c>
      <c r="F20">
        <v>1538.3677704443</v>
      </c>
      <c r="G20">
        <v>1546.376273052</v>
      </c>
      <c r="H20">
        <v>1554.7684662364</v>
      </c>
      <c r="I20">
        <v>1561.9065500431</v>
      </c>
      <c r="J20">
        <v>1538.3773973805</v>
      </c>
      <c r="K20">
        <v>1546.6395539739</v>
      </c>
      <c r="L20">
        <v>1554.7405376555</v>
      </c>
      <c r="M20">
        <v>1561.8739993212</v>
      </c>
    </row>
    <row r="21" spans="1:13">
      <c r="A21" t="s">
        <v>1684</v>
      </c>
      <c r="B21">
        <v>1538.6524078568</v>
      </c>
      <c r="C21">
        <v>1546.5046925919</v>
      </c>
      <c r="D21">
        <v>1555.043268687</v>
      </c>
      <c r="E21">
        <v>1562.0395471654</v>
      </c>
      <c r="F21">
        <v>1538.3679624172</v>
      </c>
      <c r="G21">
        <v>1546.3764670289</v>
      </c>
      <c r="H21">
        <v>1554.7716132629</v>
      </c>
      <c r="I21">
        <v>1561.8986110961</v>
      </c>
      <c r="J21">
        <v>1538.3775893558</v>
      </c>
      <c r="K21">
        <v>1546.6413060692</v>
      </c>
      <c r="L21">
        <v>1554.7430944015</v>
      </c>
      <c r="M21">
        <v>1561.8726102516</v>
      </c>
    </row>
    <row r="22" spans="1:13">
      <c r="A22" t="s">
        <v>1685</v>
      </c>
      <c r="B22">
        <v>1538.6527938276</v>
      </c>
      <c r="C22">
        <v>1546.5039127519</v>
      </c>
      <c r="D22">
        <v>1555.0444494781</v>
      </c>
      <c r="E22">
        <v>1562.0403408117</v>
      </c>
      <c r="F22">
        <v>1538.3671926437</v>
      </c>
      <c r="G22">
        <v>1546.3764670289</v>
      </c>
      <c r="H22">
        <v>1554.7698426985</v>
      </c>
      <c r="I22">
        <v>1561.9097260325</v>
      </c>
      <c r="J22">
        <v>1538.3754719836</v>
      </c>
      <c r="K22">
        <v>1546.6405279938</v>
      </c>
      <c r="L22">
        <v>1554.7413258244</v>
      </c>
      <c r="M22">
        <v>1561.8726102516</v>
      </c>
    </row>
    <row r="23" spans="1:13">
      <c r="A23" t="s">
        <v>1686</v>
      </c>
      <c r="B23">
        <v>1538.6522158129</v>
      </c>
      <c r="C23">
        <v>1546.5056645399</v>
      </c>
      <c r="D23">
        <v>1555.0474014635</v>
      </c>
      <c r="E23">
        <v>1562.0498704511</v>
      </c>
      <c r="F23">
        <v>1538.3666148436</v>
      </c>
      <c r="G23">
        <v>1546.3789963397</v>
      </c>
      <c r="H23">
        <v>1554.771219163</v>
      </c>
      <c r="I23">
        <v>1561.9093283055</v>
      </c>
      <c r="J23">
        <v>1538.3756639584</v>
      </c>
      <c r="K23">
        <v>1546.6401380052</v>
      </c>
      <c r="L23">
        <v>1554.7423081531</v>
      </c>
      <c r="M23">
        <v>1561.8728081356</v>
      </c>
    </row>
    <row r="24" spans="1:13">
      <c r="A24" t="s">
        <v>1687</v>
      </c>
      <c r="B24">
        <v>1538.6520218863</v>
      </c>
      <c r="C24">
        <v>1546.5039127519</v>
      </c>
      <c r="D24">
        <v>1555.0428744494</v>
      </c>
      <c r="E24">
        <v>1562.0345834989</v>
      </c>
      <c r="F24">
        <v>1538.3677704443</v>
      </c>
      <c r="G24">
        <v>1546.3764670289</v>
      </c>
      <c r="H24">
        <v>1554.768268226</v>
      </c>
      <c r="I24">
        <v>1561.8992067083</v>
      </c>
      <c r="J24">
        <v>1538.3781671642</v>
      </c>
      <c r="K24">
        <v>1546.6399439622</v>
      </c>
      <c r="L24">
        <v>1554.7401454936</v>
      </c>
      <c r="M24">
        <v>1561.8698321197</v>
      </c>
    </row>
    <row r="25" spans="1:13">
      <c r="A25" t="s">
        <v>1688</v>
      </c>
      <c r="B25">
        <v>1538.6508658585</v>
      </c>
      <c r="C25">
        <v>1546.5044966808</v>
      </c>
      <c r="D25">
        <v>1555.0444494781</v>
      </c>
      <c r="E25">
        <v>1562.0246582007</v>
      </c>
      <c r="F25">
        <v>1538.3666148436</v>
      </c>
      <c r="G25">
        <v>1546.3780245509</v>
      </c>
      <c r="H25">
        <v>1554.7698426985</v>
      </c>
      <c r="I25">
        <v>1561.8829313308</v>
      </c>
      <c r="J25">
        <v>1538.3760497904</v>
      </c>
      <c r="K25">
        <v>1546.6409160802</v>
      </c>
      <c r="L25">
        <v>1554.7419159904</v>
      </c>
      <c r="M25">
        <v>1561.8712211844</v>
      </c>
    </row>
    <row r="26" spans="1:13">
      <c r="A26" t="s">
        <v>1689</v>
      </c>
      <c r="B26">
        <v>1538.6522158129</v>
      </c>
      <c r="C26">
        <v>1546.5025508868</v>
      </c>
      <c r="D26">
        <v>1555.0434648444</v>
      </c>
      <c r="E26">
        <v>1562.0260475408</v>
      </c>
      <c r="F26">
        <v>1538.3685402183</v>
      </c>
      <c r="G26">
        <v>1546.3751053882</v>
      </c>
      <c r="H26">
        <v>1554.771219163</v>
      </c>
      <c r="I26">
        <v>1561.8747927993</v>
      </c>
      <c r="J26">
        <v>1538.37701343</v>
      </c>
      <c r="K26">
        <v>1546.6409160802</v>
      </c>
      <c r="L26">
        <v>1554.7417179868</v>
      </c>
      <c r="M26">
        <v>1561.8696322964</v>
      </c>
    </row>
    <row r="27" spans="1:13">
      <c r="A27" t="s">
        <v>1690</v>
      </c>
      <c r="B27">
        <v>1538.6533699599</v>
      </c>
      <c r="C27">
        <v>1546.5056645399</v>
      </c>
      <c r="D27">
        <v>1555.042482135</v>
      </c>
      <c r="E27">
        <v>1562.0593982663</v>
      </c>
      <c r="F27">
        <v>1538.3696958219</v>
      </c>
      <c r="G27">
        <v>1546.3772467403</v>
      </c>
      <c r="H27">
        <v>1554.7706289747</v>
      </c>
      <c r="I27">
        <v>1561.878168485</v>
      </c>
      <c r="J27">
        <v>1538.3793227822</v>
      </c>
      <c r="K27">
        <v>1546.6418901019</v>
      </c>
      <c r="L27">
        <v>1554.7419159904</v>
      </c>
      <c r="M27">
        <v>1561.8722125435</v>
      </c>
    </row>
    <row r="28" spans="1:13">
      <c r="A28" t="s">
        <v>1691</v>
      </c>
      <c r="B28">
        <v>1538.6522158129</v>
      </c>
      <c r="C28">
        <v>1546.5035247342</v>
      </c>
      <c r="D28">
        <v>1555.0399244042</v>
      </c>
      <c r="E28">
        <v>1562.0560237376</v>
      </c>
      <c r="F28">
        <v>1538.3671926437</v>
      </c>
      <c r="G28">
        <v>1546.3751053882</v>
      </c>
      <c r="H28">
        <v>1554.7718093517</v>
      </c>
      <c r="I28">
        <v>1561.861893546</v>
      </c>
      <c r="J28">
        <v>1538.3773973805</v>
      </c>
      <c r="K28">
        <v>1546.6413060692</v>
      </c>
      <c r="L28">
        <v>1554.7427022384</v>
      </c>
      <c r="M28">
        <v>1561.8698321197</v>
      </c>
    </row>
    <row r="29" spans="1:13">
      <c r="A29" t="s">
        <v>1692</v>
      </c>
      <c r="B29">
        <v>1538.6527938276</v>
      </c>
      <c r="C29">
        <v>1546.5035247342</v>
      </c>
      <c r="D29">
        <v>1555.0448437165</v>
      </c>
      <c r="E29">
        <v>1562.0476854736</v>
      </c>
      <c r="F29">
        <v>1538.3677704443</v>
      </c>
      <c r="G29">
        <v>1546.3770508615</v>
      </c>
      <c r="H29">
        <v>1554.7708250632</v>
      </c>
      <c r="I29">
        <v>1561.8813424189</v>
      </c>
      <c r="J29">
        <v>1538.3773973805</v>
      </c>
      <c r="K29">
        <v>1546.6426681787</v>
      </c>
      <c r="L29">
        <v>1554.7421120718</v>
      </c>
      <c r="M29">
        <v>1561.8658628228</v>
      </c>
    </row>
    <row r="30" spans="1:13">
      <c r="A30" t="s">
        <v>1693</v>
      </c>
      <c r="B30">
        <v>1538.6520218863</v>
      </c>
      <c r="C30">
        <v>1546.5039127519</v>
      </c>
      <c r="D30">
        <v>1555.0456302709</v>
      </c>
      <c r="E30">
        <v>1562.040936532</v>
      </c>
      <c r="F30">
        <v>1538.3677704443</v>
      </c>
      <c r="G30">
        <v>1546.3764670289</v>
      </c>
      <c r="H30">
        <v>1554.7708250632</v>
      </c>
      <c r="I30">
        <v>1561.8946416528</v>
      </c>
      <c r="J30">
        <v>1538.3773973805</v>
      </c>
      <c r="K30">
        <v>1546.6413060692</v>
      </c>
      <c r="L30">
        <v>1554.7423081531</v>
      </c>
      <c r="M30">
        <v>1561.8726102516</v>
      </c>
    </row>
    <row r="31" spans="1:13">
      <c r="A31" t="s">
        <v>1694</v>
      </c>
      <c r="B31">
        <v>1538.6508658585</v>
      </c>
      <c r="C31">
        <v>1546.504886601</v>
      </c>
      <c r="D31">
        <v>1555.0422859779</v>
      </c>
      <c r="E31">
        <v>1562.0681344629</v>
      </c>
      <c r="F31">
        <v>1538.3683482453</v>
      </c>
      <c r="G31">
        <v>1546.3770508615</v>
      </c>
      <c r="H31">
        <v>1554.7696466101</v>
      </c>
      <c r="I31">
        <v>1561.8845183059</v>
      </c>
      <c r="J31">
        <v>1538.3766275976</v>
      </c>
      <c r="K31">
        <v>1546.640722037</v>
      </c>
      <c r="L31">
        <v>1554.7415219056</v>
      </c>
      <c r="M31">
        <v>1561.8714190681</v>
      </c>
    </row>
    <row r="32" spans="1:13">
      <c r="A32" t="s">
        <v>1695</v>
      </c>
      <c r="B32">
        <v>1538.6520218863</v>
      </c>
      <c r="C32">
        <v>1546.503718743</v>
      </c>
      <c r="D32">
        <v>1555.0442533205</v>
      </c>
      <c r="E32">
        <v>1562.0490748547</v>
      </c>
      <c r="F32">
        <v>1538.3691180199</v>
      </c>
      <c r="G32">
        <v>1546.3770508615</v>
      </c>
      <c r="H32">
        <v>1554.7686623244</v>
      </c>
      <c r="I32">
        <v>1561.8841225318</v>
      </c>
      <c r="J32">
        <v>1538.378744973</v>
      </c>
      <c r="K32">
        <v>1546.642278189</v>
      </c>
      <c r="L32">
        <v>1554.7419159904</v>
      </c>
      <c r="M32">
        <v>1561.87042771</v>
      </c>
    </row>
    <row r="33" spans="1:13">
      <c r="A33" t="s">
        <v>1696</v>
      </c>
      <c r="B33">
        <v>1538.650289728</v>
      </c>
      <c r="C33">
        <v>1546.5044966808</v>
      </c>
      <c r="D33">
        <v>1555.0430725297</v>
      </c>
      <c r="E33">
        <v>1562.0403408117</v>
      </c>
      <c r="F33">
        <v>1538.3691180199</v>
      </c>
      <c r="G33">
        <v>1546.3764670289</v>
      </c>
      <c r="H33">
        <v>1554.7725956299</v>
      </c>
      <c r="I33">
        <v>1561.8855116219</v>
      </c>
      <c r="J33">
        <v>1538.378744973</v>
      </c>
      <c r="K33">
        <v>1546.641694156</v>
      </c>
      <c r="L33">
        <v>1554.744668823</v>
      </c>
      <c r="M33">
        <v>1561.8745949147</v>
      </c>
    </row>
    <row r="34" spans="1:13">
      <c r="A34" t="s">
        <v>1697</v>
      </c>
      <c r="B34">
        <v>1538.6533699599</v>
      </c>
      <c r="C34">
        <v>1546.5019669594</v>
      </c>
      <c r="D34">
        <v>1555.0418917408</v>
      </c>
      <c r="E34">
        <v>1562.0401428852</v>
      </c>
      <c r="F34">
        <v>1538.3698877953</v>
      </c>
      <c r="G34">
        <v>1546.3751053882</v>
      </c>
      <c r="H34">
        <v>1554.7706289747</v>
      </c>
      <c r="I34">
        <v>1561.9013893303</v>
      </c>
      <c r="J34">
        <v>1538.378744973</v>
      </c>
      <c r="K34">
        <v>1546.6399439622</v>
      </c>
      <c r="L34">
        <v>1554.7415219056</v>
      </c>
      <c r="M34">
        <v>1561.8714190681</v>
      </c>
    </row>
    <row r="35" spans="1:13">
      <c r="A35" t="s">
        <v>1698</v>
      </c>
      <c r="B35">
        <v>1538.6518298424</v>
      </c>
      <c r="C35">
        <v>1546.5043026718</v>
      </c>
      <c r="D35">
        <v>1555.0422859779</v>
      </c>
      <c r="E35">
        <v>1562.0603918048</v>
      </c>
      <c r="F35">
        <v>1538.3691180199</v>
      </c>
      <c r="G35">
        <v>1546.3766629075</v>
      </c>
      <c r="H35">
        <v>1554.7684662364</v>
      </c>
      <c r="I35">
        <v>1561.8738014368</v>
      </c>
      <c r="J35">
        <v>1538.3779751887</v>
      </c>
      <c r="K35">
        <v>1546.6413060692</v>
      </c>
      <c r="L35">
        <v>1554.7411278209</v>
      </c>
      <c r="M35">
        <v>1561.8706255935</v>
      </c>
    </row>
    <row r="36" spans="1:13">
      <c r="A36" t="s">
        <v>1699</v>
      </c>
      <c r="B36">
        <v>1538.6522158129</v>
      </c>
      <c r="C36">
        <v>1546.5041086628</v>
      </c>
      <c r="D36">
        <v>1555.040514797</v>
      </c>
      <c r="E36">
        <v>1562.046098167</v>
      </c>
      <c r="F36">
        <v>1538.3671926437</v>
      </c>
      <c r="G36">
        <v>1546.3758850984</v>
      </c>
      <c r="H36">
        <v>1554.7696466101</v>
      </c>
      <c r="I36">
        <v>1561.8882898096</v>
      </c>
      <c r="J36">
        <v>1538.3781671642</v>
      </c>
      <c r="K36">
        <v>1546.641694156</v>
      </c>
      <c r="L36">
        <v>1554.7403415745</v>
      </c>
      <c r="M36">
        <v>1561.8706255935</v>
      </c>
    </row>
    <row r="37" spans="1:13">
      <c r="A37" t="s">
        <v>1700</v>
      </c>
      <c r="B37">
        <v>1538.6516377987</v>
      </c>
      <c r="C37">
        <v>1546.5052746193</v>
      </c>
      <c r="D37">
        <v>1555.0416955838</v>
      </c>
      <c r="E37">
        <v>1562.0516556948</v>
      </c>
      <c r="F37">
        <v>1538.3685402183</v>
      </c>
      <c r="G37">
        <v>1546.3780245509</v>
      </c>
      <c r="H37">
        <v>1554.7700387868</v>
      </c>
      <c r="I37">
        <v>1561.9095281391</v>
      </c>
      <c r="J37">
        <v>1538.378744973</v>
      </c>
      <c r="K37">
        <v>1546.6403320483</v>
      </c>
      <c r="L37">
        <v>1554.7432924055</v>
      </c>
      <c r="M37">
        <v>1561.87042771</v>
      </c>
    </row>
    <row r="38" spans="1:13">
      <c r="A38" t="s">
        <v>1701</v>
      </c>
      <c r="B38">
        <v>1538.6535638869</v>
      </c>
      <c r="C38">
        <v>1546.5035247342</v>
      </c>
      <c r="D38">
        <v>1555.0430725297</v>
      </c>
      <c r="E38">
        <v>1562.0494726528</v>
      </c>
      <c r="F38">
        <v>1538.3671926437</v>
      </c>
      <c r="G38">
        <v>1546.3753012666</v>
      </c>
      <c r="H38">
        <v>1554.7706289747</v>
      </c>
      <c r="I38">
        <v>1561.9031761747</v>
      </c>
      <c r="J38">
        <v>1538.3754719836</v>
      </c>
      <c r="K38">
        <v>1546.6397480168</v>
      </c>
      <c r="L38">
        <v>1554.7432924055</v>
      </c>
      <c r="M38">
        <v>1561.8692365299</v>
      </c>
    </row>
    <row r="39" spans="1:13">
      <c r="A39" t="s">
        <v>1702</v>
      </c>
      <c r="B39">
        <v>1538.6512518285</v>
      </c>
      <c r="C39">
        <v>1546.5025508868</v>
      </c>
      <c r="D39">
        <v>1555.0456302709</v>
      </c>
      <c r="E39">
        <v>1562.0333920683</v>
      </c>
      <c r="F39">
        <v>1538.3677704443</v>
      </c>
      <c r="G39">
        <v>1546.3768568845</v>
      </c>
      <c r="H39">
        <v>1554.7702367977</v>
      </c>
      <c r="I39">
        <v>1561.8825336175</v>
      </c>
      <c r="J39">
        <v>1538.3773973805</v>
      </c>
      <c r="K39">
        <v>1546.6415001126</v>
      </c>
      <c r="L39">
        <v>1554.7428983199</v>
      </c>
      <c r="M39">
        <v>1561.8708234771</v>
      </c>
    </row>
    <row r="40" spans="1:13">
      <c r="A40" t="s">
        <v>1703</v>
      </c>
      <c r="B40">
        <v>1538.6531779157</v>
      </c>
      <c r="C40">
        <v>1546.5052746193</v>
      </c>
      <c r="D40">
        <v>1555.0411051902</v>
      </c>
      <c r="E40">
        <v>1562.0582067979</v>
      </c>
      <c r="F40">
        <v>1538.3683482453</v>
      </c>
      <c r="G40">
        <v>1546.3758850984</v>
      </c>
      <c r="H40">
        <v>1554.7702367977</v>
      </c>
      <c r="I40">
        <v>1561.9107193806</v>
      </c>
      <c r="J40">
        <v>1538.3799005918</v>
      </c>
      <c r="K40">
        <v>1546.640722037</v>
      </c>
      <c r="L40">
        <v>1554.7423081531</v>
      </c>
      <c r="M40">
        <v>1561.8708234771</v>
      </c>
    </row>
    <row r="41" spans="1:13">
      <c r="A41" t="s">
        <v>1704</v>
      </c>
      <c r="B41">
        <v>1538.6504817715</v>
      </c>
      <c r="C41">
        <v>1546.5041086628</v>
      </c>
      <c r="D41">
        <v>1555.0436629249</v>
      </c>
      <c r="E41">
        <v>1562.0520534942</v>
      </c>
      <c r="F41">
        <v>1538.3691180199</v>
      </c>
      <c r="G41">
        <v>1546.3766629075</v>
      </c>
      <c r="H41">
        <v>1554.7698426985</v>
      </c>
      <c r="I41">
        <v>1561.9051609155</v>
      </c>
      <c r="J41">
        <v>1538.378744973</v>
      </c>
      <c r="K41">
        <v>1546.6409160802</v>
      </c>
      <c r="L41">
        <v>1554.7413258244</v>
      </c>
      <c r="M41">
        <v>1561.8720146596</v>
      </c>
    </row>
    <row r="42" spans="1:13">
      <c r="A42" t="s">
        <v>1705</v>
      </c>
      <c r="B42">
        <v>1538.6512518285</v>
      </c>
      <c r="C42">
        <v>1546.5019669594</v>
      </c>
      <c r="D42">
        <v>1555.0434648444</v>
      </c>
      <c r="E42">
        <v>1562.0411344588</v>
      </c>
      <c r="F42">
        <v>1538.3685402183</v>
      </c>
      <c r="G42">
        <v>1546.3747174352</v>
      </c>
      <c r="H42">
        <v>1554.7714152517</v>
      </c>
      <c r="I42">
        <v>1561.9132997636</v>
      </c>
      <c r="J42">
        <v>1538.3768195727</v>
      </c>
      <c r="K42">
        <v>1546.6383859125</v>
      </c>
      <c r="L42">
        <v>1554.7432924055</v>
      </c>
      <c r="M42">
        <v>1561.8710233007</v>
      </c>
    </row>
    <row r="43" spans="1:13">
      <c r="A43" t="s">
        <v>1706</v>
      </c>
      <c r="B43">
        <v>1538.6516377987</v>
      </c>
      <c r="C43">
        <v>1546.503718743</v>
      </c>
      <c r="D43">
        <v>1555.0428744494</v>
      </c>
      <c r="E43">
        <v>1562.0397450918</v>
      </c>
      <c r="F43">
        <v>1538.3685402183</v>
      </c>
      <c r="G43">
        <v>1546.3784125056</v>
      </c>
      <c r="H43">
        <v>1554.7684662364</v>
      </c>
      <c r="I43">
        <v>1561.8718167758</v>
      </c>
      <c r="J43">
        <v>1538.3773973805</v>
      </c>
      <c r="K43">
        <v>1546.6430581685</v>
      </c>
      <c r="L43">
        <v>1554.7403415745</v>
      </c>
      <c r="M43">
        <v>1561.8712211844</v>
      </c>
    </row>
    <row r="44" spans="1:13">
      <c r="A44" t="s">
        <v>1707</v>
      </c>
      <c r="B44">
        <v>1538.6510597849</v>
      </c>
      <c r="C44">
        <v>1546.5039127519</v>
      </c>
      <c r="D44">
        <v>1555.0422859779</v>
      </c>
      <c r="E44">
        <v>1562.0403408117</v>
      </c>
      <c r="F44">
        <v>1538.3685402183</v>
      </c>
      <c r="G44">
        <v>1546.3774407175</v>
      </c>
      <c r="H44">
        <v>1554.771219163</v>
      </c>
      <c r="I44">
        <v>1561.9051609155</v>
      </c>
      <c r="J44">
        <v>1538.378744973</v>
      </c>
      <c r="K44">
        <v>1546.6395539739</v>
      </c>
      <c r="L44">
        <v>1554.7425042346</v>
      </c>
      <c r="M44">
        <v>1561.8710233007</v>
      </c>
    </row>
    <row r="45" spans="1:13">
      <c r="A45" t="s">
        <v>1708</v>
      </c>
      <c r="B45">
        <v>1538.6512518285</v>
      </c>
      <c r="C45">
        <v>1546.5044966808</v>
      </c>
      <c r="D45">
        <v>1555.0434648444</v>
      </c>
      <c r="E45">
        <v>1562.0353771401</v>
      </c>
      <c r="F45">
        <v>1538.3691180199</v>
      </c>
      <c r="G45">
        <v>1546.3764670289</v>
      </c>
      <c r="H45">
        <v>1554.7674819522</v>
      </c>
      <c r="I45">
        <v>1561.8865029992</v>
      </c>
      <c r="J45">
        <v>1538.378744973</v>
      </c>
      <c r="K45">
        <v>1546.6409160802</v>
      </c>
      <c r="L45">
        <v>1554.7399494128</v>
      </c>
      <c r="M45">
        <v>1561.8696322964</v>
      </c>
    </row>
    <row r="46" spans="1:13">
      <c r="A46" t="s">
        <v>1709</v>
      </c>
      <c r="B46">
        <v>1538.6520218863</v>
      </c>
      <c r="C46">
        <v>1546.5056645399</v>
      </c>
      <c r="D46">
        <v>1555.0428744494</v>
      </c>
      <c r="E46">
        <v>1562.0609875404</v>
      </c>
      <c r="F46">
        <v>1538.3679624172</v>
      </c>
      <c r="G46">
        <v>1546.3766629075</v>
      </c>
      <c r="H46">
        <v>1554.769056423</v>
      </c>
      <c r="I46">
        <v>1561.8948395425</v>
      </c>
      <c r="J46">
        <v>1538.3781671642</v>
      </c>
      <c r="K46">
        <v>1546.6418901019</v>
      </c>
      <c r="L46">
        <v>1554.7415219056</v>
      </c>
      <c r="M46">
        <v>1561.8734037282</v>
      </c>
    </row>
    <row r="47" spans="1:13">
      <c r="A47" t="s">
        <v>1710</v>
      </c>
      <c r="B47">
        <v>1538.6512518285</v>
      </c>
      <c r="C47">
        <v>1546.5044966808</v>
      </c>
      <c r="D47">
        <v>1555.0422859779</v>
      </c>
      <c r="E47">
        <v>1562.0528471532</v>
      </c>
      <c r="F47">
        <v>1538.3691180199</v>
      </c>
      <c r="G47">
        <v>1546.3780245509</v>
      </c>
      <c r="H47">
        <v>1554.7716132629</v>
      </c>
      <c r="I47">
        <v>1561.8833271042</v>
      </c>
      <c r="J47">
        <v>1538.3781671642</v>
      </c>
      <c r="K47">
        <v>1546.6401380052</v>
      </c>
      <c r="L47">
        <v>1554.7430944015</v>
      </c>
      <c r="M47">
        <v>1561.8716169519</v>
      </c>
    </row>
    <row r="48" spans="1:13">
      <c r="A48" t="s">
        <v>1711</v>
      </c>
      <c r="B48">
        <v>1538.6508658585</v>
      </c>
      <c r="C48">
        <v>1546.5050806101</v>
      </c>
      <c r="D48">
        <v>1555.0454321899</v>
      </c>
      <c r="E48">
        <v>1562.0592003349</v>
      </c>
      <c r="F48">
        <v>1538.3685402183</v>
      </c>
      <c r="G48">
        <v>1546.3776346946</v>
      </c>
      <c r="H48">
        <v>1554.7704328862</v>
      </c>
      <c r="I48">
        <v>1561.9031761747</v>
      </c>
      <c r="J48">
        <v>1538.3781671642</v>
      </c>
      <c r="K48">
        <v>1546.641694156</v>
      </c>
      <c r="L48">
        <v>1554.7428983199</v>
      </c>
      <c r="M48">
        <v>1561.8751905086</v>
      </c>
    </row>
    <row r="49" spans="1:13">
      <c r="A49" t="s">
        <v>1712</v>
      </c>
      <c r="B49">
        <v>1538.6531779157</v>
      </c>
      <c r="C49">
        <v>1546.5054705306</v>
      </c>
      <c r="D49">
        <v>1555.046220668</v>
      </c>
      <c r="E49">
        <v>1562.0379579349</v>
      </c>
      <c r="F49">
        <v>1538.3685402183</v>
      </c>
      <c r="G49">
        <v>1546.3788023622</v>
      </c>
      <c r="H49">
        <v>1554.7702367977</v>
      </c>
      <c r="I49">
        <v>1561.902978283</v>
      </c>
      <c r="J49">
        <v>1538.3781671642</v>
      </c>
      <c r="K49">
        <v>1546.6403320483</v>
      </c>
      <c r="L49">
        <v>1554.7421120718</v>
      </c>
      <c r="M49">
        <v>1561.8730079598</v>
      </c>
    </row>
    <row r="50" spans="1:13">
      <c r="A50" t="s">
        <v>1713</v>
      </c>
      <c r="B50">
        <v>1538.6527938276</v>
      </c>
      <c r="C50">
        <v>1546.5041086628</v>
      </c>
      <c r="D50">
        <v>1555.0436629249</v>
      </c>
      <c r="E50">
        <v>1562.0437152726</v>
      </c>
      <c r="F50">
        <v>1538.3691180199</v>
      </c>
      <c r="G50">
        <v>1546.3758850984</v>
      </c>
      <c r="H50">
        <v>1554.7694485994</v>
      </c>
      <c r="I50">
        <v>1561.8527619579</v>
      </c>
      <c r="J50">
        <v>1538.3773973805</v>
      </c>
      <c r="K50">
        <v>1546.6397480168</v>
      </c>
      <c r="L50">
        <v>1554.7413258244</v>
      </c>
      <c r="M50">
        <v>1561.8670520577</v>
      </c>
    </row>
    <row r="51" spans="1:13">
      <c r="A51" t="s">
        <v>1714</v>
      </c>
      <c r="B51">
        <v>1538.6529858716</v>
      </c>
      <c r="C51">
        <v>1546.5033288234</v>
      </c>
      <c r="D51">
        <v>1555.0450398743</v>
      </c>
      <c r="E51">
        <v>1562.0645600232</v>
      </c>
      <c r="F51">
        <v>1538.3696958219</v>
      </c>
      <c r="G51">
        <v>1546.3751053882</v>
      </c>
      <c r="H51">
        <v>1554.768268226</v>
      </c>
      <c r="I51">
        <v>1561.9055586403</v>
      </c>
      <c r="J51">
        <v>1538.378744973</v>
      </c>
      <c r="K51">
        <v>1546.6420841454</v>
      </c>
      <c r="L51">
        <v>1554.7405376555</v>
      </c>
      <c r="M51">
        <v>1561.8718167758</v>
      </c>
    </row>
    <row r="52" spans="1:13">
      <c r="A52" t="s">
        <v>1715</v>
      </c>
      <c r="B52">
        <v>1538.6512518285</v>
      </c>
      <c r="C52">
        <v>1546.5044966808</v>
      </c>
      <c r="D52">
        <v>1555.0450398743</v>
      </c>
      <c r="E52">
        <v>1562.0379579349</v>
      </c>
      <c r="F52">
        <v>1538.3683482453</v>
      </c>
      <c r="G52">
        <v>1546.3780245509</v>
      </c>
      <c r="H52">
        <v>1554.7702367977</v>
      </c>
      <c r="I52">
        <v>1561.8533575352</v>
      </c>
      <c r="J52">
        <v>1538.3779751887</v>
      </c>
      <c r="K52">
        <v>1546.6403320483</v>
      </c>
      <c r="L52">
        <v>1554.7423081531</v>
      </c>
      <c r="M52">
        <v>1561.8682432345</v>
      </c>
    </row>
    <row r="53" spans="1:13">
      <c r="A53" t="s">
        <v>1716</v>
      </c>
      <c r="B53">
        <v>1538.6541419026</v>
      </c>
      <c r="C53">
        <v>1546.5039127519</v>
      </c>
      <c r="D53">
        <v>1555.041301347</v>
      </c>
      <c r="E53">
        <v>1562.0419281066</v>
      </c>
      <c r="F53">
        <v>1538.3685402183</v>
      </c>
      <c r="G53">
        <v>1546.3758850984</v>
      </c>
      <c r="H53">
        <v>1554.7696466101</v>
      </c>
      <c r="I53">
        <v>1561.8890833021</v>
      </c>
      <c r="J53">
        <v>1538.378744973</v>
      </c>
      <c r="K53">
        <v>1546.640722037</v>
      </c>
      <c r="L53">
        <v>1554.7425042346</v>
      </c>
      <c r="M53">
        <v>1561.8702278865</v>
      </c>
    </row>
    <row r="54" spans="1:13">
      <c r="A54" t="s">
        <v>1717</v>
      </c>
      <c r="B54">
        <v>1538.6514438722</v>
      </c>
      <c r="C54">
        <v>1546.5050806101</v>
      </c>
      <c r="D54">
        <v>1555.0422859779</v>
      </c>
      <c r="E54">
        <v>1562.0254518318</v>
      </c>
      <c r="F54">
        <v>1538.3696958219</v>
      </c>
      <c r="G54">
        <v>1546.3780245509</v>
      </c>
      <c r="H54">
        <v>1554.7729897305</v>
      </c>
      <c r="I54">
        <v>1561.8795575645</v>
      </c>
      <c r="J54">
        <v>1538.3779751887</v>
      </c>
      <c r="K54">
        <v>1546.639359931</v>
      </c>
      <c r="L54">
        <v>1554.744864905</v>
      </c>
      <c r="M54">
        <v>1561.8690367067</v>
      </c>
    </row>
    <row r="55" spans="1:13">
      <c r="A55" t="s">
        <v>1718</v>
      </c>
      <c r="B55">
        <v>1538.6531779157</v>
      </c>
      <c r="C55">
        <v>1546.502940806</v>
      </c>
      <c r="D55">
        <v>1555.0428744494</v>
      </c>
      <c r="E55">
        <v>1562.0514577654</v>
      </c>
      <c r="F55">
        <v>1538.3685402183</v>
      </c>
      <c r="G55">
        <v>1546.3772467403</v>
      </c>
      <c r="H55">
        <v>1554.7696466101</v>
      </c>
      <c r="I55">
        <v>1561.9005958252</v>
      </c>
      <c r="J55">
        <v>1538.378744973</v>
      </c>
      <c r="K55">
        <v>1546.638969943</v>
      </c>
      <c r="L55">
        <v>1554.7409317398</v>
      </c>
      <c r="M55">
        <v>1561.8755882181</v>
      </c>
    </row>
    <row r="56" spans="1:13">
      <c r="A56" t="s">
        <v>1719</v>
      </c>
      <c r="B56">
        <v>1538.6537559311</v>
      </c>
      <c r="C56">
        <v>1546.5023568783</v>
      </c>
      <c r="D56">
        <v>1555.0411051902</v>
      </c>
      <c r="E56">
        <v>1562.0389514462</v>
      </c>
      <c r="F56">
        <v>1538.3677704443</v>
      </c>
      <c r="G56">
        <v>1546.3747174352</v>
      </c>
      <c r="H56">
        <v>1554.7704328862</v>
      </c>
      <c r="I56">
        <v>1561.8803510482</v>
      </c>
      <c r="J56">
        <v>1538.3779751887</v>
      </c>
      <c r="K56">
        <v>1546.6399439622</v>
      </c>
      <c r="L56">
        <v>1554.7425042346</v>
      </c>
      <c r="M56">
        <v>1561.8706255935</v>
      </c>
    </row>
    <row r="57" spans="1:13">
      <c r="A57" t="s">
        <v>1720</v>
      </c>
      <c r="B57">
        <v>1538.6525999008</v>
      </c>
      <c r="C57">
        <v>1546.5041086628</v>
      </c>
      <c r="D57">
        <v>1555.0409071103</v>
      </c>
      <c r="E57">
        <v>1562.0595961977</v>
      </c>
      <c r="F57">
        <v>1538.3677704443</v>
      </c>
      <c r="G57">
        <v>1546.3753012666</v>
      </c>
      <c r="H57">
        <v>1554.7692525112</v>
      </c>
      <c r="I57">
        <v>1561.8720146596</v>
      </c>
      <c r="J57">
        <v>1538.3773973805</v>
      </c>
      <c r="K57">
        <v>1546.6409160802</v>
      </c>
      <c r="L57">
        <v>1554.7411278209</v>
      </c>
      <c r="M57">
        <v>1561.8702278865</v>
      </c>
    </row>
    <row r="58" spans="1:13">
      <c r="A58" t="s">
        <v>1721</v>
      </c>
      <c r="B58">
        <v>1538.6522158129</v>
      </c>
      <c r="C58">
        <v>1546.5019669594</v>
      </c>
      <c r="D58">
        <v>1555.0411051902</v>
      </c>
      <c r="E58">
        <v>1562.0611854723</v>
      </c>
      <c r="F58">
        <v>1538.3671926437</v>
      </c>
      <c r="G58">
        <v>1546.3739377263</v>
      </c>
      <c r="H58">
        <v>1554.7708250632</v>
      </c>
      <c r="I58">
        <v>1561.9121085181</v>
      </c>
      <c r="J58">
        <v>1538.3768195727</v>
      </c>
      <c r="K58">
        <v>1546.640722037</v>
      </c>
      <c r="L58">
        <v>1554.7423081531</v>
      </c>
      <c r="M58">
        <v>1561.8718167758</v>
      </c>
    </row>
    <row r="59" spans="1:13">
      <c r="A59" t="s">
        <v>1722</v>
      </c>
      <c r="B59">
        <v>1538.6520218863</v>
      </c>
      <c r="C59">
        <v>1546.502940806</v>
      </c>
      <c r="D59">
        <v>1555.0422859779</v>
      </c>
      <c r="E59">
        <v>1562.0437152726</v>
      </c>
      <c r="F59">
        <v>1538.3683482453</v>
      </c>
      <c r="G59">
        <v>1546.3743275806</v>
      </c>
      <c r="H59">
        <v>1554.7702367977</v>
      </c>
      <c r="I59">
        <v>1561.8932525465</v>
      </c>
      <c r="J59">
        <v>1538.3779751887</v>
      </c>
      <c r="K59">
        <v>1546.6401380052</v>
      </c>
      <c r="L59">
        <v>1554.7411278209</v>
      </c>
      <c r="M59">
        <v>1561.87042771</v>
      </c>
    </row>
    <row r="60" spans="1:13">
      <c r="A60" t="s">
        <v>1723</v>
      </c>
      <c r="B60">
        <v>1538.6508658585</v>
      </c>
      <c r="C60">
        <v>1546.5052746193</v>
      </c>
      <c r="D60">
        <v>1555.0391378556</v>
      </c>
      <c r="E60">
        <v>1562.0560237376</v>
      </c>
      <c r="F60">
        <v>1538.3671926437</v>
      </c>
      <c r="G60">
        <v>1546.3764670289</v>
      </c>
      <c r="H60">
        <v>1554.7702367977</v>
      </c>
      <c r="I60">
        <v>1561.8789619673</v>
      </c>
      <c r="J60">
        <v>1538.3768195727</v>
      </c>
      <c r="K60">
        <v>1546.6426681787</v>
      </c>
      <c r="L60">
        <v>1554.7409317398</v>
      </c>
      <c r="M60">
        <v>1561.8672518804</v>
      </c>
    </row>
    <row r="61" spans="1:13">
      <c r="A61" t="s">
        <v>1724</v>
      </c>
      <c r="B61">
        <v>1538.6535638869</v>
      </c>
      <c r="C61">
        <v>1546.5033288234</v>
      </c>
      <c r="D61">
        <v>1555.0448437165</v>
      </c>
      <c r="E61">
        <v>1562.0451046466</v>
      </c>
      <c r="F61">
        <v>1538.3671926437</v>
      </c>
      <c r="G61">
        <v>1546.3754952432</v>
      </c>
      <c r="H61">
        <v>1554.7686623244</v>
      </c>
      <c r="I61">
        <v>1561.8605025579</v>
      </c>
      <c r="J61">
        <v>1538.3781671642</v>
      </c>
      <c r="K61">
        <v>1546.6409160802</v>
      </c>
      <c r="L61">
        <v>1554.7419159904</v>
      </c>
      <c r="M61">
        <v>1561.8690367067</v>
      </c>
    </row>
    <row r="62" spans="1:13">
      <c r="A62" t="s">
        <v>1725</v>
      </c>
      <c r="B62">
        <v>1538.6510597849</v>
      </c>
      <c r="C62">
        <v>1546.502940806</v>
      </c>
      <c r="D62">
        <v>1555.0456302709</v>
      </c>
      <c r="E62">
        <v>1562.0494726528</v>
      </c>
      <c r="F62">
        <v>1538.3671926437</v>
      </c>
      <c r="G62">
        <v>1546.3756892199</v>
      </c>
      <c r="H62">
        <v>1554.7702367977</v>
      </c>
      <c r="I62">
        <v>1561.8783663705</v>
      </c>
      <c r="J62">
        <v>1538.3773973805</v>
      </c>
      <c r="K62">
        <v>1546.642278189</v>
      </c>
      <c r="L62">
        <v>1554.7421120718</v>
      </c>
      <c r="M62">
        <v>1561.8698321197</v>
      </c>
    </row>
    <row r="63" spans="1:13">
      <c r="A63" t="s">
        <v>1726</v>
      </c>
      <c r="B63">
        <v>1538.6539479754</v>
      </c>
      <c r="C63">
        <v>1546.5031348147</v>
      </c>
      <c r="D63">
        <v>1555.0414975038</v>
      </c>
      <c r="E63">
        <v>1562.0548322744</v>
      </c>
      <c r="F63">
        <v>1538.3677704443</v>
      </c>
      <c r="G63">
        <v>1546.3760790751</v>
      </c>
      <c r="H63">
        <v>1554.7700387868</v>
      </c>
      <c r="I63">
        <v>1561.8749926239</v>
      </c>
      <c r="J63">
        <v>1538.3773973805</v>
      </c>
      <c r="K63">
        <v>1546.6405279938</v>
      </c>
      <c r="L63">
        <v>1554.7425042346</v>
      </c>
      <c r="M63">
        <v>1561.8730079598</v>
      </c>
    </row>
    <row r="64" spans="1:13">
      <c r="A64" t="s">
        <v>1727</v>
      </c>
      <c r="B64">
        <v>1538.6522158129</v>
      </c>
      <c r="C64">
        <v>1546.5023568783</v>
      </c>
      <c r="D64">
        <v>1555.0430725297</v>
      </c>
      <c r="E64">
        <v>1562.0572152026</v>
      </c>
      <c r="F64">
        <v>1538.3666148436</v>
      </c>
      <c r="G64">
        <v>1546.3770508615</v>
      </c>
      <c r="H64">
        <v>1554.7702367977</v>
      </c>
      <c r="I64">
        <v>1561.888885414</v>
      </c>
      <c r="J64">
        <v>1538.3762417654</v>
      </c>
      <c r="K64">
        <v>1546.640722037</v>
      </c>
      <c r="L64">
        <v>1554.7442747367</v>
      </c>
      <c r="M64">
        <v>1561.8738014368</v>
      </c>
    </row>
    <row r="65" spans="1:13">
      <c r="A65" t="s">
        <v>1728</v>
      </c>
      <c r="B65">
        <v>1538.6518298424</v>
      </c>
      <c r="C65">
        <v>1546.5058585493</v>
      </c>
      <c r="D65">
        <v>1555.0442533205</v>
      </c>
      <c r="E65">
        <v>1562.0292240162</v>
      </c>
      <c r="F65">
        <v>1538.3683482453</v>
      </c>
      <c r="G65">
        <v>1546.3789963397</v>
      </c>
      <c r="H65">
        <v>1554.7710230743</v>
      </c>
      <c r="I65">
        <v>1561.897419873</v>
      </c>
      <c r="J65">
        <v>1538.3779751887</v>
      </c>
      <c r="K65">
        <v>1546.6405279938</v>
      </c>
      <c r="L65">
        <v>1554.7430944015</v>
      </c>
      <c r="M65">
        <v>1561.8700300031</v>
      </c>
    </row>
    <row r="66" spans="1:13">
      <c r="A66" t="s">
        <v>1729</v>
      </c>
      <c r="B66">
        <v>1538.6512518285</v>
      </c>
      <c r="C66">
        <v>1546.504886601</v>
      </c>
      <c r="D66">
        <v>1555.0422859779</v>
      </c>
      <c r="E66">
        <v>1562.0468918199</v>
      </c>
      <c r="F66">
        <v>1538.3691180199</v>
      </c>
      <c r="G66">
        <v>1546.3776346946</v>
      </c>
      <c r="H66">
        <v>1554.769056423</v>
      </c>
      <c r="I66">
        <v>1561.8783663705</v>
      </c>
      <c r="J66">
        <v>1538.3773973805</v>
      </c>
      <c r="K66">
        <v>1546.6426681787</v>
      </c>
      <c r="L66">
        <v>1554.7411278209</v>
      </c>
      <c r="M66">
        <v>1561.8698321197</v>
      </c>
    </row>
    <row r="67" spans="1:13">
      <c r="A67" t="s">
        <v>1730</v>
      </c>
      <c r="B67">
        <v>1538.6520218863</v>
      </c>
      <c r="C67">
        <v>1546.501772951</v>
      </c>
      <c r="D67">
        <v>1555.0456302709</v>
      </c>
      <c r="E67">
        <v>1562.0359728566</v>
      </c>
      <c r="F67">
        <v>1538.3683482453</v>
      </c>
      <c r="G67">
        <v>1546.3753012666</v>
      </c>
      <c r="H67">
        <v>1554.7698426985</v>
      </c>
      <c r="I67">
        <v>1561.8805489343</v>
      </c>
      <c r="J67">
        <v>1538.378744973</v>
      </c>
      <c r="K67">
        <v>1546.6399439622</v>
      </c>
      <c r="L67">
        <v>1554.7425042346</v>
      </c>
      <c r="M67">
        <v>1561.8688388236</v>
      </c>
    </row>
    <row r="68" spans="1:13">
      <c r="A68" t="s">
        <v>1731</v>
      </c>
      <c r="B68">
        <v>1538.6510597849</v>
      </c>
      <c r="C68">
        <v>1546.5033288234</v>
      </c>
      <c r="D68">
        <v>1555.0397282478</v>
      </c>
      <c r="E68">
        <v>1562.0324005046</v>
      </c>
      <c r="F68">
        <v>1538.3685402183</v>
      </c>
      <c r="G68">
        <v>1546.3772467403</v>
      </c>
      <c r="H68">
        <v>1554.7702367977</v>
      </c>
      <c r="I68">
        <v>1561.8559377286</v>
      </c>
      <c r="J68">
        <v>1538.3781671642</v>
      </c>
      <c r="K68">
        <v>1546.6418901019</v>
      </c>
      <c r="L68">
        <v>1554.7421120718</v>
      </c>
      <c r="M68">
        <v>1561.8658628228</v>
      </c>
    </row>
    <row r="69" spans="1:13">
      <c r="A69" t="s">
        <v>1732</v>
      </c>
      <c r="B69">
        <v>1538.6518298424</v>
      </c>
      <c r="C69">
        <v>1546.5041086628</v>
      </c>
      <c r="D69">
        <v>1555.0428744494</v>
      </c>
      <c r="E69">
        <v>1562.0357749312</v>
      </c>
      <c r="F69">
        <v>1538.3679624172</v>
      </c>
      <c r="G69">
        <v>1546.376273052</v>
      </c>
      <c r="H69">
        <v>1554.7708250632</v>
      </c>
      <c r="I69">
        <v>1561.9091304122</v>
      </c>
      <c r="J69">
        <v>1538.3768195727</v>
      </c>
      <c r="K69">
        <v>1546.642278189</v>
      </c>
      <c r="L69">
        <v>1554.7421120718</v>
      </c>
      <c r="M69">
        <v>1561.8712211844</v>
      </c>
    </row>
    <row r="70" spans="1:13">
      <c r="A70" t="s">
        <v>1733</v>
      </c>
      <c r="B70">
        <v>1538.6510597849</v>
      </c>
      <c r="C70">
        <v>1546.5044966808</v>
      </c>
      <c r="D70">
        <v>1555.0436629249</v>
      </c>
      <c r="E70">
        <v>1562.0540386134</v>
      </c>
      <c r="F70">
        <v>1538.3691180199</v>
      </c>
      <c r="G70">
        <v>1546.3776346946</v>
      </c>
      <c r="H70">
        <v>1554.7680721381</v>
      </c>
      <c r="I70">
        <v>1561.9081390062</v>
      </c>
      <c r="J70">
        <v>1538.3793227822</v>
      </c>
      <c r="K70">
        <v>1546.641694156</v>
      </c>
      <c r="L70">
        <v>1554.7413258244</v>
      </c>
      <c r="M70">
        <v>1561.8738014368</v>
      </c>
    </row>
    <row r="71" spans="1:13">
      <c r="A71" t="s">
        <v>1734</v>
      </c>
      <c r="B71">
        <v>1538.6518298424</v>
      </c>
      <c r="C71">
        <v>1546.5052746193</v>
      </c>
      <c r="D71">
        <v>1555.0430725297</v>
      </c>
      <c r="E71">
        <v>1562.0580088669</v>
      </c>
      <c r="F71">
        <v>1538.3683482453</v>
      </c>
      <c r="G71">
        <v>1546.3784125056</v>
      </c>
      <c r="H71">
        <v>1554.769056423</v>
      </c>
      <c r="I71">
        <v>1561.9017870532</v>
      </c>
      <c r="J71">
        <v>1538.3768195727</v>
      </c>
      <c r="K71">
        <v>1546.6426681787</v>
      </c>
      <c r="L71">
        <v>1554.7411278209</v>
      </c>
      <c r="M71">
        <v>1561.8724123676</v>
      </c>
    </row>
    <row r="72" spans="1:13">
      <c r="A72" t="s">
        <v>1735</v>
      </c>
      <c r="B72">
        <v>1538.6529858716</v>
      </c>
      <c r="C72">
        <v>1546.503718743</v>
      </c>
      <c r="D72">
        <v>1555.0430725297</v>
      </c>
      <c r="E72">
        <v>1562.0278346705</v>
      </c>
      <c r="F72">
        <v>1538.367000671</v>
      </c>
      <c r="G72">
        <v>1546.3776346946</v>
      </c>
      <c r="H72">
        <v>1554.7686623244</v>
      </c>
      <c r="I72">
        <v>1561.8876942057</v>
      </c>
      <c r="J72">
        <v>1538.3772054052</v>
      </c>
      <c r="K72">
        <v>1546.641694156</v>
      </c>
      <c r="L72">
        <v>1554.7407356588</v>
      </c>
      <c r="M72">
        <v>1561.8700300031</v>
      </c>
    </row>
    <row r="73" spans="1:13">
      <c r="A73" t="s">
        <v>1736</v>
      </c>
      <c r="B73">
        <v>1538.6518298424</v>
      </c>
      <c r="C73">
        <v>1546.5050806101</v>
      </c>
      <c r="D73">
        <v>1555.040514797</v>
      </c>
      <c r="E73">
        <v>1562.0597960696</v>
      </c>
      <c r="F73">
        <v>1538.3677704443</v>
      </c>
      <c r="G73">
        <v>1546.3786083847</v>
      </c>
      <c r="H73">
        <v>1554.7684662364</v>
      </c>
      <c r="I73">
        <v>1561.873205844</v>
      </c>
      <c r="J73">
        <v>1538.3773973805</v>
      </c>
      <c r="K73">
        <v>1546.6418901019</v>
      </c>
      <c r="L73">
        <v>1554.7397514097</v>
      </c>
      <c r="M73">
        <v>1561.8712211844</v>
      </c>
    </row>
    <row r="74" spans="1:13">
      <c r="A74" t="s">
        <v>1737</v>
      </c>
      <c r="B74">
        <v>1538.6518298424</v>
      </c>
      <c r="C74">
        <v>1546.5054705306</v>
      </c>
      <c r="D74">
        <v>1555.0434648444</v>
      </c>
      <c r="E74">
        <v>1562.0592003349</v>
      </c>
      <c r="F74">
        <v>1538.3683482453</v>
      </c>
      <c r="G74">
        <v>1546.3782185282</v>
      </c>
      <c r="H74">
        <v>1554.7692525112</v>
      </c>
      <c r="I74">
        <v>1561.9051609155</v>
      </c>
      <c r="J74">
        <v>1538.3779751887</v>
      </c>
      <c r="K74">
        <v>1546.6405279938</v>
      </c>
      <c r="L74">
        <v>1554.7432924055</v>
      </c>
      <c r="M74">
        <v>1561.873205844</v>
      </c>
    </row>
    <row r="75" spans="1:13">
      <c r="A75" t="s">
        <v>1738</v>
      </c>
      <c r="B75">
        <v>1538.6518298424</v>
      </c>
      <c r="C75">
        <v>1546.5056645399</v>
      </c>
      <c r="D75">
        <v>1555.0450398743</v>
      </c>
      <c r="E75">
        <v>1562.0615832765</v>
      </c>
      <c r="F75">
        <v>1538.3683482453</v>
      </c>
      <c r="G75">
        <v>1546.376273052</v>
      </c>
      <c r="H75">
        <v>1554.7686623244</v>
      </c>
      <c r="I75">
        <v>1561.9119086839</v>
      </c>
      <c r="J75">
        <v>1538.3779751887</v>
      </c>
      <c r="K75">
        <v>1546.6426681787</v>
      </c>
      <c r="L75">
        <v>1554.7407356588</v>
      </c>
      <c r="M75">
        <v>1561.8741972056</v>
      </c>
    </row>
    <row r="76" spans="1:13">
      <c r="A76" t="s">
        <v>1739</v>
      </c>
      <c r="B76">
        <v>1538.6497117153</v>
      </c>
      <c r="C76">
        <v>1546.5035247342</v>
      </c>
      <c r="D76">
        <v>1555.046220668</v>
      </c>
      <c r="E76">
        <v>1562.0542365434</v>
      </c>
      <c r="F76">
        <v>1538.3677704443</v>
      </c>
      <c r="G76">
        <v>1546.3770508615</v>
      </c>
      <c r="H76">
        <v>1554.771219163</v>
      </c>
      <c r="I76">
        <v>1561.8730079598</v>
      </c>
      <c r="J76">
        <v>1538.3773973805</v>
      </c>
      <c r="K76">
        <v>1546.6413060692</v>
      </c>
      <c r="L76">
        <v>1554.7413258244</v>
      </c>
      <c r="M76">
        <v>1561.8690367067</v>
      </c>
    </row>
    <row r="77" spans="1:13">
      <c r="A77" t="s">
        <v>1740</v>
      </c>
      <c r="B77">
        <v>1538.6520218863</v>
      </c>
      <c r="C77">
        <v>1546.5039127519</v>
      </c>
      <c r="D77">
        <v>1555.0470072238</v>
      </c>
      <c r="E77">
        <v>1562.0443109955</v>
      </c>
      <c r="F77">
        <v>1538.3677704443</v>
      </c>
      <c r="G77">
        <v>1546.3764670289</v>
      </c>
      <c r="H77">
        <v>1554.7710230743</v>
      </c>
      <c r="I77">
        <v>1561.8829313308</v>
      </c>
      <c r="J77">
        <v>1538.3762417654</v>
      </c>
      <c r="K77">
        <v>1546.6413060692</v>
      </c>
      <c r="L77">
        <v>1554.7423081531</v>
      </c>
      <c r="M77">
        <v>1561.87042771</v>
      </c>
    </row>
    <row r="78" spans="1:13">
      <c r="A78" t="s">
        <v>1741</v>
      </c>
      <c r="B78">
        <v>1538.6504817715</v>
      </c>
      <c r="C78">
        <v>1546.5043026718</v>
      </c>
      <c r="D78">
        <v>1555.0422859779</v>
      </c>
      <c r="E78">
        <v>1562.0562216681</v>
      </c>
      <c r="F78">
        <v>1538.3679624172</v>
      </c>
      <c r="G78">
        <v>1546.3766629075</v>
      </c>
      <c r="H78">
        <v>1554.7710230743</v>
      </c>
      <c r="I78">
        <v>1561.8936483251</v>
      </c>
      <c r="J78">
        <v>1538.3781671642</v>
      </c>
      <c r="K78">
        <v>1546.6405279938</v>
      </c>
      <c r="L78">
        <v>1554.7415219056</v>
      </c>
      <c r="M78">
        <v>1561.8688388236</v>
      </c>
    </row>
    <row r="79" spans="1:13">
      <c r="A79" t="s">
        <v>1742</v>
      </c>
      <c r="B79">
        <v>1538.6516377987</v>
      </c>
      <c r="C79">
        <v>1546.5039127519</v>
      </c>
      <c r="D79">
        <v>1555.0418917408</v>
      </c>
      <c r="E79">
        <v>1562.0472896169</v>
      </c>
      <c r="F79">
        <v>1538.3671926437</v>
      </c>
      <c r="G79">
        <v>1546.3751053882</v>
      </c>
      <c r="H79">
        <v>1554.7718093517</v>
      </c>
      <c r="I79">
        <v>1561.8928548279</v>
      </c>
      <c r="J79">
        <v>1538.3754719836</v>
      </c>
      <c r="K79">
        <v>1546.6413060692</v>
      </c>
      <c r="L79">
        <v>1554.743882573</v>
      </c>
      <c r="M79">
        <v>1561.8700300031</v>
      </c>
    </row>
    <row r="80" spans="1:13">
      <c r="A80" t="s">
        <v>1743</v>
      </c>
      <c r="B80">
        <v>1538.6518298424</v>
      </c>
      <c r="C80">
        <v>1546.5027448954</v>
      </c>
      <c r="D80">
        <v>1555.0428744494</v>
      </c>
      <c r="E80">
        <v>1562.0625748773</v>
      </c>
      <c r="F80">
        <v>1538.3710434009</v>
      </c>
      <c r="G80">
        <v>1546.3764670289</v>
      </c>
      <c r="H80">
        <v>1554.7686623244</v>
      </c>
      <c r="I80">
        <v>1561.8821378445</v>
      </c>
      <c r="J80">
        <v>1538.3800925678</v>
      </c>
      <c r="K80">
        <v>1546.6418901019</v>
      </c>
      <c r="L80">
        <v>1554.7419159904</v>
      </c>
      <c r="M80">
        <v>1561.8698321197</v>
      </c>
    </row>
    <row r="81" spans="1:13">
      <c r="A81" t="s">
        <v>1744</v>
      </c>
      <c r="B81">
        <v>1538.6516377987</v>
      </c>
      <c r="C81">
        <v>1546.5023568783</v>
      </c>
      <c r="D81">
        <v>1555.0391378556</v>
      </c>
      <c r="E81">
        <v>1562.0514577654</v>
      </c>
      <c r="F81">
        <v>1538.3696958219</v>
      </c>
      <c r="G81">
        <v>1546.3751053882</v>
      </c>
      <c r="H81">
        <v>1554.7696466101</v>
      </c>
      <c r="I81">
        <v>1561.8886875258</v>
      </c>
      <c r="J81">
        <v>1538.378744973</v>
      </c>
      <c r="K81">
        <v>1546.6413060692</v>
      </c>
      <c r="L81">
        <v>1554.7430944015</v>
      </c>
      <c r="M81">
        <v>1561.8698321197</v>
      </c>
    </row>
    <row r="82" spans="1:13">
      <c r="A82" t="s">
        <v>1745</v>
      </c>
      <c r="B82">
        <v>1538.6500958019</v>
      </c>
      <c r="C82">
        <v>1546.5044966808</v>
      </c>
      <c r="D82">
        <v>1555.0428744494</v>
      </c>
      <c r="E82">
        <v>1562.0417301797</v>
      </c>
      <c r="F82">
        <v>1538.3677704443</v>
      </c>
      <c r="G82">
        <v>1546.3760790751</v>
      </c>
      <c r="H82">
        <v>1554.7708250632</v>
      </c>
      <c r="I82">
        <v>1561.9081390062</v>
      </c>
      <c r="J82">
        <v>1538.3768195727</v>
      </c>
      <c r="K82">
        <v>1546.6415001126</v>
      </c>
      <c r="L82">
        <v>1554.7434884872</v>
      </c>
      <c r="M82">
        <v>1561.8749926239</v>
      </c>
    </row>
    <row r="83" spans="1:13">
      <c r="A83" t="s">
        <v>1746</v>
      </c>
      <c r="B83">
        <v>1538.6504817715</v>
      </c>
      <c r="C83">
        <v>1546.5041086628</v>
      </c>
      <c r="D83">
        <v>1555.0430725297</v>
      </c>
      <c r="E83">
        <v>1562.0395471654</v>
      </c>
      <c r="F83">
        <v>1538.3691180199</v>
      </c>
      <c r="G83">
        <v>1546.3772467403</v>
      </c>
      <c r="H83">
        <v>1554.7714152517</v>
      </c>
      <c r="I83">
        <v>1561.9045652987</v>
      </c>
      <c r="J83">
        <v>1538.3793227822</v>
      </c>
      <c r="K83">
        <v>1546.6409160802</v>
      </c>
      <c r="L83">
        <v>1554.7440786548</v>
      </c>
      <c r="M83">
        <v>1561.8666562925</v>
      </c>
    </row>
    <row r="84" spans="1:13">
      <c r="A84" t="s">
        <v>1747</v>
      </c>
      <c r="B84">
        <v>1538.6522158129</v>
      </c>
      <c r="C84">
        <v>1546.5039127519</v>
      </c>
      <c r="D84">
        <v>1555.0448437165</v>
      </c>
      <c r="E84">
        <v>1562.0584066695</v>
      </c>
      <c r="F84">
        <v>1538.3691180199</v>
      </c>
      <c r="G84">
        <v>1546.3751053882</v>
      </c>
      <c r="H84">
        <v>1554.7686623244</v>
      </c>
      <c r="I84">
        <v>1561.9025805595</v>
      </c>
      <c r="J84">
        <v>1538.3785529973</v>
      </c>
      <c r="K84">
        <v>1546.642474135</v>
      </c>
      <c r="L84">
        <v>1554.7405376555</v>
      </c>
      <c r="M84">
        <v>1561.8700300031</v>
      </c>
    </row>
    <row r="85" spans="1:13">
      <c r="A85" t="s">
        <v>1748</v>
      </c>
      <c r="B85">
        <v>1538.6539479754</v>
      </c>
      <c r="C85">
        <v>1546.5023568783</v>
      </c>
      <c r="D85">
        <v>1555.0391378556</v>
      </c>
      <c r="E85">
        <v>1562.0320027152</v>
      </c>
      <c r="F85">
        <v>1538.3685402183</v>
      </c>
      <c r="G85">
        <v>1546.3760790751</v>
      </c>
      <c r="H85">
        <v>1554.7698426985</v>
      </c>
      <c r="I85">
        <v>1561.902978283</v>
      </c>
      <c r="J85">
        <v>1538.3781671642</v>
      </c>
      <c r="K85">
        <v>1546.6405279938</v>
      </c>
      <c r="L85">
        <v>1554.7425042346</v>
      </c>
      <c r="M85">
        <v>1561.8722125435</v>
      </c>
    </row>
    <row r="86" spans="1:13">
      <c r="A86" t="s">
        <v>1749</v>
      </c>
      <c r="B86">
        <v>1538.6516377987</v>
      </c>
      <c r="C86">
        <v>1546.5021628698</v>
      </c>
      <c r="D86">
        <v>1555.0444494781</v>
      </c>
      <c r="E86">
        <v>1562.0538406834</v>
      </c>
      <c r="F86">
        <v>1538.3677704443</v>
      </c>
      <c r="G86">
        <v>1546.376273052</v>
      </c>
      <c r="H86">
        <v>1554.7692525112</v>
      </c>
      <c r="I86">
        <v>1561.8992067083</v>
      </c>
      <c r="J86">
        <v>1538.3773973805</v>
      </c>
      <c r="K86">
        <v>1546.6391639857</v>
      </c>
      <c r="L86">
        <v>1554.7413258244</v>
      </c>
      <c r="M86">
        <v>1561.8694344131</v>
      </c>
    </row>
    <row r="87" spans="1:13">
      <c r="A87" t="s">
        <v>1750</v>
      </c>
      <c r="B87">
        <v>1538.6524078568</v>
      </c>
      <c r="C87">
        <v>1546.5025508868</v>
      </c>
      <c r="D87">
        <v>1555.0456302709</v>
      </c>
      <c r="E87">
        <v>1562.0468918199</v>
      </c>
      <c r="F87">
        <v>1538.3671926437</v>
      </c>
      <c r="G87">
        <v>1546.3754952432</v>
      </c>
      <c r="H87">
        <v>1554.7692525112</v>
      </c>
      <c r="I87">
        <v>1561.8978175938</v>
      </c>
      <c r="J87">
        <v>1538.3762417654</v>
      </c>
      <c r="K87">
        <v>1546.6409160802</v>
      </c>
      <c r="L87">
        <v>1554.7411278209</v>
      </c>
      <c r="M87">
        <v>1561.8712211844</v>
      </c>
    </row>
    <row r="88" spans="1:13">
      <c r="A88" t="s">
        <v>1751</v>
      </c>
      <c r="B88">
        <v>1538.6537559311</v>
      </c>
      <c r="C88">
        <v>1546.5023568783</v>
      </c>
      <c r="D88">
        <v>1555.0411051902</v>
      </c>
      <c r="E88">
        <v>1562.0568174006</v>
      </c>
      <c r="F88">
        <v>1538.3683482453</v>
      </c>
      <c r="G88">
        <v>1546.3753012666</v>
      </c>
      <c r="H88">
        <v>1554.7722034519</v>
      </c>
      <c r="I88">
        <v>1561.8775728888</v>
      </c>
      <c r="J88">
        <v>1538.3768195727</v>
      </c>
      <c r="K88">
        <v>1546.6399439622</v>
      </c>
      <c r="L88">
        <v>1554.744864905</v>
      </c>
      <c r="M88">
        <v>1561.8696322964</v>
      </c>
    </row>
    <row r="89" spans="1:13">
      <c r="A89" t="s">
        <v>1752</v>
      </c>
      <c r="B89">
        <v>1538.6504817715</v>
      </c>
      <c r="C89">
        <v>1546.5046925919</v>
      </c>
      <c r="D89">
        <v>1555.0442533205</v>
      </c>
      <c r="E89">
        <v>1562.0423259011</v>
      </c>
      <c r="F89">
        <v>1538.3677704443</v>
      </c>
      <c r="G89">
        <v>1546.3772467403</v>
      </c>
      <c r="H89">
        <v>1554.7706289747</v>
      </c>
      <c r="I89">
        <v>1561.9009935477</v>
      </c>
      <c r="J89">
        <v>1538.3768195727</v>
      </c>
      <c r="K89">
        <v>1546.640722037</v>
      </c>
      <c r="L89">
        <v>1554.7432924055</v>
      </c>
      <c r="M89">
        <v>1561.875786103</v>
      </c>
    </row>
    <row r="90" spans="1:13">
      <c r="A90" t="s">
        <v>1753</v>
      </c>
      <c r="B90">
        <v>1538.6504817715</v>
      </c>
      <c r="C90">
        <v>1546.501772951</v>
      </c>
      <c r="D90">
        <v>1555.0448437165</v>
      </c>
      <c r="E90">
        <v>1562.0385536534</v>
      </c>
      <c r="F90">
        <v>1538.3691180199</v>
      </c>
      <c r="G90">
        <v>1546.3756892199</v>
      </c>
      <c r="H90">
        <v>1554.7710230743</v>
      </c>
      <c r="I90">
        <v>1561.902978283</v>
      </c>
      <c r="J90">
        <v>1538.3781671642</v>
      </c>
      <c r="K90">
        <v>1546.6383859125</v>
      </c>
      <c r="L90">
        <v>1554.7442747367</v>
      </c>
      <c r="M90">
        <v>1561.8749926239</v>
      </c>
    </row>
    <row r="91" spans="1:13">
      <c r="A91" t="s">
        <v>1754</v>
      </c>
      <c r="B91">
        <v>1538.6516377987</v>
      </c>
      <c r="C91">
        <v>1546.5027448954</v>
      </c>
      <c r="D91">
        <v>1555.0442533205</v>
      </c>
      <c r="E91">
        <v>1562.0359728566</v>
      </c>
      <c r="F91">
        <v>1538.3666148436</v>
      </c>
      <c r="G91">
        <v>1546.3758850984</v>
      </c>
      <c r="H91">
        <v>1554.7696466101</v>
      </c>
      <c r="I91">
        <v>1561.9127041406</v>
      </c>
      <c r="J91">
        <v>1538.3762417654</v>
      </c>
      <c r="K91">
        <v>1546.6426681787</v>
      </c>
      <c r="L91">
        <v>1554.7401454936</v>
      </c>
      <c r="M91">
        <v>1561.8734037282</v>
      </c>
    </row>
    <row r="92" spans="1:13">
      <c r="A92" t="s">
        <v>1755</v>
      </c>
      <c r="B92">
        <v>1538.6527938276</v>
      </c>
      <c r="C92">
        <v>1546.5041086628</v>
      </c>
      <c r="D92">
        <v>1555.0428744494</v>
      </c>
      <c r="E92">
        <v>1562.0534428831</v>
      </c>
      <c r="F92">
        <v>1538.3677704443</v>
      </c>
      <c r="G92">
        <v>1546.3772467403</v>
      </c>
      <c r="H92">
        <v>1554.7702367977</v>
      </c>
      <c r="I92">
        <v>1561.8874963178</v>
      </c>
      <c r="J92">
        <v>1538.3773973805</v>
      </c>
      <c r="K92">
        <v>1546.6409160802</v>
      </c>
      <c r="L92">
        <v>1554.7428983199</v>
      </c>
      <c r="M92">
        <v>1561.8730079598</v>
      </c>
    </row>
    <row r="93" spans="1:13">
      <c r="A93" t="s">
        <v>1756</v>
      </c>
      <c r="B93">
        <v>1538.6522158129</v>
      </c>
      <c r="C93">
        <v>1546.5031348147</v>
      </c>
      <c r="D93">
        <v>1555.0422859779</v>
      </c>
      <c r="E93">
        <v>1562.0329962189</v>
      </c>
      <c r="F93">
        <v>1538.3691180199</v>
      </c>
      <c r="G93">
        <v>1546.3770508615</v>
      </c>
      <c r="H93">
        <v>1554.7698426985</v>
      </c>
      <c r="I93">
        <v>1561.9059544252</v>
      </c>
      <c r="J93">
        <v>1538.3773973805</v>
      </c>
      <c r="K93">
        <v>1546.641694156</v>
      </c>
      <c r="L93">
        <v>1554.7425042346</v>
      </c>
      <c r="M93">
        <v>1561.8714190681</v>
      </c>
    </row>
    <row r="94" spans="1:13">
      <c r="A94" t="s">
        <v>1757</v>
      </c>
      <c r="B94">
        <v>1538.6512518285</v>
      </c>
      <c r="C94">
        <v>1546.5056645399</v>
      </c>
      <c r="D94">
        <v>1555.0416955838</v>
      </c>
      <c r="E94">
        <v>1562.0504642382</v>
      </c>
      <c r="F94">
        <v>1538.3685402183</v>
      </c>
      <c r="G94">
        <v>1546.3766629075</v>
      </c>
      <c r="H94">
        <v>1554.7694485994</v>
      </c>
      <c r="I94">
        <v>1561.9019849447</v>
      </c>
      <c r="J94">
        <v>1538.3781671642</v>
      </c>
      <c r="K94">
        <v>1546.6413060692</v>
      </c>
      <c r="L94">
        <v>1554.7407356588</v>
      </c>
      <c r="M94">
        <v>1561.8734037282</v>
      </c>
    </row>
    <row r="95" spans="1:13">
      <c r="A95" t="s">
        <v>1758</v>
      </c>
      <c r="B95">
        <v>1538.650673815</v>
      </c>
      <c r="C95">
        <v>1546.5043026718</v>
      </c>
      <c r="D95">
        <v>1555.0436629249</v>
      </c>
      <c r="E95">
        <v>1562.0518555647</v>
      </c>
      <c r="F95">
        <v>1538.3677704443</v>
      </c>
      <c r="G95">
        <v>1546.3776346946</v>
      </c>
      <c r="H95">
        <v>1554.7714152517</v>
      </c>
      <c r="I95">
        <v>1561.8779686595</v>
      </c>
      <c r="J95">
        <v>1538.3766275976</v>
      </c>
      <c r="K95">
        <v>1546.640722037</v>
      </c>
      <c r="L95">
        <v>1554.7413258244</v>
      </c>
      <c r="M95">
        <v>1561.8700300031</v>
      </c>
    </row>
    <row r="96" spans="1:13">
      <c r="A96" t="s">
        <v>1759</v>
      </c>
      <c r="B96">
        <v>1538.6518298424</v>
      </c>
      <c r="C96">
        <v>1546.5041086628</v>
      </c>
      <c r="D96">
        <v>1555.0422859779</v>
      </c>
      <c r="E96">
        <v>1562.0417301797</v>
      </c>
      <c r="F96">
        <v>1538.3685402183</v>
      </c>
      <c r="G96">
        <v>1546.3768568845</v>
      </c>
      <c r="H96">
        <v>1554.7706289747</v>
      </c>
      <c r="I96">
        <v>1561.9085347924</v>
      </c>
      <c r="J96">
        <v>1538.3781671642</v>
      </c>
      <c r="K96">
        <v>1546.6418901019</v>
      </c>
      <c r="L96">
        <v>1554.7425042346</v>
      </c>
      <c r="M96">
        <v>1561.87042771</v>
      </c>
    </row>
    <row r="97" spans="1:13">
      <c r="A97" t="s">
        <v>1760</v>
      </c>
      <c r="B97">
        <v>1538.6520218863</v>
      </c>
      <c r="C97">
        <v>1546.5043026718</v>
      </c>
      <c r="D97">
        <v>1555.0393340119</v>
      </c>
      <c r="E97">
        <v>1562.046296095</v>
      </c>
      <c r="F97">
        <v>1538.3689260467</v>
      </c>
      <c r="G97">
        <v>1546.3770508615</v>
      </c>
      <c r="H97">
        <v>1554.7696466101</v>
      </c>
      <c r="I97">
        <v>1561.86367836</v>
      </c>
      <c r="J97">
        <v>1538.3791308064</v>
      </c>
      <c r="K97">
        <v>1546.6420841454</v>
      </c>
      <c r="L97">
        <v>1554.7417179868</v>
      </c>
      <c r="M97">
        <v>1561.8676476459</v>
      </c>
    </row>
    <row r="98" spans="1:13">
      <c r="A98" t="s">
        <v>1761</v>
      </c>
      <c r="B98">
        <v>1538.6524078568</v>
      </c>
      <c r="C98">
        <v>1546.5044966808</v>
      </c>
      <c r="D98">
        <v>1555.040514797</v>
      </c>
      <c r="E98">
        <v>1562.0601919327</v>
      </c>
      <c r="F98">
        <v>1538.3683482453</v>
      </c>
      <c r="G98">
        <v>1546.3768568845</v>
      </c>
      <c r="H98">
        <v>1554.7696466101</v>
      </c>
      <c r="I98">
        <v>1561.8914657248</v>
      </c>
      <c r="J98">
        <v>1538.3779751887</v>
      </c>
      <c r="K98">
        <v>1546.6415001126</v>
      </c>
      <c r="L98">
        <v>1554.7417179868</v>
      </c>
      <c r="M98">
        <v>1561.8708234771</v>
      </c>
    </row>
    <row r="99" spans="1:13">
      <c r="A99" t="s">
        <v>1762</v>
      </c>
      <c r="B99">
        <v>1538.6533699599</v>
      </c>
      <c r="C99">
        <v>1546.5056645399</v>
      </c>
      <c r="D99">
        <v>1555.0411051902</v>
      </c>
      <c r="E99">
        <v>1562.0457003706</v>
      </c>
      <c r="F99">
        <v>1538.3683482453</v>
      </c>
      <c r="G99">
        <v>1546.3786083847</v>
      </c>
      <c r="H99">
        <v>1554.7698426985</v>
      </c>
      <c r="I99">
        <v>1561.9009935477</v>
      </c>
      <c r="J99">
        <v>1538.3772054052</v>
      </c>
      <c r="K99">
        <v>1546.6413060692</v>
      </c>
      <c r="L99">
        <v>1554.7407356588</v>
      </c>
      <c r="M99">
        <v>1561.8696322964</v>
      </c>
    </row>
    <row r="100" spans="1:13">
      <c r="A100" t="s">
        <v>1763</v>
      </c>
      <c r="B100">
        <v>1538.6514438722</v>
      </c>
      <c r="C100">
        <v>1546.5039127519</v>
      </c>
      <c r="D100">
        <v>1555.042482135</v>
      </c>
      <c r="E100">
        <v>1562.0601919327</v>
      </c>
      <c r="F100">
        <v>1538.3671926437</v>
      </c>
      <c r="G100">
        <v>1546.3774407175</v>
      </c>
      <c r="H100">
        <v>1554.7718093517</v>
      </c>
      <c r="I100">
        <v>1561.9067479357</v>
      </c>
      <c r="J100">
        <v>1538.3773973805</v>
      </c>
      <c r="K100">
        <v>1546.6403320483</v>
      </c>
      <c r="L100">
        <v>1554.744472741</v>
      </c>
      <c r="M100">
        <v>1561.8714190681</v>
      </c>
    </row>
    <row r="101" spans="1:13">
      <c r="A101" t="s">
        <v>1764</v>
      </c>
      <c r="B101">
        <v>1538.6522158129</v>
      </c>
      <c r="C101">
        <v>1546.504886601</v>
      </c>
      <c r="D101">
        <v>1555.0474014635</v>
      </c>
      <c r="E101">
        <v>1562.0474875452</v>
      </c>
      <c r="F101">
        <v>1538.3691180199</v>
      </c>
      <c r="G101">
        <v>1546.3776346946</v>
      </c>
      <c r="H101">
        <v>1554.7692525112</v>
      </c>
      <c r="I101">
        <v>1561.8607023789</v>
      </c>
      <c r="J101">
        <v>1538.3781671642</v>
      </c>
      <c r="K101">
        <v>1546.6426681787</v>
      </c>
      <c r="L101">
        <v>1554.7403415745</v>
      </c>
      <c r="M101">
        <v>1561.8672518804</v>
      </c>
    </row>
    <row r="102" spans="1:13">
      <c r="A102" t="s">
        <v>1765</v>
      </c>
      <c r="B102">
        <v>1538.6510597849</v>
      </c>
      <c r="C102">
        <v>1546.5046925919</v>
      </c>
      <c r="D102">
        <v>1555.0434648444</v>
      </c>
      <c r="E102">
        <v>1562.0443109955</v>
      </c>
      <c r="F102">
        <v>1538.3702736243</v>
      </c>
      <c r="G102">
        <v>1546.3764670289</v>
      </c>
      <c r="H102">
        <v>1554.7706289747</v>
      </c>
      <c r="I102">
        <v>1561.8978175938</v>
      </c>
      <c r="J102">
        <v>1538.3791308064</v>
      </c>
      <c r="K102">
        <v>1546.6413060692</v>
      </c>
      <c r="L102">
        <v>1554.7419159904</v>
      </c>
      <c r="M102">
        <v>1561.87042771</v>
      </c>
    </row>
    <row r="103" spans="1:13">
      <c r="A103" t="s">
        <v>1766</v>
      </c>
      <c r="B103">
        <v>1538.6531779157</v>
      </c>
      <c r="C103">
        <v>1546.5025508868</v>
      </c>
      <c r="D103">
        <v>1555.0436629249</v>
      </c>
      <c r="E103">
        <v>1562.0486789973</v>
      </c>
      <c r="F103">
        <v>1538.3691180199</v>
      </c>
      <c r="G103">
        <v>1546.3768568845</v>
      </c>
      <c r="H103">
        <v>1554.7698426985</v>
      </c>
      <c r="I103">
        <v>1561.9000002119</v>
      </c>
      <c r="J103">
        <v>1538.3793227822</v>
      </c>
      <c r="K103">
        <v>1546.6409160802</v>
      </c>
      <c r="L103">
        <v>1554.7425042346</v>
      </c>
      <c r="M103">
        <v>1561.8700300031</v>
      </c>
    </row>
    <row r="104" spans="1:13">
      <c r="A104" t="s">
        <v>1767</v>
      </c>
      <c r="B104">
        <v>1538.6520218863</v>
      </c>
      <c r="C104">
        <v>1546.5052746193</v>
      </c>
      <c r="D104">
        <v>1555.0436629249</v>
      </c>
      <c r="E104">
        <v>1562.0405387383</v>
      </c>
      <c r="F104">
        <v>1538.3683482453</v>
      </c>
      <c r="G104">
        <v>1546.3780245509</v>
      </c>
      <c r="H104">
        <v>1554.7702367977</v>
      </c>
      <c r="I104">
        <v>1561.86645841</v>
      </c>
      <c r="J104">
        <v>1538.3768195727</v>
      </c>
      <c r="K104">
        <v>1546.6420841454</v>
      </c>
      <c r="L104">
        <v>1554.7417179868</v>
      </c>
      <c r="M104">
        <v>1561.87042771</v>
      </c>
    </row>
    <row r="105" spans="1:13">
      <c r="A105" t="s">
        <v>1768</v>
      </c>
      <c r="B105">
        <v>1538.6508658585</v>
      </c>
      <c r="C105">
        <v>1546.5041086628</v>
      </c>
      <c r="D105">
        <v>1555.0456302709</v>
      </c>
      <c r="E105">
        <v>1562.0568174006</v>
      </c>
      <c r="F105">
        <v>1538.3671926437</v>
      </c>
      <c r="G105">
        <v>1546.376273052</v>
      </c>
      <c r="H105">
        <v>1554.7702367977</v>
      </c>
      <c r="I105">
        <v>1561.9081390062</v>
      </c>
      <c r="J105">
        <v>1538.3768195727</v>
      </c>
      <c r="K105">
        <v>1546.6405279938</v>
      </c>
      <c r="L105">
        <v>1554.7423081531</v>
      </c>
      <c r="M105">
        <v>1561.8716169519</v>
      </c>
    </row>
    <row r="106" spans="1:13">
      <c r="A106" t="s">
        <v>1769</v>
      </c>
      <c r="B106">
        <v>1538.6524078568</v>
      </c>
      <c r="C106">
        <v>1546.5041086628</v>
      </c>
      <c r="D106">
        <v>1555.0430725297</v>
      </c>
      <c r="E106">
        <v>1562.048083271</v>
      </c>
      <c r="F106">
        <v>1538.3679624172</v>
      </c>
      <c r="G106">
        <v>1546.3772467403</v>
      </c>
      <c r="H106">
        <v>1554.7710230743</v>
      </c>
      <c r="I106">
        <v>1561.9045652987</v>
      </c>
      <c r="J106">
        <v>1538.3768195727</v>
      </c>
      <c r="K106">
        <v>1546.6403320483</v>
      </c>
      <c r="L106">
        <v>1554.7430944015</v>
      </c>
      <c r="M106">
        <v>1561.8706255935</v>
      </c>
    </row>
    <row r="107" spans="1:13">
      <c r="A107" t="s">
        <v>1770</v>
      </c>
      <c r="B107">
        <v>1538.6500958019</v>
      </c>
      <c r="C107">
        <v>1546.5031348147</v>
      </c>
      <c r="D107">
        <v>1555.0416955838</v>
      </c>
      <c r="E107">
        <v>1562.0627728095</v>
      </c>
      <c r="F107">
        <v>1538.3702736243</v>
      </c>
      <c r="G107">
        <v>1546.3756892199</v>
      </c>
      <c r="H107">
        <v>1554.7698426985</v>
      </c>
      <c r="I107">
        <v>1561.8936483251</v>
      </c>
      <c r="J107">
        <v>1538.378744973</v>
      </c>
      <c r="K107">
        <v>1546.6411101235</v>
      </c>
      <c r="L107">
        <v>1554.7413258244</v>
      </c>
      <c r="M107">
        <v>1561.8734037282</v>
      </c>
    </row>
    <row r="108" spans="1:13">
      <c r="A108" t="s">
        <v>1771</v>
      </c>
      <c r="B108">
        <v>1538.6514438722</v>
      </c>
      <c r="C108">
        <v>1546.5025508868</v>
      </c>
      <c r="D108">
        <v>1555.0416955838</v>
      </c>
      <c r="E108">
        <v>1562.0373622168</v>
      </c>
      <c r="F108">
        <v>1538.3685402183</v>
      </c>
      <c r="G108">
        <v>1546.3774407175</v>
      </c>
      <c r="H108">
        <v>1554.7688584125</v>
      </c>
      <c r="I108">
        <v>1561.86367836</v>
      </c>
      <c r="J108">
        <v>1538.3775893558</v>
      </c>
      <c r="K108">
        <v>1546.640722037</v>
      </c>
      <c r="L108">
        <v>1554.7409317398</v>
      </c>
      <c r="M108">
        <v>1561.8688388236</v>
      </c>
    </row>
    <row r="109" spans="1:13">
      <c r="A109" t="s">
        <v>1772</v>
      </c>
      <c r="B109">
        <v>1538.6510597849</v>
      </c>
      <c r="C109">
        <v>1546.5033288234</v>
      </c>
      <c r="D109">
        <v>1555.0411051902</v>
      </c>
      <c r="E109">
        <v>1562.0534428831</v>
      </c>
      <c r="F109">
        <v>1538.3704655979</v>
      </c>
      <c r="G109">
        <v>1546.3754952432</v>
      </c>
      <c r="H109">
        <v>1554.7688584125</v>
      </c>
      <c r="I109">
        <v>1561.8815422453</v>
      </c>
      <c r="J109">
        <v>1538.380670378</v>
      </c>
      <c r="K109">
        <v>1546.6428622224</v>
      </c>
      <c r="L109">
        <v>1554.7409317398</v>
      </c>
      <c r="M109">
        <v>1561.8718167758</v>
      </c>
    </row>
    <row r="110" spans="1:13">
      <c r="A110" t="s">
        <v>1773</v>
      </c>
      <c r="B110">
        <v>1538.6514438722</v>
      </c>
      <c r="C110">
        <v>1546.5033288234</v>
      </c>
      <c r="D110">
        <v>1555.0442533205</v>
      </c>
      <c r="E110">
        <v>1562.0605897365</v>
      </c>
      <c r="F110">
        <v>1538.3652672724</v>
      </c>
      <c r="G110">
        <v>1546.3758850984</v>
      </c>
      <c r="H110">
        <v>1554.771219163</v>
      </c>
      <c r="I110">
        <v>1561.9023826679</v>
      </c>
      <c r="J110">
        <v>1538.3748941773</v>
      </c>
      <c r="K110">
        <v>1546.6399439622</v>
      </c>
      <c r="L110">
        <v>1554.7425042346</v>
      </c>
      <c r="M110">
        <v>1561.87042771</v>
      </c>
    </row>
    <row r="111" spans="1:13">
      <c r="A111" t="s">
        <v>1774</v>
      </c>
      <c r="B111">
        <v>1538.6527938276</v>
      </c>
      <c r="C111">
        <v>1546.5041086628</v>
      </c>
      <c r="D111">
        <v>1555.0456302709</v>
      </c>
      <c r="E111">
        <v>1562.0498704511</v>
      </c>
      <c r="F111">
        <v>1538.3691180199</v>
      </c>
      <c r="G111">
        <v>1546.3766629075</v>
      </c>
      <c r="H111">
        <v>1554.7706289747</v>
      </c>
      <c r="I111">
        <v>1561.8988089867</v>
      </c>
      <c r="J111">
        <v>1538.3779751887</v>
      </c>
      <c r="K111">
        <v>1546.6403320483</v>
      </c>
      <c r="L111">
        <v>1554.7432924055</v>
      </c>
      <c r="M111">
        <v>1561.8708234771</v>
      </c>
    </row>
    <row r="112" spans="1:13">
      <c r="A112" t="s">
        <v>1775</v>
      </c>
      <c r="B112">
        <v>1538.6514438722</v>
      </c>
      <c r="C112">
        <v>1546.5021628698</v>
      </c>
      <c r="D112">
        <v>1555.0391378556</v>
      </c>
      <c r="E112">
        <v>1562.0421279741</v>
      </c>
      <c r="F112">
        <v>1538.3671926437</v>
      </c>
      <c r="G112">
        <v>1546.3754952432</v>
      </c>
      <c r="H112">
        <v>1554.7702367977</v>
      </c>
      <c r="I112">
        <v>1561.9025805595</v>
      </c>
      <c r="J112">
        <v>1538.3773973805</v>
      </c>
      <c r="K112">
        <v>1546.6413060692</v>
      </c>
      <c r="L112">
        <v>1554.7430944015</v>
      </c>
      <c r="M112">
        <v>1561.873205844</v>
      </c>
    </row>
    <row r="113" spans="1:13">
      <c r="A113" t="s">
        <v>1776</v>
      </c>
      <c r="B113">
        <v>1538.6525999008</v>
      </c>
      <c r="C113">
        <v>1546.5044966808</v>
      </c>
      <c r="D113">
        <v>1555.0440552398</v>
      </c>
      <c r="E113">
        <v>1562.0582067979</v>
      </c>
      <c r="F113">
        <v>1538.3685402183</v>
      </c>
      <c r="G113">
        <v>1546.3760790751</v>
      </c>
      <c r="H113">
        <v>1554.7708250632</v>
      </c>
      <c r="I113">
        <v>1561.89960249</v>
      </c>
      <c r="J113">
        <v>1538.3781671642</v>
      </c>
      <c r="K113">
        <v>1546.642278189</v>
      </c>
      <c r="L113">
        <v>1554.7432924055</v>
      </c>
      <c r="M113">
        <v>1561.8682432345</v>
      </c>
    </row>
    <row r="114" spans="1:13">
      <c r="A114" t="s">
        <v>1777</v>
      </c>
      <c r="B114">
        <v>1538.6508658585</v>
      </c>
      <c r="C114">
        <v>1546.5044966808</v>
      </c>
      <c r="D114">
        <v>1555.0456302709</v>
      </c>
      <c r="E114">
        <v>1562.0494726528</v>
      </c>
      <c r="F114">
        <v>1538.3679624172</v>
      </c>
      <c r="G114">
        <v>1546.3754952432</v>
      </c>
      <c r="H114">
        <v>1554.7702367977</v>
      </c>
      <c r="I114">
        <v>1561.9009935477</v>
      </c>
      <c r="J114">
        <v>1538.3768195727</v>
      </c>
      <c r="K114">
        <v>1546.6436403002</v>
      </c>
      <c r="L114">
        <v>1554.7421120718</v>
      </c>
      <c r="M114">
        <v>1561.8698321197</v>
      </c>
    </row>
    <row r="115" spans="1:13">
      <c r="A115" t="s">
        <v>1778</v>
      </c>
      <c r="B115">
        <v>1538.6520218863</v>
      </c>
      <c r="C115">
        <v>1546.5031348147</v>
      </c>
      <c r="D115">
        <v>1555.0456302709</v>
      </c>
      <c r="E115">
        <v>1562.0520534942</v>
      </c>
      <c r="F115">
        <v>1538.3696958219</v>
      </c>
      <c r="G115">
        <v>1546.3753012666</v>
      </c>
      <c r="H115">
        <v>1554.7702367977</v>
      </c>
      <c r="I115">
        <v>1561.9065500431</v>
      </c>
      <c r="J115">
        <v>1538.3785529973</v>
      </c>
      <c r="K115">
        <v>1546.6413060692</v>
      </c>
      <c r="L115">
        <v>1554.7430944015</v>
      </c>
      <c r="M115">
        <v>1561.873205844</v>
      </c>
    </row>
    <row r="116" spans="1:13">
      <c r="A116" t="s">
        <v>1779</v>
      </c>
      <c r="B116">
        <v>1538.6525999008</v>
      </c>
      <c r="C116">
        <v>1546.503718743</v>
      </c>
      <c r="D116">
        <v>1555.0430725297</v>
      </c>
      <c r="E116">
        <v>1562.0586046007</v>
      </c>
      <c r="F116">
        <v>1538.3691180199</v>
      </c>
      <c r="G116">
        <v>1546.3766629075</v>
      </c>
      <c r="H116">
        <v>1554.7694485994</v>
      </c>
      <c r="I116">
        <v>1561.9025805595</v>
      </c>
      <c r="J116">
        <v>1538.378744973</v>
      </c>
      <c r="K116">
        <v>1546.6405279938</v>
      </c>
      <c r="L116">
        <v>1554.7415219056</v>
      </c>
      <c r="M116">
        <v>1561.8763816978</v>
      </c>
    </row>
    <row r="117" spans="1:13">
      <c r="A117" t="s">
        <v>1780</v>
      </c>
      <c r="B117">
        <v>1538.6508658585</v>
      </c>
      <c r="C117">
        <v>1546.503718743</v>
      </c>
      <c r="D117">
        <v>1555.0416955838</v>
      </c>
      <c r="E117">
        <v>1562.0417301797</v>
      </c>
      <c r="F117">
        <v>1538.3677704443</v>
      </c>
      <c r="G117">
        <v>1546.3753012666</v>
      </c>
      <c r="H117">
        <v>1554.7710230743</v>
      </c>
      <c r="I117">
        <v>1561.9069477686</v>
      </c>
      <c r="J117">
        <v>1538.3779751887</v>
      </c>
      <c r="K117">
        <v>1546.6405279938</v>
      </c>
      <c r="L117">
        <v>1554.7436845689</v>
      </c>
      <c r="M117">
        <v>1561.8692365299</v>
      </c>
    </row>
    <row r="118" spans="1:13">
      <c r="A118" t="s">
        <v>1781</v>
      </c>
      <c r="B118">
        <v>1538.6508658585</v>
      </c>
      <c r="C118">
        <v>1546.5019669594</v>
      </c>
      <c r="D118">
        <v>1555.0395301683</v>
      </c>
      <c r="E118">
        <v>1562.0584066695</v>
      </c>
      <c r="F118">
        <v>1538.3671926437</v>
      </c>
      <c r="G118">
        <v>1546.3747174352</v>
      </c>
      <c r="H118">
        <v>1554.7700387868</v>
      </c>
      <c r="I118">
        <v>1561.8994045991</v>
      </c>
      <c r="J118">
        <v>1538.3768195727</v>
      </c>
      <c r="K118">
        <v>1546.642278189</v>
      </c>
      <c r="L118">
        <v>1554.7425042346</v>
      </c>
      <c r="M118">
        <v>1561.8680453516</v>
      </c>
    </row>
    <row r="119" spans="1:13">
      <c r="A119" t="s">
        <v>1782</v>
      </c>
      <c r="B119">
        <v>1538.6531779157</v>
      </c>
      <c r="C119">
        <v>1546.5039127519</v>
      </c>
      <c r="D119">
        <v>1555.042482135</v>
      </c>
      <c r="E119">
        <v>1562.0486789973</v>
      </c>
      <c r="F119">
        <v>1538.3696958219</v>
      </c>
      <c r="G119">
        <v>1546.3770508615</v>
      </c>
      <c r="H119">
        <v>1554.7714152517</v>
      </c>
      <c r="I119">
        <v>1561.9144890708</v>
      </c>
      <c r="J119">
        <v>1538.378744973</v>
      </c>
      <c r="K119">
        <v>1546.6405279938</v>
      </c>
      <c r="L119">
        <v>1554.7428983199</v>
      </c>
      <c r="M119">
        <v>1561.8739993212</v>
      </c>
    </row>
    <row r="120" spans="1:13">
      <c r="A120" t="s">
        <v>1783</v>
      </c>
      <c r="B120">
        <v>1538.6510597849</v>
      </c>
      <c r="C120">
        <v>1546.5056645399</v>
      </c>
      <c r="D120">
        <v>1555.040514797</v>
      </c>
      <c r="E120">
        <v>1562.0415322528</v>
      </c>
      <c r="F120">
        <v>1538.3685402183</v>
      </c>
      <c r="G120">
        <v>1546.3772467403</v>
      </c>
      <c r="H120">
        <v>1554.7698426985</v>
      </c>
      <c r="I120">
        <v>1561.8934504358</v>
      </c>
      <c r="J120">
        <v>1538.378744973</v>
      </c>
      <c r="K120">
        <v>1546.6399439622</v>
      </c>
      <c r="L120">
        <v>1554.7407356588</v>
      </c>
      <c r="M120">
        <v>1561.8700300031</v>
      </c>
    </row>
    <row r="121" spans="1:13">
      <c r="A121" t="s">
        <v>1784</v>
      </c>
      <c r="B121">
        <v>1538.6514438722</v>
      </c>
      <c r="C121">
        <v>1546.5039127519</v>
      </c>
      <c r="D121">
        <v>1555.046220668</v>
      </c>
      <c r="E121">
        <v>1562.0538406834</v>
      </c>
      <c r="F121">
        <v>1538.3671926437</v>
      </c>
      <c r="G121">
        <v>1546.3778305736</v>
      </c>
      <c r="H121">
        <v>1554.769056423</v>
      </c>
      <c r="I121">
        <v>1561.8851139073</v>
      </c>
      <c r="J121">
        <v>1538.3768195727</v>
      </c>
      <c r="K121">
        <v>1546.6399439622</v>
      </c>
      <c r="L121">
        <v>1554.7395553289</v>
      </c>
      <c r="M121">
        <v>1561.8706255935</v>
      </c>
    </row>
    <row r="122" spans="1:13">
      <c r="A122" t="s">
        <v>1785</v>
      </c>
      <c r="B122">
        <v>1538.6520218863</v>
      </c>
      <c r="C122">
        <v>1546.5013830324</v>
      </c>
      <c r="D122">
        <v>1555.0450398743</v>
      </c>
      <c r="E122">
        <v>1562.0470897481</v>
      </c>
      <c r="F122">
        <v>1538.3702736243</v>
      </c>
      <c r="G122">
        <v>1546.3764670289</v>
      </c>
      <c r="H122">
        <v>1554.7714152517</v>
      </c>
      <c r="I122">
        <v>1561.9049630233</v>
      </c>
      <c r="J122">
        <v>1538.378744973</v>
      </c>
      <c r="K122">
        <v>1546.6399439622</v>
      </c>
      <c r="L122">
        <v>1554.7434884872</v>
      </c>
      <c r="M122">
        <v>1561.87042771</v>
      </c>
    </row>
    <row r="123" spans="1:13">
      <c r="A123" t="s">
        <v>1786</v>
      </c>
      <c r="B123">
        <v>1538.6524078568</v>
      </c>
      <c r="C123">
        <v>1546.5013830324</v>
      </c>
      <c r="D123">
        <v>1555.0422859779</v>
      </c>
      <c r="E123">
        <v>1562.0387515795</v>
      </c>
      <c r="F123">
        <v>1538.3683482453</v>
      </c>
      <c r="G123">
        <v>1546.3758850984</v>
      </c>
      <c r="H123">
        <v>1554.7702367977</v>
      </c>
      <c r="I123">
        <v>1561.8825336175</v>
      </c>
      <c r="J123">
        <v>1538.3773973805</v>
      </c>
      <c r="K123">
        <v>1546.63760784</v>
      </c>
      <c r="L123">
        <v>1554.7415219056</v>
      </c>
      <c r="M123">
        <v>1561.8708234771</v>
      </c>
    </row>
    <row r="124" spans="1:13">
      <c r="A124" t="s">
        <v>1787</v>
      </c>
      <c r="B124">
        <v>1538.6535638869</v>
      </c>
      <c r="C124">
        <v>1546.5052746193</v>
      </c>
      <c r="D124">
        <v>1555.0422859779</v>
      </c>
      <c r="E124">
        <v>1562.0405387383</v>
      </c>
      <c r="F124">
        <v>1538.3691180199</v>
      </c>
      <c r="G124">
        <v>1546.3764670289</v>
      </c>
      <c r="H124">
        <v>1554.7706289747</v>
      </c>
      <c r="I124">
        <v>1561.8839227048</v>
      </c>
      <c r="J124">
        <v>1538.378744973</v>
      </c>
      <c r="K124">
        <v>1546.6418901019</v>
      </c>
      <c r="L124">
        <v>1554.7432924055</v>
      </c>
      <c r="M124">
        <v>1561.8682432345</v>
      </c>
    </row>
    <row r="125" spans="1:13">
      <c r="A125" t="s">
        <v>1788</v>
      </c>
      <c r="B125">
        <v>1538.6508658585</v>
      </c>
      <c r="C125">
        <v>1546.5044966808</v>
      </c>
      <c r="D125">
        <v>1555.0434648444</v>
      </c>
      <c r="E125">
        <v>1562.0528471532</v>
      </c>
      <c r="F125">
        <v>1538.3685402183</v>
      </c>
      <c r="G125">
        <v>1546.3756892199</v>
      </c>
      <c r="H125">
        <v>1554.7708250632</v>
      </c>
      <c r="I125">
        <v>1561.89960249</v>
      </c>
      <c r="J125">
        <v>1538.3781671642</v>
      </c>
      <c r="K125">
        <v>1546.6409160802</v>
      </c>
      <c r="L125">
        <v>1554.7432924055</v>
      </c>
      <c r="M125">
        <v>1561.8710233007</v>
      </c>
    </row>
    <row r="126" spans="1:13">
      <c r="A126" t="s">
        <v>1789</v>
      </c>
      <c r="B126">
        <v>1538.6524078568</v>
      </c>
      <c r="C126">
        <v>1546.501772951</v>
      </c>
      <c r="D126">
        <v>1555.040514797</v>
      </c>
      <c r="E126">
        <v>1562.0540386134</v>
      </c>
      <c r="F126">
        <v>1538.3696958219</v>
      </c>
      <c r="G126">
        <v>1546.3772467403</v>
      </c>
      <c r="H126">
        <v>1554.7696466101</v>
      </c>
      <c r="I126">
        <v>1561.8543508117</v>
      </c>
      <c r="J126">
        <v>1538.3791308064</v>
      </c>
      <c r="K126">
        <v>1546.6374137976</v>
      </c>
      <c r="L126">
        <v>1554.7411278209</v>
      </c>
      <c r="M126">
        <v>1561.8692365299</v>
      </c>
    </row>
    <row r="127" spans="1:13">
      <c r="A127" t="s">
        <v>1790</v>
      </c>
      <c r="B127">
        <v>1538.6520218863</v>
      </c>
      <c r="C127">
        <v>1546.5031348147</v>
      </c>
      <c r="D127">
        <v>1555.0442533205</v>
      </c>
      <c r="E127">
        <v>1562.0405387383</v>
      </c>
      <c r="F127">
        <v>1538.3683482453</v>
      </c>
      <c r="G127">
        <v>1546.3747174352</v>
      </c>
      <c r="H127">
        <v>1554.7725956299</v>
      </c>
      <c r="I127">
        <v>1561.8970240924</v>
      </c>
      <c r="J127">
        <v>1538.3779751887</v>
      </c>
      <c r="K127">
        <v>1546.6399439622</v>
      </c>
      <c r="L127">
        <v>1554.744668823</v>
      </c>
      <c r="M127">
        <v>1561.8722125435</v>
      </c>
    </row>
    <row r="128" spans="1:13">
      <c r="A128" t="s">
        <v>1791</v>
      </c>
      <c r="B128">
        <v>1538.6531779157</v>
      </c>
      <c r="C128">
        <v>1546.5058585493</v>
      </c>
      <c r="D128">
        <v>1555.0438590823</v>
      </c>
      <c r="E128">
        <v>1562.0466938917</v>
      </c>
      <c r="F128">
        <v>1538.3666148436</v>
      </c>
      <c r="G128">
        <v>1546.3780245509</v>
      </c>
      <c r="H128">
        <v>1554.7698426985</v>
      </c>
      <c r="I128">
        <v>1561.9000002119</v>
      </c>
      <c r="J128">
        <v>1538.3768195727</v>
      </c>
      <c r="K128">
        <v>1546.6428622224</v>
      </c>
      <c r="L128">
        <v>1554.7405376555</v>
      </c>
      <c r="M128">
        <v>1561.8720146596</v>
      </c>
    </row>
    <row r="129" spans="1:13">
      <c r="A129" t="s">
        <v>1792</v>
      </c>
      <c r="B129">
        <v>1538.6516377987</v>
      </c>
      <c r="C129">
        <v>1546.5044966808</v>
      </c>
      <c r="D129">
        <v>1555.0416955838</v>
      </c>
      <c r="E129">
        <v>1562.0383557274</v>
      </c>
      <c r="F129">
        <v>1538.3691180199</v>
      </c>
      <c r="G129">
        <v>1546.3764670289</v>
      </c>
      <c r="H129">
        <v>1554.7702367977</v>
      </c>
      <c r="I129">
        <v>1561.9091304122</v>
      </c>
      <c r="J129">
        <v>1538.3793227822</v>
      </c>
      <c r="K129">
        <v>1546.641694156</v>
      </c>
      <c r="L129">
        <v>1554.7417179868</v>
      </c>
      <c r="M129">
        <v>1561.873205844</v>
      </c>
    </row>
    <row r="130" spans="1:13">
      <c r="A130" t="s">
        <v>1793</v>
      </c>
      <c r="B130">
        <v>1538.6524078568</v>
      </c>
      <c r="C130">
        <v>1546.5046925919</v>
      </c>
      <c r="D130">
        <v>1555.042482135</v>
      </c>
      <c r="E130">
        <v>1562.0433174775</v>
      </c>
      <c r="F130">
        <v>1538.3679624172</v>
      </c>
      <c r="G130">
        <v>1546.3772467403</v>
      </c>
      <c r="H130">
        <v>1554.7698426985</v>
      </c>
      <c r="I130">
        <v>1561.8686409405</v>
      </c>
      <c r="J130">
        <v>1538.3781671642</v>
      </c>
      <c r="K130">
        <v>1546.6399439622</v>
      </c>
      <c r="L130">
        <v>1554.7432924055</v>
      </c>
      <c r="M130">
        <v>1561.8734037282</v>
      </c>
    </row>
    <row r="131" spans="1:13">
      <c r="A131" t="s">
        <v>1794</v>
      </c>
      <c r="B131">
        <v>1538.6512518285</v>
      </c>
      <c r="C131">
        <v>1546.5044966808</v>
      </c>
      <c r="D131">
        <v>1555.0409071103</v>
      </c>
      <c r="E131">
        <v>1562.0518555647</v>
      </c>
      <c r="F131">
        <v>1538.3696958219</v>
      </c>
      <c r="G131">
        <v>1546.3774407175</v>
      </c>
      <c r="H131">
        <v>1554.7704328862</v>
      </c>
      <c r="I131">
        <v>1561.9079391731</v>
      </c>
      <c r="J131">
        <v>1538.378744973</v>
      </c>
      <c r="K131">
        <v>1546.6409160802</v>
      </c>
      <c r="L131">
        <v>1554.7436845689</v>
      </c>
      <c r="M131">
        <v>1561.8720146596</v>
      </c>
    </row>
    <row r="132" spans="1:13">
      <c r="A132" t="s">
        <v>1795</v>
      </c>
      <c r="B132">
        <v>1538.6508658585</v>
      </c>
      <c r="C132">
        <v>1546.503718743</v>
      </c>
      <c r="D132">
        <v>1555.0428744494</v>
      </c>
      <c r="E132">
        <v>1562.0433174775</v>
      </c>
      <c r="F132">
        <v>1538.3685402183</v>
      </c>
      <c r="G132">
        <v>1546.3766629075</v>
      </c>
      <c r="H132">
        <v>1554.768268226</v>
      </c>
      <c r="I132">
        <v>1561.9013893303</v>
      </c>
      <c r="J132">
        <v>1538.3781671642</v>
      </c>
      <c r="K132">
        <v>1546.6399439622</v>
      </c>
      <c r="L132">
        <v>1554.7409317398</v>
      </c>
      <c r="M132">
        <v>1561.8674497631</v>
      </c>
    </row>
    <row r="133" spans="1:13">
      <c r="A133" t="s">
        <v>1796</v>
      </c>
      <c r="B133">
        <v>1538.6508658585</v>
      </c>
      <c r="C133">
        <v>1546.5041086628</v>
      </c>
      <c r="D133">
        <v>1555.0460225868</v>
      </c>
      <c r="E133">
        <v>1562.0466938917</v>
      </c>
      <c r="F133">
        <v>1538.3652672724</v>
      </c>
      <c r="G133">
        <v>1546.3743275806</v>
      </c>
      <c r="H133">
        <v>1554.7694485994</v>
      </c>
      <c r="I133">
        <v>1561.890076624</v>
      </c>
      <c r="J133">
        <v>1538.3748941773</v>
      </c>
      <c r="K133">
        <v>1546.6418901019</v>
      </c>
      <c r="L133">
        <v>1554.7432924055</v>
      </c>
      <c r="M133">
        <v>1561.8680453516</v>
      </c>
    </row>
    <row r="134" spans="1:13">
      <c r="A134" t="s">
        <v>1797</v>
      </c>
      <c r="B134">
        <v>1538.6520218863</v>
      </c>
      <c r="C134">
        <v>1546.5027448954</v>
      </c>
      <c r="D134">
        <v>1555.0440552398</v>
      </c>
      <c r="E134">
        <v>1562.0379579349</v>
      </c>
      <c r="F134">
        <v>1538.3671926437</v>
      </c>
      <c r="G134">
        <v>1546.3764670289</v>
      </c>
      <c r="H134">
        <v>1554.7680721381</v>
      </c>
      <c r="I134">
        <v>1561.9075433872</v>
      </c>
      <c r="J134">
        <v>1538.3768195727</v>
      </c>
      <c r="K134">
        <v>1546.639359931</v>
      </c>
      <c r="L134">
        <v>1554.7411278209</v>
      </c>
      <c r="M134">
        <v>1561.8749926239</v>
      </c>
    </row>
    <row r="135" spans="1:13">
      <c r="A135" t="s">
        <v>1798</v>
      </c>
      <c r="B135">
        <v>1538.6527938276</v>
      </c>
      <c r="C135">
        <v>1546.5054705306</v>
      </c>
      <c r="D135">
        <v>1555.0470072238</v>
      </c>
      <c r="E135">
        <v>1562.0451046466</v>
      </c>
      <c r="F135">
        <v>1538.3691180199</v>
      </c>
      <c r="G135">
        <v>1546.3780245509</v>
      </c>
      <c r="H135">
        <v>1554.7694485994</v>
      </c>
      <c r="I135">
        <v>1561.9069477686</v>
      </c>
      <c r="J135">
        <v>1538.3773973805</v>
      </c>
      <c r="K135">
        <v>1546.6415001126</v>
      </c>
      <c r="L135">
        <v>1554.7415219056</v>
      </c>
      <c r="M135">
        <v>1561.8741972056</v>
      </c>
    </row>
    <row r="136" spans="1:13">
      <c r="A136" t="s">
        <v>1799</v>
      </c>
      <c r="B136">
        <v>1538.6533699599</v>
      </c>
      <c r="C136">
        <v>1546.5043026718</v>
      </c>
      <c r="D136">
        <v>1555.0456302709</v>
      </c>
      <c r="E136">
        <v>1562.0560237376</v>
      </c>
      <c r="F136">
        <v>1538.3671926437</v>
      </c>
      <c r="G136">
        <v>1546.3776346946</v>
      </c>
      <c r="H136">
        <v>1554.7696466101</v>
      </c>
      <c r="I136">
        <v>1561.9089325189</v>
      </c>
      <c r="J136">
        <v>1538.3768195727</v>
      </c>
      <c r="K136">
        <v>1546.6413060692</v>
      </c>
      <c r="L136">
        <v>1554.7428983199</v>
      </c>
      <c r="M136">
        <v>1561.8678474687</v>
      </c>
    </row>
    <row r="137" spans="1:13">
      <c r="A137" t="s">
        <v>1800</v>
      </c>
      <c r="B137">
        <v>1538.6524078568</v>
      </c>
      <c r="C137">
        <v>1546.5054705306</v>
      </c>
      <c r="D137">
        <v>1555.0456302709</v>
      </c>
      <c r="E137">
        <v>1562.0578109358</v>
      </c>
      <c r="F137">
        <v>1538.3685402183</v>
      </c>
      <c r="G137">
        <v>1546.3766629075</v>
      </c>
      <c r="H137">
        <v>1554.7698426985</v>
      </c>
      <c r="I137">
        <v>1561.9085347924</v>
      </c>
      <c r="J137">
        <v>1538.3773973805</v>
      </c>
      <c r="K137">
        <v>1546.642278189</v>
      </c>
      <c r="L137">
        <v>1554.7430944015</v>
      </c>
      <c r="M137">
        <v>1561.8714190681</v>
      </c>
    </row>
    <row r="138" spans="1:13">
      <c r="A138" t="s">
        <v>1801</v>
      </c>
      <c r="B138">
        <v>1538.6512518285</v>
      </c>
      <c r="C138">
        <v>1546.5033288234</v>
      </c>
      <c r="D138">
        <v>1555.0454321899</v>
      </c>
      <c r="E138">
        <v>1562.0518555647</v>
      </c>
      <c r="F138">
        <v>1538.3671926437</v>
      </c>
      <c r="G138">
        <v>1546.3768568845</v>
      </c>
      <c r="H138">
        <v>1554.7706289747</v>
      </c>
      <c r="I138">
        <v>1561.9248107035</v>
      </c>
      <c r="J138">
        <v>1538.3762417654</v>
      </c>
      <c r="K138">
        <v>1546.641694156</v>
      </c>
      <c r="L138">
        <v>1554.7432924055</v>
      </c>
      <c r="M138">
        <v>1561.8745949147</v>
      </c>
    </row>
    <row r="139" spans="1:13">
      <c r="A139" t="s">
        <v>1802</v>
      </c>
      <c r="B139">
        <v>1538.650673815</v>
      </c>
      <c r="C139">
        <v>1546.5046925919</v>
      </c>
      <c r="D139">
        <v>1555.0428744494</v>
      </c>
      <c r="E139">
        <v>1562.0415322528</v>
      </c>
      <c r="F139">
        <v>1538.3646894737</v>
      </c>
      <c r="G139">
        <v>1546.3782185282</v>
      </c>
      <c r="H139">
        <v>1554.7708250632</v>
      </c>
      <c r="I139">
        <v>1561.8672518804</v>
      </c>
      <c r="J139">
        <v>1538.3754719836</v>
      </c>
      <c r="K139">
        <v>1546.6405279938</v>
      </c>
      <c r="L139">
        <v>1554.7434884872</v>
      </c>
      <c r="M139">
        <v>1561.8706255935</v>
      </c>
    </row>
    <row r="140" spans="1:13">
      <c r="A140" t="s">
        <v>1803</v>
      </c>
      <c r="B140">
        <v>1538.6531779157</v>
      </c>
      <c r="C140">
        <v>1546.5023568783</v>
      </c>
      <c r="D140">
        <v>1555.0422859779</v>
      </c>
      <c r="E140">
        <v>1562.0407366649</v>
      </c>
      <c r="F140">
        <v>1538.3658450715</v>
      </c>
      <c r="G140">
        <v>1546.3756892199</v>
      </c>
      <c r="H140">
        <v>1554.7698426985</v>
      </c>
      <c r="I140">
        <v>1561.8896789071</v>
      </c>
      <c r="J140">
        <v>1538.3773973805</v>
      </c>
      <c r="K140">
        <v>1546.6401380052</v>
      </c>
      <c r="L140">
        <v>1554.7417179868</v>
      </c>
      <c r="M140">
        <v>1561.8720146596</v>
      </c>
    </row>
    <row r="141" spans="1:13">
      <c r="A141" t="s">
        <v>1804</v>
      </c>
      <c r="B141">
        <v>1538.6527938276</v>
      </c>
      <c r="C141">
        <v>1546.5033288234</v>
      </c>
      <c r="D141">
        <v>1555.046220668</v>
      </c>
      <c r="E141">
        <v>1562.0512598361</v>
      </c>
      <c r="F141">
        <v>1538.3671926437</v>
      </c>
      <c r="G141">
        <v>1546.3764670289</v>
      </c>
      <c r="H141">
        <v>1554.7668917667</v>
      </c>
      <c r="I141">
        <v>1561.9063521504</v>
      </c>
      <c r="J141">
        <v>1538.3768195727</v>
      </c>
      <c r="K141">
        <v>1546.6387759002</v>
      </c>
      <c r="L141">
        <v>1554.7401454936</v>
      </c>
      <c r="M141">
        <v>1561.8712211844</v>
      </c>
    </row>
    <row r="142" spans="1:13">
      <c r="A142" t="s">
        <v>1805</v>
      </c>
      <c r="B142">
        <v>1538.650673815</v>
      </c>
      <c r="C142">
        <v>1546.502940806</v>
      </c>
      <c r="D142">
        <v>1555.0474014635</v>
      </c>
      <c r="E142">
        <v>1562.0367664992</v>
      </c>
      <c r="F142">
        <v>1538.3691180199</v>
      </c>
      <c r="G142">
        <v>1546.3772467403</v>
      </c>
      <c r="H142">
        <v>1554.7702367977</v>
      </c>
      <c r="I142">
        <v>1561.9021828362</v>
      </c>
      <c r="J142">
        <v>1538.378744973</v>
      </c>
      <c r="K142">
        <v>1546.6403320483</v>
      </c>
      <c r="L142">
        <v>1554.7421120718</v>
      </c>
      <c r="M142">
        <v>1561.8734037282</v>
      </c>
    </row>
    <row r="143" spans="1:13">
      <c r="A143" t="s">
        <v>1806</v>
      </c>
      <c r="B143">
        <v>1538.6518298424</v>
      </c>
      <c r="C143">
        <v>1546.5058585493</v>
      </c>
      <c r="D143">
        <v>1555.0460225868</v>
      </c>
      <c r="E143">
        <v>1562.0445089231</v>
      </c>
      <c r="F143">
        <v>1538.3679624172</v>
      </c>
      <c r="G143">
        <v>1546.3764670289</v>
      </c>
      <c r="H143">
        <v>1554.7710230743</v>
      </c>
      <c r="I143">
        <v>1561.9202454984</v>
      </c>
      <c r="J143">
        <v>1538.3775893558</v>
      </c>
      <c r="K143">
        <v>1546.6411101235</v>
      </c>
      <c r="L143">
        <v>1554.7428983199</v>
      </c>
      <c r="M143">
        <v>1561.8787621416</v>
      </c>
    </row>
    <row r="144" spans="1:13">
      <c r="A144" t="s">
        <v>1807</v>
      </c>
      <c r="B144">
        <v>1538.6516377987</v>
      </c>
      <c r="C144">
        <v>1546.5031348147</v>
      </c>
      <c r="D144">
        <v>1555.0442533205</v>
      </c>
      <c r="E144">
        <v>1562.049274724</v>
      </c>
      <c r="F144">
        <v>1538.3666148436</v>
      </c>
      <c r="G144">
        <v>1546.3747174352</v>
      </c>
      <c r="H144">
        <v>1554.7700387868</v>
      </c>
      <c r="I144">
        <v>1561.8962286517</v>
      </c>
      <c r="J144">
        <v>1538.3768195727</v>
      </c>
      <c r="K144">
        <v>1546.6405279938</v>
      </c>
      <c r="L144">
        <v>1554.7425042346</v>
      </c>
      <c r="M144">
        <v>1561.8688388236</v>
      </c>
    </row>
    <row r="145" spans="1:13">
      <c r="A145" t="s">
        <v>1808</v>
      </c>
      <c r="B145">
        <v>1538.654333947</v>
      </c>
      <c r="C145">
        <v>1546.503718743</v>
      </c>
      <c r="D145">
        <v>1555.0448437165</v>
      </c>
      <c r="E145">
        <v>1562.0496705817</v>
      </c>
      <c r="F145">
        <v>1538.3685402183</v>
      </c>
      <c r="G145">
        <v>1546.3747174352</v>
      </c>
      <c r="H145">
        <v>1554.7698426985</v>
      </c>
      <c r="I145">
        <v>1561.9009935477</v>
      </c>
      <c r="J145">
        <v>1538.3773973805</v>
      </c>
      <c r="K145">
        <v>1546.6418901019</v>
      </c>
      <c r="L145">
        <v>1554.7425042346</v>
      </c>
      <c r="M145">
        <v>1561.8716169519</v>
      </c>
    </row>
    <row r="146" spans="1:13">
      <c r="A146" t="s">
        <v>1809</v>
      </c>
      <c r="B146">
        <v>1538.6512518285</v>
      </c>
      <c r="C146">
        <v>1546.5019669594</v>
      </c>
      <c r="D146">
        <v>1555.0442533205</v>
      </c>
      <c r="E146">
        <v>1562.0538406834</v>
      </c>
      <c r="F146">
        <v>1538.3685402183</v>
      </c>
      <c r="G146">
        <v>1546.3731599199</v>
      </c>
      <c r="H146">
        <v>1554.7706289747</v>
      </c>
      <c r="I146">
        <v>1561.8922592205</v>
      </c>
      <c r="J146">
        <v>1538.378744973</v>
      </c>
      <c r="K146">
        <v>1546.6401380052</v>
      </c>
      <c r="L146">
        <v>1554.7425042346</v>
      </c>
      <c r="M146">
        <v>1561.8720146596</v>
      </c>
    </row>
    <row r="147" spans="1:13">
      <c r="A147" t="s">
        <v>1810</v>
      </c>
      <c r="B147">
        <v>1538.6524078568</v>
      </c>
      <c r="C147">
        <v>1546.5033288234</v>
      </c>
      <c r="D147">
        <v>1555.0454321899</v>
      </c>
      <c r="E147">
        <v>1562.0490748547</v>
      </c>
      <c r="F147">
        <v>1538.3704655979</v>
      </c>
      <c r="G147">
        <v>1546.3751053882</v>
      </c>
      <c r="H147">
        <v>1554.7692525112</v>
      </c>
      <c r="I147">
        <v>1561.8668541751</v>
      </c>
      <c r="J147">
        <v>1538.3799005918</v>
      </c>
      <c r="K147">
        <v>1546.6426681787</v>
      </c>
      <c r="L147">
        <v>1554.7425042346</v>
      </c>
      <c r="M147">
        <v>1561.8714190681</v>
      </c>
    </row>
    <row r="148" spans="1:13">
      <c r="A148" t="s">
        <v>1811</v>
      </c>
      <c r="B148">
        <v>1538.6499037585</v>
      </c>
      <c r="C148">
        <v>1546.5041086628</v>
      </c>
      <c r="D148">
        <v>1555.0422859779</v>
      </c>
      <c r="E148">
        <v>1562.0415322528</v>
      </c>
      <c r="F148">
        <v>1538.3685402183</v>
      </c>
      <c r="G148">
        <v>1546.3758850984</v>
      </c>
      <c r="H148">
        <v>1554.7676799624</v>
      </c>
      <c r="I148">
        <v>1561.901191439</v>
      </c>
      <c r="J148">
        <v>1538.3781671642</v>
      </c>
      <c r="K148">
        <v>1546.642278189</v>
      </c>
      <c r="L148">
        <v>1554.7389651647</v>
      </c>
      <c r="M148">
        <v>1561.873205844</v>
      </c>
    </row>
    <row r="149" spans="1:13">
      <c r="A149" t="s">
        <v>1812</v>
      </c>
      <c r="B149">
        <v>1538.6527938276</v>
      </c>
      <c r="C149">
        <v>1546.5039127519</v>
      </c>
      <c r="D149">
        <v>1555.0416955838</v>
      </c>
      <c r="E149">
        <v>1562.0421279741</v>
      </c>
      <c r="F149">
        <v>1538.3716212043</v>
      </c>
      <c r="G149">
        <v>1546.3760790751</v>
      </c>
      <c r="H149">
        <v>1554.7706289747</v>
      </c>
      <c r="I149">
        <v>1561.8928548279</v>
      </c>
      <c r="J149">
        <v>1538.380670378</v>
      </c>
      <c r="K149">
        <v>1546.6409160802</v>
      </c>
      <c r="L149">
        <v>1554.7421120718</v>
      </c>
      <c r="M149">
        <v>1561.8718167758</v>
      </c>
    </row>
    <row r="150" spans="1:13">
      <c r="A150" t="s">
        <v>1813</v>
      </c>
      <c r="B150">
        <v>1538.6529858716</v>
      </c>
      <c r="C150">
        <v>1546.5035247342</v>
      </c>
      <c r="D150">
        <v>1555.0436629249</v>
      </c>
      <c r="E150">
        <v>1562.049274724</v>
      </c>
      <c r="F150">
        <v>1538.3677704443</v>
      </c>
      <c r="G150">
        <v>1546.376273052</v>
      </c>
      <c r="H150">
        <v>1554.7706289747</v>
      </c>
      <c r="I150">
        <v>1561.9039696824</v>
      </c>
      <c r="J150">
        <v>1538.3754719836</v>
      </c>
      <c r="K150">
        <v>1546.642474135</v>
      </c>
      <c r="L150">
        <v>1554.7427022384</v>
      </c>
      <c r="M150">
        <v>1561.8714190681</v>
      </c>
    </row>
    <row r="151" spans="1:13">
      <c r="A151" t="s">
        <v>1814</v>
      </c>
      <c r="B151">
        <v>1538.6500958019</v>
      </c>
      <c r="C151">
        <v>1546.5033288234</v>
      </c>
      <c r="D151">
        <v>1555.0440552398</v>
      </c>
      <c r="E151">
        <v>1562.0407366649</v>
      </c>
      <c r="F151">
        <v>1538.3679624172</v>
      </c>
      <c r="G151">
        <v>1546.3768568845</v>
      </c>
      <c r="H151">
        <v>1554.772791719</v>
      </c>
      <c r="I151">
        <v>1561.9105195468</v>
      </c>
      <c r="J151">
        <v>1538.3768195727</v>
      </c>
      <c r="K151">
        <v>1546.6409160802</v>
      </c>
      <c r="L151">
        <v>1554.744668823</v>
      </c>
      <c r="M151">
        <v>1561.8700300031</v>
      </c>
    </row>
    <row r="152" spans="1:13">
      <c r="A152" t="s">
        <v>1815</v>
      </c>
      <c r="B152">
        <v>1538.6529858716</v>
      </c>
      <c r="C152">
        <v>1546.5043026718</v>
      </c>
      <c r="D152">
        <v>1555.0418917408</v>
      </c>
      <c r="E152">
        <v>1562.046098167</v>
      </c>
      <c r="F152">
        <v>1538.3677704443</v>
      </c>
      <c r="G152">
        <v>1546.3786083847</v>
      </c>
      <c r="H152">
        <v>1554.7706289747</v>
      </c>
      <c r="I152">
        <v>1561.9063521504</v>
      </c>
      <c r="J152">
        <v>1538.3781671642</v>
      </c>
      <c r="K152">
        <v>1546.6413060692</v>
      </c>
      <c r="L152">
        <v>1554.7440786548</v>
      </c>
      <c r="M152">
        <v>1561.8700300031</v>
      </c>
    </row>
    <row r="153" spans="1:13">
      <c r="A153" t="s">
        <v>1816</v>
      </c>
      <c r="B153">
        <v>1538.6524078568</v>
      </c>
      <c r="C153">
        <v>1546.5027448954</v>
      </c>
      <c r="D153">
        <v>1555.0428744494</v>
      </c>
      <c r="E153">
        <v>1562.0445089231</v>
      </c>
      <c r="F153">
        <v>1538.3696958219</v>
      </c>
      <c r="G153">
        <v>1546.3768568845</v>
      </c>
      <c r="H153">
        <v>1554.7708250632</v>
      </c>
      <c r="I153">
        <v>1561.8924590497</v>
      </c>
      <c r="J153">
        <v>1538.3799005918</v>
      </c>
      <c r="K153">
        <v>1546.6405279938</v>
      </c>
      <c r="L153">
        <v>1554.7428983199</v>
      </c>
      <c r="M153">
        <v>1561.8749926239</v>
      </c>
    </row>
    <row r="154" spans="1:13">
      <c r="A154" t="s">
        <v>1817</v>
      </c>
      <c r="B154">
        <v>1538.650289728</v>
      </c>
      <c r="C154">
        <v>1546.5027448954</v>
      </c>
      <c r="D154">
        <v>1555.0440552398</v>
      </c>
      <c r="E154">
        <v>1562.0540386134</v>
      </c>
      <c r="F154">
        <v>1538.3691180199</v>
      </c>
      <c r="G154">
        <v>1546.3772467403</v>
      </c>
      <c r="H154">
        <v>1554.7737760099</v>
      </c>
      <c r="I154">
        <v>1561.9130999291</v>
      </c>
      <c r="J154">
        <v>1538.3781671642</v>
      </c>
      <c r="K154">
        <v>1546.639359931</v>
      </c>
      <c r="L154">
        <v>1554.7436845689</v>
      </c>
      <c r="M154">
        <v>1561.8718167758</v>
      </c>
    </row>
    <row r="155" spans="1:13">
      <c r="A155" t="s">
        <v>1818</v>
      </c>
      <c r="B155">
        <v>1538.6518298424</v>
      </c>
      <c r="C155">
        <v>1546.5046925919</v>
      </c>
      <c r="D155">
        <v>1555.0436629249</v>
      </c>
      <c r="E155">
        <v>1562.0540386134</v>
      </c>
      <c r="F155">
        <v>1538.3685402183</v>
      </c>
      <c r="G155">
        <v>1546.3764670289</v>
      </c>
      <c r="H155">
        <v>1554.7698426985</v>
      </c>
      <c r="I155">
        <v>1561.9091304122</v>
      </c>
      <c r="J155">
        <v>1538.3775893558</v>
      </c>
      <c r="K155">
        <v>1546.6413060692</v>
      </c>
      <c r="L155">
        <v>1554.7411278209</v>
      </c>
      <c r="M155">
        <v>1561.8706255935</v>
      </c>
    </row>
    <row r="156" spans="1:13">
      <c r="A156" t="s">
        <v>1819</v>
      </c>
      <c r="B156">
        <v>1538.6499037585</v>
      </c>
      <c r="C156">
        <v>1546.5021628698</v>
      </c>
      <c r="D156">
        <v>1555.0416955838</v>
      </c>
      <c r="E156">
        <v>1562.0312090774</v>
      </c>
      <c r="F156">
        <v>1538.3679624172</v>
      </c>
      <c r="G156">
        <v>1546.3758850984</v>
      </c>
      <c r="H156">
        <v>1554.771219163</v>
      </c>
      <c r="I156">
        <v>1561.9057565328</v>
      </c>
      <c r="J156">
        <v>1538.3775893558</v>
      </c>
      <c r="K156">
        <v>1546.6409160802</v>
      </c>
      <c r="L156">
        <v>1554.743882573</v>
      </c>
      <c r="M156">
        <v>1561.8738014368</v>
      </c>
    </row>
    <row r="157" spans="1:13">
      <c r="A157" t="s">
        <v>1820</v>
      </c>
      <c r="B157">
        <v>1538.6504817715</v>
      </c>
      <c r="C157">
        <v>1546.5033288234</v>
      </c>
      <c r="D157">
        <v>1555.0391378556</v>
      </c>
      <c r="E157">
        <v>1562.0560237376</v>
      </c>
      <c r="F157">
        <v>1538.3685402183</v>
      </c>
      <c r="G157">
        <v>1546.3772467403</v>
      </c>
      <c r="H157">
        <v>1554.7694485994</v>
      </c>
      <c r="I157">
        <v>1561.8646716496</v>
      </c>
      <c r="J157">
        <v>1538.3775893558</v>
      </c>
      <c r="K157">
        <v>1546.639359931</v>
      </c>
      <c r="L157">
        <v>1554.7423081531</v>
      </c>
      <c r="M157">
        <v>1561.8698321197</v>
      </c>
    </row>
    <row r="158" spans="1:13">
      <c r="A158" t="s">
        <v>1821</v>
      </c>
      <c r="B158">
        <v>1538.6524078568</v>
      </c>
      <c r="C158">
        <v>1546.5039127519</v>
      </c>
      <c r="D158">
        <v>1555.040514797</v>
      </c>
      <c r="E158">
        <v>1562.0478834021</v>
      </c>
      <c r="F158">
        <v>1538.3679624172</v>
      </c>
      <c r="G158">
        <v>1546.3772467403</v>
      </c>
      <c r="H158">
        <v>1554.7714152517</v>
      </c>
      <c r="I158">
        <v>1561.9015891618</v>
      </c>
      <c r="J158">
        <v>1538.3775893558</v>
      </c>
      <c r="K158">
        <v>1546.6399439622</v>
      </c>
      <c r="L158">
        <v>1554.7434884872</v>
      </c>
      <c r="M158">
        <v>1561.8702278865</v>
      </c>
    </row>
    <row r="159" spans="1:13">
      <c r="A159" t="s">
        <v>1822</v>
      </c>
      <c r="B159">
        <v>1538.6512518285</v>
      </c>
      <c r="C159">
        <v>1546.5052746193</v>
      </c>
      <c r="D159">
        <v>1555.0422859779</v>
      </c>
      <c r="E159">
        <v>1562.0324005046</v>
      </c>
      <c r="F159">
        <v>1538.3671926437</v>
      </c>
      <c r="G159">
        <v>1546.3774407175</v>
      </c>
      <c r="H159">
        <v>1554.7704328862</v>
      </c>
      <c r="I159">
        <v>1561.9000002119</v>
      </c>
      <c r="J159">
        <v>1538.3781671642</v>
      </c>
      <c r="K159">
        <v>1546.6428622224</v>
      </c>
      <c r="L159">
        <v>1554.7409317398</v>
      </c>
      <c r="M159">
        <v>1561.8694344131</v>
      </c>
    </row>
    <row r="160" spans="1:13">
      <c r="A160" t="s">
        <v>1823</v>
      </c>
      <c r="B160">
        <v>1538.6529858716</v>
      </c>
      <c r="C160">
        <v>1546.5043026718</v>
      </c>
      <c r="D160">
        <v>1555.0411051902</v>
      </c>
      <c r="E160">
        <v>1562.0566194699</v>
      </c>
      <c r="F160">
        <v>1538.3691180199</v>
      </c>
      <c r="G160">
        <v>1546.376273052</v>
      </c>
      <c r="H160">
        <v>1554.7720054406</v>
      </c>
      <c r="I160">
        <v>1561.9023826679</v>
      </c>
      <c r="J160">
        <v>1538.379514758</v>
      </c>
      <c r="K160">
        <v>1546.6413060692</v>
      </c>
      <c r="L160">
        <v>1554.7440786548</v>
      </c>
      <c r="M160">
        <v>1561.8684430575</v>
      </c>
    </row>
    <row r="161" spans="1:13">
      <c r="A161" t="s">
        <v>1824</v>
      </c>
      <c r="B161">
        <v>1538.6527938276</v>
      </c>
      <c r="C161">
        <v>1546.5033288234</v>
      </c>
      <c r="D161">
        <v>1555.0418917408</v>
      </c>
      <c r="E161">
        <v>1562.0371642911</v>
      </c>
      <c r="F161">
        <v>1538.3666148436</v>
      </c>
      <c r="G161">
        <v>1546.3756892199</v>
      </c>
      <c r="H161">
        <v>1554.7698426985</v>
      </c>
      <c r="I161">
        <v>1561.8743970302</v>
      </c>
      <c r="J161">
        <v>1538.3756639584</v>
      </c>
      <c r="K161">
        <v>1546.642278189</v>
      </c>
      <c r="L161">
        <v>1554.7430944015</v>
      </c>
      <c r="M161">
        <v>1561.8672518804</v>
      </c>
    </row>
    <row r="162" spans="1:13">
      <c r="A162" t="s">
        <v>1825</v>
      </c>
      <c r="B162">
        <v>1538.6525999008</v>
      </c>
      <c r="C162">
        <v>1546.5025508868</v>
      </c>
      <c r="D162">
        <v>1555.0456302709</v>
      </c>
      <c r="E162">
        <v>1562.046098167</v>
      </c>
      <c r="F162">
        <v>1538.3673846165</v>
      </c>
      <c r="G162">
        <v>1546.3751053882</v>
      </c>
      <c r="H162">
        <v>1554.7722034519</v>
      </c>
      <c r="I162">
        <v>1561.8672518804</v>
      </c>
      <c r="J162">
        <v>1538.3762417654</v>
      </c>
      <c r="K162">
        <v>1546.6397480168</v>
      </c>
      <c r="L162">
        <v>1554.7434884872</v>
      </c>
      <c r="M162">
        <v>1561.8686409405</v>
      </c>
    </row>
    <row r="163" spans="1:13">
      <c r="A163" t="s">
        <v>1826</v>
      </c>
      <c r="B163">
        <v>1538.6504817715</v>
      </c>
      <c r="C163">
        <v>1546.5033288234</v>
      </c>
      <c r="D163">
        <v>1555.041301347</v>
      </c>
      <c r="E163">
        <v>1562.0327963538</v>
      </c>
      <c r="F163">
        <v>1538.3685402183</v>
      </c>
      <c r="G163">
        <v>1546.3764670289</v>
      </c>
      <c r="H163">
        <v>1554.769056423</v>
      </c>
      <c r="I163">
        <v>1561.9053588078</v>
      </c>
      <c r="J163">
        <v>1538.3775893558</v>
      </c>
      <c r="K163">
        <v>1546.6413060692</v>
      </c>
      <c r="L163">
        <v>1554.7430944015</v>
      </c>
      <c r="M163">
        <v>1561.8734037282</v>
      </c>
    </row>
    <row r="164" spans="1:13">
      <c r="A164" t="s">
        <v>1827</v>
      </c>
      <c r="B164">
        <v>1538.6531779157</v>
      </c>
      <c r="C164">
        <v>1546.504886601</v>
      </c>
      <c r="D164">
        <v>1555.0416955838</v>
      </c>
      <c r="E164">
        <v>1562.0429216229</v>
      </c>
      <c r="F164">
        <v>1538.3685402183</v>
      </c>
      <c r="G164">
        <v>1546.3747174352</v>
      </c>
      <c r="H164">
        <v>1554.7702367977</v>
      </c>
      <c r="I164">
        <v>1561.9017870532</v>
      </c>
      <c r="J164">
        <v>1538.378744973</v>
      </c>
      <c r="K164">
        <v>1546.642278189</v>
      </c>
      <c r="L164">
        <v>1554.7415219056</v>
      </c>
      <c r="M164">
        <v>1561.8690367067</v>
      </c>
    </row>
    <row r="165" spans="1:13">
      <c r="A165" t="s">
        <v>1828</v>
      </c>
      <c r="B165">
        <v>1538.6539479754</v>
      </c>
      <c r="C165">
        <v>1546.5019669594</v>
      </c>
      <c r="D165">
        <v>1555.0416955838</v>
      </c>
      <c r="E165">
        <v>1562.0524493534</v>
      </c>
      <c r="F165">
        <v>1538.3660370439</v>
      </c>
      <c r="G165">
        <v>1546.3751053882</v>
      </c>
      <c r="H165">
        <v>1554.7694485994</v>
      </c>
      <c r="I165">
        <v>1561.8948395425</v>
      </c>
      <c r="J165">
        <v>1538.3762417654</v>
      </c>
      <c r="K165">
        <v>1546.640722037</v>
      </c>
      <c r="L165">
        <v>1554.7413258244</v>
      </c>
      <c r="M165">
        <v>1561.8694344131</v>
      </c>
    </row>
    <row r="166" spans="1:13">
      <c r="A166" t="s">
        <v>1829</v>
      </c>
      <c r="B166">
        <v>1538.6508658585</v>
      </c>
      <c r="C166">
        <v>1546.5043026718</v>
      </c>
      <c r="D166">
        <v>1555.042482135</v>
      </c>
      <c r="E166">
        <v>1562.0550302046</v>
      </c>
      <c r="F166">
        <v>1538.3685402183</v>
      </c>
      <c r="G166">
        <v>1546.3749114117</v>
      </c>
      <c r="H166">
        <v>1554.7698426985</v>
      </c>
      <c r="I166">
        <v>1561.909923926</v>
      </c>
      <c r="J166">
        <v>1538.3781671642</v>
      </c>
      <c r="K166">
        <v>1546.6415001126</v>
      </c>
      <c r="L166">
        <v>1554.7427022384</v>
      </c>
      <c r="M166">
        <v>1561.8753883933</v>
      </c>
    </row>
    <row r="167" spans="1:13">
      <c r="A167" t="s">
        <v>1830</v>
      </c>
      <c r="B167">
        <v>1538.6516377987</v>
      </c>
      <c r="C167">
        <v>1546.5058585493</v>
      </c>
      <c r="D167">
        <v>1555.0411051902</v>
      </c>
      <c r="E167">
        <v>1562.0578109358</v>
      </c>
      <c r="F167">
        <v>1538.3685402183</v>
      </c>
      <c r="G167">
        <v>1546.3774407175</v>
      </c>
      <c r="H167">
        <v>1554.7702367977</v>
      </c>
      <c r="I167">
        <v>1561.8845183059</v>
      </c>
      <c r="J167">
        <v>1538.3781671642</v>
      </c>
      <c r="K167">
        <v>1546.6442243346</v>
      </c>
      <c r="L167">
        <v>1554.7442747367</v>
      </c>
      <c r="M167">
        <v>1561.8688388236</v>
      </c>
    </row>
    <row r="168" spans="1:13">
      <c r="A168" t="s">
        <v>1831</v>
      </c>
      <c r="B168">
        <v>1538.6504817715</v>
      </c>
      <c r="C168">
        <v>1546.5046925919</v>
      </c>
      <c r="D168">
        <v>1555.0430725297</v>
      </c>
      <c r="E168">
        <v>1562.0572152026</v>
      </c>
      <c r="F168">
        <v>1538.3691180199</v>
      </c>
      <c r="G168">
        <v>1546.3774407175</v>
      </c>
      <c r="H168">
        <v>1554.7710230743</v>
      </c>
      <c r="I168">
        <v>1561.9005958252</v>
      </c>
      <c r="J168">
        <v>1538.3773973805</v>
      </c>
      <c r="K168">
        <v>1546.6413060692</v>
      </c>
      <c r="L168">
        <v>1554.7423081531</v>
      </c>
      <c r="M168">
        <v>1561.8692365299</v>
      </c>
    </row>
    <row r="169" spans="1:13">
      <c r="A169" t="s">
        <v>1832</v>
      </c>
      <c r="B169">
        <v>1538.6516377987</v>
      </c>
      <c r="C169">
        <v>1546.5050806101</v>
      </c>
      <c r="D169">
        <v>1555.0411051902</v>
      </c>
      <c r="E169">
        <v>1562.0534428831</v>
      </c>
      <c r="F169">
        <v>1538.3677704443</v>
      </c>
      <c r="G169">
        <v>1546.3776346946</v>
      </c>
      <c r="H169">
        <v>1554.7714152517</v>
      </c>
      <c r="I169">
        <v>1561.8867028269</v>
      </c>
      <c r="J169">
        <v>1538.3762417654</v>
      </c>
      <c r="K169">
        <v>1546.641694156</v>
      </c>
      <c r="L169">
        <v>1554.7427022384</v>
      </c>
      <c r="M169">
        <v>1561.8658628228</v>
      </c>
    </row>
    <row r="170" spans="1:13">
      <c r="A170" t="s">
        <v>1833</v>
      </c>
      <c r="B170">
        <v>1538.6527938276</v>
      </c>
      <c r="C170">
        <v>1546.5035247342</v>
      </c>
      <c r="D170">
        <v>1555.0468110655</v>
      </c>
      <c r="E170">
        <v>1562.0595961977</v>
      </c>
      <c r="F170">
        <v>1538.3677704443</v>
      </c>
      <c r="G170">
        <v>1546.3768568845</v>
      </c>
      <c r="H170">
        <v>1554.7684662364</v>
      </c>
      <c r="I170">
        <v>1561.8831292175</v>
      </c>
      <c r="J170">
        <v>1538.3773973805</v>
      </c>
      <c r="K170">
        <v>1546.6413060692</v>
      </c>
      <c r="L170">
        <v>1554.7397514097</v>
      </c>
      <c r="M170">
        <v>1561.8662585875</v>
      </c>
    </row>
    <row r="171" spans="1:13">
      <c r="A171" t="s">
        <v>1834</v>
      </c>
      <c r="B171">
        <v>1538.6508658585</v>
      </c>
      <c r="C171">
        <v>1546.5046925919</v>
      </c>
      <c r="D171">
        <v>1555.0448437165</v>
      </c>
      <c r="E171">
        <v>1562.048083271</v>
      </c>
      <c r="F171">
        <v>1538.3696958219</v>
      </c>
      <c r="G171">
        <v>1546.3758850984</v>
      </c>
      <c r="H171">
        <v>1554.7700387868</v>
      </c>
      <c r="I171">
        <v>1561.8809466465</v>
      </c>
      <c r="J171">
        <v>1538.3793227822</v>
      </c>
      <c r="K171">
        <v>1546.6413060692</v>
      </c>
      <c r="L171">
        <v>1554.7405376555</v>
      </c>
      <c r="M171">
        <v>1561.8678474687</v>
      </c>
    </row>
    <row r="172" spans="1:13">
      <c r="A172" t="s">
        <v>1835</v>
      </c>
      <c r="B172">
        <v>1538.6516377987</v>
      </c>
      <c r="C172">
        <v>1546.5033288234</v>
      </c>
      <c r="D172">
        <v>1555.042482135</v>
      </c>
      <c r="E172">
        <v>1562.0518555647</v>
      </c>
      <c r="F172">
        <v>1538.3689260467</v>
      </c>
      <c r="G172">
        <v>1546.3758850984</v>
      </c>
      <c r="H172">
        <v>1554.771219163</v>
      </c>
      <c r="I172">
        <v>1561.8817401316</v>
      </c>
      <c r="J172">
        <v>1538.3785529973</v>
      </c>
      <c r="K172">
        <v>1546.640722037</v>
      </c>
      <c r="L172">
        <v>1554.744668823</v>
      </c>
      <c r="M172">
        <v>1561.8706255935</v>
      </c>
    </row>
    <row r="173" spans="1:13">
      <c r="A173" t="s">
        <v>1836</v>
      </c>
      <c r="B173">
        <v>1538.6524078568</v>
      </c>
      <c r="C173">
        <v>1546.5019669594</v>
      </c>
      <c r="D173">
        <v>1555.040514797</v>
      </c>
      <c r="E173">
        <v>1562.0578109358</v>
      </c>
      <c r="F173">
        <v>1538.3677704443</v>
      </c>
      <c r="G173">
        <v>1546.3760790751</v>
      </c>
      <c r="H173">
        <v>1554.7718093517</v>
      </c>
      <c r="I173">
        <v>1561.8720146596</v>
      </c>
      <c r="J173">
        <v>1538.3773973805</v>
      </c>
      <c r="K173">
        <v>1546.6415001126</v>
      </c>
      <c r="L173">
        <v>1554.7425042346</v>
      </c>
      <c r="M173">
        <v>1561.8694344131</v>
      </c>
    </row>
    <row r="174" spans="1:13">
      <c r="A174" t="s">
        <v>1837</v>
      </c>
      <c r="B174">
        <v>1538.6512518285</v>
      </c>
      <c r="C174">
        <v>1546.5050806101</v>
      </c>
      <c r="D174">
        <v>1555.0411051902</v>
      </c>
      <c r="E174">
        <v>1562.0476854736</v>
      </c>
      <c r="F174">
        <v>1538.3671926437</v>
      </c>
      <c r="G174">
        <v>1546.3772467403</v>
      </c>
      <c r="H174">
        <v>1554.772791719</v>
      </c>
      <c r="I174">
        <v>1561.8878920936</v>
      </c>
      <c r="J174">
        <v>1538.3762417654</v>
      </c>
      <c r="K174">
        <v>1546.6413060692</v>
      </c>
      <c r="L174">
        <v>1554.744864905</v>
      </c>
      <c r="M174">
        <v>1561.8736035525</v>
      </c>
    </row>
    <row r="175" spans="1:13">
      <c r="A175" t="s">
        <v>1838</v>
      </c>
      <c r="B175">
        <v>1538.6516377987</v>
      </c>
      <c r="C175">
        <v>1546.5050806101</v>
      </c>
      <c r="D175">
        <v>1555.0468110655</v>
      </c>
      <c r="E175">
        <v>1562.0532449532</v>
      </c>
      <c r="F175">
        <v>1538.3677704443</v>
      </c>
      <c r="G175">
        <v>1546.3776346946</v>
      </c>
      <c r="H175">
        <v>1554.768268226</v>
      </c>
      <c r="I175">
        <v>1561.8890833021</v>
      </c>
      <c r="J175">
        <v>1538.3781671642</v>
      </c>
      <c r="K175">
        <v>1546.642278189</v>
      </c>
      <c r="L175">
        <v>1554.7401454936</v>
      </c>
      <c r="M175">
        <v>1561.8694344131</v>
      </c>
    </row>
    <row r="176" spans="1:13">
      <c r="A176" t="s">
        <v>1839</v>
      </c>
      <c r="B176">
        <v>1538.6522158129</v>
      </c>
      <c r="C176">
        <v>1546.5050806101</v>
      </c>
      <c r="D176">
        <v>1555.0436629249</v>
      </c>
      <c r="E176">
        <v>1562.0470897481</v>
      </c>
      <c r="F176">
        <v>1538.3685402183</v>
      </c>
      <c r="G176">
        <v>1546.3772467403</v>
      </c>
      <c r="H176">
        <v>1554.7680721381</v>
      </c>
      <c r="I176">
        <v>1561.9009935477</v>
      </c>
      <c r="J176">
        <v>1538.3768195727</v>
      </c>
      <c r="K176">
        <v>1546.6399439622</v>
      </c>
      <c r="L176">
        <v>1554.7407356588</v>
      </c>
      <c r="M176">
        <v>1561.8716169519</v>
      </c>
    </row>
    <row r="177" spans="1:13">
      <c r="A177" t="s">
        <v>1840</v>
      </c>
      <c r="B177">
        <v>1538.6508658585</v>
      </c>
      <c r="C177">
        <v>1546.5041086628</v>
      </c>
      <c r="D177">
        <v>1555.0442533205</v>
      </c>
      <c r="E177">
        <v>1562.0296198638</v>
      </c>
      <c r="F177">
        <v>1538.3677704443</v>
      </c>
      <c r="G177">
        <v>1546.3768568845</v>
      </c>
      <c r="H177">
        <v>1554.7706289747</v>
      </c>
      <c r="I177">
        <v>1561.8726102516</v>
      </c>
      <c r="J177">
        <v>1538.3779751887</v>
      </c>
      <c r="K177">
        <v>1546.6413060692</v>
      </c>
      <c r="L177">
        <v>1554.7427022384</v>
      </c>
      <c r="M177">
        <v>1561.8720146596</v>
      </c>
    </row>
    <row r="178" spans="1:13">
      <c r="A178" t="s">
        <v>1841</v>
      </c>
      <c r="B178">
        <v>1538.6531779157</v>
      </c>
      <c r="C178">
        <v>1546.5033288234</v>
      </c>
      <c r="D178">
        <v>1555.0436629249</v>
      </c>
      <c r="E178">
        <v>1562.0556259361</v>
      </c>
      <c r="F178">
        <v>1538.3685402183</v>
      </c>
      <c r="G178">
        <v>1546.3764670289</v>
      </c>
      <c r="H178">
        <v>1554.7692525112</v>
      </c>
      <c r="I178">
        <v>1561.9053588078</v>
      </c>
      <c r="J178">
        <v>1538.3775893558</v>
      </c>
      <c r="K178">
        <v>1546.6395539739</v>
      </c>
      <c r="L178">
        <v>1554.7417179868</v>
      </c>
      <c r="M178">
        <v>1561.8753883933</v>
      </c>
    </row>
    <row r="179" spans="1:13">
      <c r="A179" t="s">
        <v>1842</v>
      </c>
      <c r="B179">
        <v>1538.6525999008</v>
      </c>
      <c r="C179">
        <v>1546.5043026718</v>
      </c>
      <c r="D179">
        <v>1555.0428744494</v>
      </c>
      <c r="E179">
        <v>1562.0464940231</v>
      </c>
      <c r="F179">
        <v>1538.3691180199</v>
      </c>
      <c r="G179">
        <v>1546.3780245509</v>
      </c>
      <c r="H179">
        <v>1554.7716132629</v>
      </c>
      <c r="I179">
        <v>1561.89960249</v>
      </c>
      <c r="J179">
        <v>1538.378744973</v>
      </c>
      <c r="K179">
        <v>1546.6413060692</v>
      </c>
      <c r="L179">
        <v>1554.7434884872</v>
      </c>
      <c r="M179">
        <v>1561.8676476459</v>
      </c>
    </row>
    <row r="180" spans="1:13">
      <c r="A180" t="s">
        <v>1843</v>
      </c>
      <c r="B180">
        <v>1538.6525999008</v>
      </c>
      <c r="C180">
        <v>1546.504886601</v>
      </c>
      <c r="D180">
        <v>1555.0448437165</v>
      </c>
      <c r="E180">
        <v>1562.0383557274</v>
      </c>
      <c r="F180">
        <v>1538.3677704443</v>
      </c>
      <c r="G180">
        <v>1546.3770508615</v>
      </c>
      <c r="H180">
        <v>1554.7720054406</v>
      </c>
      <c r="I180">
        <v>1561.8994045991</v>
      </c>
      <c r="J180">
        <v>1538.3781671642</v>
      </c>
      <c r="K180">
        <v>1546.6413060692</v>
      </c>
      <c r="L180">
        <v>1554.744472741</v>
      </c>
      <c r="M180">
        <v>1561.8706255935</v>
      </c>
    </row>
    <row r="181" spans="1:13">
      <c r="A181" t="s">
        <v>1844</v>
      </c>
      <c r="B181">
        <v>1538.6500958019</v>
      </c>
      <c r="C181">
        <v>1546.5033288234</v>
      </c>
      <c r="D181">
        <v>1555.0468110655</v>
      </c>
      <c r="E181">
        <v>1562.0433174775</v>
      </c>
      <c r="F181">
        <v>1538.3671926437</v>
      </c>
      <c r="G181">
        <v>1546.3772467403</v>
      </c>
      <c r="H181">
        <v>1554.7700387868</v>
      </c>
      <c r="I181">
        <v>1561.9053588078</v>
      </c>
      <c r="J181">
        <v>1538.3773973805</v>
      </c>
      <c r="K181">
        <v>1546.6399439622</v>
      </c>
      <c r="L181">
        <v>1554.7407356588</v>
      </c>
      <c r="M181">
        <v>1561.8694344131</v>
      </c>
    </row>
    <row r="182" spans="1:13">
      <c r="A182" t="s">
        <v>1845</v>
      </c>
      <c r="B182">
        <v>1538.6520218863</v>
      </c>
      <c r="C182">
        <v>1546.5019669594</v>
      </c>
      <c r="D182">
        <v>1555.046220668</v>
      </c>
      <c r="E182">
        <v>1562.0290241521</v>
      </c>
      <c r="F182">
        <v>1538.3671926437</v>
      </c>
      <c r="G182">
        <v>1546.3764670289</v>
      </c>
      <c r="H182">
        <v>1554.7702367977</v>
      </c>
      <c r="I182">
        <v>1561.8994045991</v>
      </c>
      <c r="J182">
        <v>1538.3775893558</v>
      </c>
      <c r="K182">
        <v>1546.6387759002</v>
      </c>
      <c r="L182">
        <v>1554.7428983199</v>
      </c>
      <c r="M182">
        <v>1561.8714190681</v>
      </c>
    </row>
    <row r="183" spans="1:13">
      <c r="A183" t="s">
        <v>1846</v>
      </c>
      <c r="B183">
        <v>1538.6520218863</v>
      </c>
      <c r="C183">
        <v>1546.501772951</v>
      </c>
      <c r="D183">
        <v>1555.0436629249</v>
      </c>
      <c r="E183">
        <v>1562.0540386134</v>
      </c>
      <c r="F183">
        <v>1538.3683482453</v>
      </c>
      <c r="G183">
        <v>1546.37374375</v>
      </c>
      <c r="H183">
        <v>1554.7716132629</v>
      </c>
      <c r="I183">
        <v>1561.9019849447</v>
      </c>
      <c r="J183">
        <v>1538.3773973805</v>
      </c>
      <c r="K183">
        <v>1546.638969943</v>
      </c>
      <c r="L183">
        <v>1554.7440786548</v>
      </c>
      <c r="M183">
        <v>1561.8726102516</v>
      </c>
    </row>
    <row r="184" spans="1:13">
      <c r="A184" t="s">
        <v>1847</v>
      </c>
      <c r="B184">
        <v>1538.6527938276</v>
      </c>
      <c r="C184">
        <v>1546.5025508868</v>
      </c>
      <c r="D184">
        <v>1555.0450398743</v>
      </c>
      <c r="E184">
        <v>1562.0455024427</v>
      </c>
      <c r="F184">
        <v>1538.3702736243</v>
      </c>
      <c r="G184">
        <v>1546.3764670289</v>
      </c>
      <c r="H184">
        <v>1554.7718093517</v>
      </c>
      <c r="I184">
        <v>1561.8880919216</v>
      </c>
      <c r="J184">
        <v>1538.3793227822</v>
      </c>
      <c r="K184">
        <v>1546.6405279938</v>
      </c>
      <c r="L184">
        <v>1554.743882573</v>
      </c>
      <c r="M184">
        <v>1561.8724123676</v>
      </c>
    </row>
    <row r="185" spans="1:13">
      <c r="A185" t="s">
        <v>1848</v>
      </c>
      <c r="B185">
        <v>1538.6520218863</v>
      </c>
      <c r="C185">
        <v>1546.5043026718</v>
      </c>
      <c r="D185">
        <v>1555.0456302709</v>
      </c>
      <c r="E185">
        <v>1562.0431195502</v>
      </c>
      <c r="F185">
        <v>1538.3677704443</v>
      </c>
      <c r="G185">
        <v>1546.3768568845</v>
      </c>
      <c r="H185">
        <v>1554.7722034519</v>
      </c>
      <c r="I185">
        <v>1561.9101237596</v>
      </c>
      <c r="J185">
        <v>1538.3773973805</v>
      </c>
      <c r="K185">
        <v>1546.6415001126</v>
      </c>
      <c r="L185">
        <v>1554.7436845689</v>
      </c>
      <c r="M185">
        <v>1561.8755882181</v>
      </c>
    </row>
    <row r="186" spans="1:13">
      <c r="A186" t="s">
        <v>1849</v>
      </c>
      <c r="B186">
        <v>1538.6522158129</v>
      </c>
      <c r="C186">
        <v>1546.5046925919</v>
      </c>
      <c r="D186">
        <v>1555.0456302709</v>
      </c>
      <c r="E186">
        <v>1562.0518555647</v>
      </c>
      <c r="F186">
        <v>1538.3685402183</v>
      </c>
      <c r="G186">
        <v>1546.3764670289</v>
      </c>
      <c r="H186">
        <v>1554.7704328862</v>
      </c>
      <c r="I186">
        <v>1561.8688388236</v>
      </c>
      <c r="J186">
        <v>1538.3775893558</v>
      </c>
      <c r="K186">
        <v>1546.6418901019</v>
      </c>
      <c r="L186">
        <v>1554.7450609871</v>
      </c>
      <c r="M186">
        <v>1561.8714190681</v>
      </c>
    </row>
    <row r="187" spans="1:13">
      <c r="A187" t="s">
        <v>1850</v>
      </c>
      <c r="B187">
        <v>1538.6531779157</v>
      </c>
      <c r="C187">
        <v>1546.5031348147</v>
      </c>
      <c r="D187">
        <v>1555.0428744494</v>
      </c>
      <c r="E187">
        <v>1562.0494726528</v>
      </c>
      <c r="F187">
        <v>1538.3677704443</v>
      </c>
      <c r="G187">
        <v>1546.3753012666</v>
      </c>
      <c r="H187">
        <v>1554.7700387868</v>
      </c>
      <c r="I187">
        <v>1561.8863051117</v>
      </c>
      <c r="J187">
        <v>1538.3779751887</v>
      </c>
      <c r="K187">
        <v>1546.6405279938</v>
      </c>
      <c r="L187">
        <v>1554.7425042346</v>
      </c>
      <c r="M187">
        <v>1561.8686409405</v>
      </c>
    </row>
    <row r="188" spans="1:13">
      <c r="A188" t="s">
        <v>1851</v>
      </c>
      <c r="B188">
        <v>1538.6527938276</v>
      </c>
      <c r="C188">
        <v>1546.5041086628</v>
      </c>
      <c r="D188">
        <v>1555.0450398743</v>
      </c>
      <c r="E188">
        <v>1562.0542365434</v>
      </c>
      <c r="F188">
        <v>1538.3671926437</v>
      </c>
      <c r="G188">
        <v>1546.3758850984</v>
      </c>
      <c r="H188">
        <v>1554.7710230743</v>
      </c>
      <c r="I188">
        <v>1561.8936483251</v>
      </c>
      <c r="J188">
        <v>1538.3768195727</v>
      </c>
      <c r="K188">
        <v>1546.6403320483</v>
      </c>
      <c r="L188">
        <v>1554.7430944015</v>
      </c>
      <c r="M188">
        <v>1561.8676476459</v>
      </c>
    </row>
    <row r="189" spans="1:13">
      <c r="A189" t="s">
        <v>1852</v>
      </c>
      <c r="B189">
        <v>1538.6520218863</v>
      </c>
      <c r="C189">
        <v>1546.5046925919</v>
      </c>
      <c r="D189">
        <v>1555.0411051902</v>
      </c>
      <c r="E189">
        <v>1562.0516556948</v>
      </c>
      <c r="F189">
        <v>1538.3677704443</v>
      </c>
      <c r="G189">
        <v>1546.3768568845</v>
      </c>
      <c r="H189">
        <v>1554.771219163</v>
      </c>
      <c r="I189">
        <v>1561.8827334442</v>
      </c>
      <c r="J189">
        <v>1538.3773973805</v>
      </c>
      <c r="K189">
        <v>1546.6413060692</v>
      </c>
      <c r="L189">
        <v>1554.7419159904</v>
      </c>
      <c r="M189">
        <v>1561.87042771</v>
      </c>
    </row>
    <row r="190" spans="1:13">
      <c r="A190" t="s">
        <v>1853</v>
      </c>
      <c r="B190">
        <v>1538.6504817715</v>
      </c>
      <c r="C190">
        <v>1546.5043026718</v>
      </c>
      <c r="D190">
        <v>1555.0442533205</v>
      </c>
      <c r="E190">
        <v>1562.0308112886</v>
      </c>
      <c r="F190">
        <v>1538.3698877953</v>
      </c>
      <c r="G190">
        <v>1546.3768568845</v>
      </c>
      <c r="H190">
        <v>1554.7694485994</v>
      </c>
      <c r="I190">
        <v>1561.8630827749</v>
      </c>
      <c r="J190">
        <v>1538.379514758</v>
      </c>
      <c r="K190">
        <v>1546.6415001126</v>
      </c>
      <c r="L190">
        <v>1554.7421120718</v>
      </c>
      <c r="M190">
        <v>1561.8676476459</v>
      </c>
    </row>
    <row r="191" spans="1:13">
      <c r="A191" t="s">
        <v>1854</v>
      </c>
      <c r="B191">
        <v>1538.6524078568</v>
      </c>
      <c r="C191">
        <v>1546.5052746193</v>
      </c>
      <c r="D191">
        <v>1555.0422859779</v>
      </c>
      <c r="E191">
        <v>1562.0552300754</v>
      </c>
      <c r="F191">
        <v>1538.3677704443</v>
      </c>
      <c r="G191">
        <v>1546.3760790751</v>
      </c>
      <c r="H191">
        <v>1554.7700387868</v>
      </c>
      <c r="I191">
        <v>1561.8489925658</v>
      </c>
      <c r="J191">
        <v>1538.3766275976</v>
      </c>
      <c r="K191">
        <v>1546.6442243346</v>
      </c>
      <c r="L191">
        <v>1554.7427022384</v>
      </c>
      <c r="M191">
        <v>1561.8692365299</v>
      </c>
    </row>
    <row r="192" spans="1:13">
      <c r="A192" t="s">
        <v>1855</v>
      </c>
      <c r="B192">
        <v>1538.6512518285</v>
      </c>
      <c r="C192">
        <v>1546.5033288234</v>
      </c>
      <c r="D192">
        <v>1555.0436629249</v>
      </c>
      <c r="E192">
        <v>1562.0387515795</v>
      </c>
      <c r="F192">
        <v>1538.3666148436</v>
      </c>
      <c r="G192">
        <v>1546.3758850984</v>
      </c>
      <c r="H192">
        <v>1554.7706289747</v>
      </c>
      <c r="I192">
        <v>1561.8898787356</v>
      </c>
      <c r="J192">
        <v>1538.3768195727</v>
      </c>
      <c r="K192">
        <v>1546.640722037</v>
      </c>
      <c r="L192">
        <v>1554.7427022384</v>
      </c>
      <c r="M192">
        <v>1561.8759839878</v>
      </c>
    </row>
    <row r="193" spans="1:13">
      <c r="A193" t="s">
        <v>1856</v>
      </c>
      <c r="B193">
        <v>1538.648939777</v>
      </c>
      <c r="C193">
        <v>1546.5044966808</v>
      </c>
      <c r="D193">
        <v>1555.0430725297</v>
      </c>
      <c r="E193">
        <v>1562.0554280058</v>
      </c>
      <c r="F193">
        <v>1538.3671926437</v>
      </c>
      <c r="G193">
        <v>1546.3764670289</v>
      </c>
      <c r="H193">
        <v>1554.7706289747</v>
      </c>
      <c r="I193">
        <v>1561.9075433872</v>
      </c>
      <c r="J193">
        <v>1538.3768195727</v>
      </c>
      <c r="K193">
        <v>1546.6405279938</v>
      </c>
      <c r="L193">
        <v>1554.7419159904</v>
      </c>
      <c r="M193">
        <v>1561.8749926239</v>
      </c>
    </row>
    <row r="194" spans="1:13">
      <c r="A194" t="s">
        <v>1857</v>
      </c>
      <c r="B194">
        <v>1538.6524078568</v>
      </c>
      <c r="C194">
        <v>1546.5027448954</v>
      </c>
      <c r="D194">
        <v>1555.0436629249</v>
      </c>
      <c r="E194">
        <v>1562.0371642911</v>
      </c>
      <c r="F194">
        <v>1538.3671926437</v>
      </c>
      <c r="G194">
        <v>1546.376273052</v>
      </c>
      <c r="H194">
        <v>1554.7680721381</v>
      </c>
      <c r="I194">
        <v>1561.8861072242</v>
      </c>
      <c r="J194">
        <v>1538.3773973805</v>
      </c>
      <c r="K194">
        <v>1546.6403320483</v>
      </c>
      <c r="L194">
        <v>1554.7413258244</v>
      </c>
      <c r="M194">
        <v>1561.8724123676</v>
      </c>
    </row>
    <row r="195" spans="1:13">
      <c r="A195" t="s">
        <v>1858</v>
      </c>
      <c r="B195">
        <v>1538.6508658585</v>
      </c>
      <c r="C195">
        <v>1546.5050806101</v>
      </c>
      <c r="D195">
        <v>1555.042482135</v>
      </c>
      <c r="E195">
        <v>1562.0510599663</v>
      </c>
      <c r="F195">
        <v>1538.3683482453</v>
      </c>
      <c r="G195">
        <v>1546.3776346946</v>
      </c>
      <c r="H195">
        <v>1554.7706289747</v>
      </c>
      <c r="I195">
        <v>1561.9047631909</v>
      </c>
      <c r="J195">
        <v>1538.378744973</v>
      </c>
      <c r="K195">
        <v>1546.642278189</v>
      </c>
      <c r="L195">
        <v>1554.7407356588</v>
      </c>
      <c r="M195">
        <v>1561.8696322964</v>
      </c>
    </row>
    <row r="196" spans="1:13">
      <c r="A196" t="s">
        <v>1859</v>
      </c>
      <c r="B196">
        <v>1538.6535638869</v>
      </c>
      <c r="C196">
        <v>1546.504886601</v>
      </c>
      <c r="D196">
        <v>1555.0422859779</v>
      </c>
      <c r="E196">
        <v>1562.0474875452</v>
      </c>
      <c r="F196">
        <v>1538.3696958219</v>
      </c>
      <c r="G196">
        <v>1546.3772467403</v>
      </c>
      <c r="H196">
        <v>1554.7706289747</v>
      </c>
      <c r="I196">
        <v>1561.9059544252</v>
      </c>
      <c r="J196">
        <v>1538.378744973</v>
      </c>
      <c r="K196">
        <v>1546.642278189</v>
      </c>
      <c r="L196">
        <v>1554.7413258244</v>
      </c>
      <c r="M196">
        <v>1561.8724123676</v>
      </c>
    </row>
    <row r="197" spans="1:13">
      <c r="A197" t="s">
        <v>1860</v>
      </c>
      <c r="B197">
        <v>1538.6533699599</v>
      </c>
      <c r="C197">
        <v>1546.503718743</v>
      </c>
      <c r="D197">
        <v>1555.0422859779</v>
      </c>
      <c r="E197">
        <v>1562.0449067189</v>
      </c>
      <c r="F197">
        <v>1538.3683482453</v>
      </c>
      <c r="G197">
        <v>1546.3760790751</v>
      </c>
      <c r="H197">
        <v>1554.7692525112</v>
      </c>
      <c r="I197">
        <v>1561.9121085181</v>
      </c>
      <c r="J197">
        <v>1538.3779751887</v>
      </c>
      <c r="K197">
        <v>1546.6399439622</v>
      </c>
      <c r="L197">
        <v>1554.7405376555</v>
      </c>
      <c r="M197">
        <v>1561.875786103</v>
      </c>
    </row>
    <row r="198" spans="1:13">
      <c r="A198" t="s">
        <v>1861</v>
      </c>
      <c r="B198">
        <v>1538.6514438722</v>
      </c>
      <c r="C198">
        <v>1546.503718743</v>
      </c>
      <c r="D198">
        <v>1555.0397282478</v>
      </c>
      <c r="E198">
        <v>1562.0619791405</v>
      </c>
      <c r="F198">
        <v>1538.3683482453</v>
      </c>
      <c r="G198">
        <v>1546.3780245509</v>
      </c>
      <c r="H198">
        <v>1554.7696466101</v>
      </c>
      <c r="I198">
        <v>1561.8918634426</v>
      </c>
      <c r="J198">
        <v>1538.3779751887</v>
      </c>
      <c r="K198">
        <v>1546.639359931</v>
      </c>
      <c r="L198">
        <v>1554.7411278209</v>
      </c>
      <c r="M198">
        <v>1561.8736035525</v>
      </c>
    </row>
    <row r="199" spans="1:13">
      <c r="A199" t="s">
        <v>1862</v>
      </c>
      <c r="B199">
        <v>1538.6524078568</v>
      </c>
      <c r="C199">
        <v>1546.5054705306</v>
      </c>
      <c r="D199">
        <v>1555.0416955838</v>
      </c>
      <c r="E199">
        <v>1562.0506641079</v>
      </c>
      <c r="F199">
        <v>1538.3696958219</v>
      </c>
      <c r="G199">
        <v>1546.3782185282</v>
      </c>
      <c r="H199">
        <v>1554.7710230743</v>
      </c>
      <c r="I199">
        <v>1561.9123064121</v>
      </c>
      <c r="J199">
        <v>1538.378744973</v>
      </c>
      <c r="K199">
        <v>1546.6413060692</v>
      </c>
      <c r="L199">
        <v>1554.7423081531</v>
      </c>
      <c r="M199">
        <v>1561.8672518804</v>
      </c>
    </row>
    <row r="200" spans="1:13">
      <c r="A200" t="s">
        <v>1863</v>
      </c>
      <c r="B200">
        <v>1538.6524078568</v>
      </c>
      <c r="C200">
        <v>1546.5060544607</v>
      </c>
      <c r="D200">
        <v>1555.0430725297</v>
      </c>
      <c r="E200">
        <v>1562.0597960696</v>
      </c>
      <c r="F200">
        <v>1538.3677704443</v>
      </c>
      <c r="G200">
        <v>1546.3772467403</v>
      </c>
      <c r="H200">
        <v>1554.7678760502</v>
      </c>
      <c r="I200">
        <v>1561.8954351518</v>
      </c>
      <c r="J200">
        <v>1538.3768195727</v>
      </c>
      <c r="K200">
        <v>1546.6432522124</v>
      </c>
      <c r="L200">
        <v>1554.7413258244</v>
      </c>
      <c r="M200">
        <v>1561.8706255935</v>
      </c>
    </row>
    <row r="201" spans="1:13">
      <c r="A201" t="s">
        <v>1864</v>
      </c>
      <c r="B201">
        <v>1538.6516377987</v>
      </c>
      <c r="C201">
        <v>1546.5062484702</v>
      </c>
      <c r="D201">
        <v>1555.0440552398</v>
      </c>
      <c r="E201">
        <v>1562.0526492235</v>
      </c>
      <c r="F201">
        <v>1538.3677704443</v>
      </c>
      <c r="G201">
        <v>1546.3778305736</v>
      </c>
      <c r="H201">
        <v>1554.7708250632</v>
      </c>
      <c r="I201">
        <v>1561.9091304122</v>
      </c>
      <c r="J201">
        <v>1538.3773973805</v>
      </c>
      <c r="K201">
        <v>1546.642278189</v>
      </c>
      <c r="L201">
        <v>1554.7427022384</v>
      </c>
      <c r="M201">
        <v>1561.8726102516</v>
      </c>
    </row>
    <row r="202" spans="1:13">
      <c r="A202" t="s">
        <v>1865</v>
      </c>
      <c r="B202">
        <v>1538.6520218863</v>
      </c>
      <c r="C202">
        <v>1546.5021628698</v>
      </c>
      <c r="D202">
        <v>1555.0416955838</v>
      </c>
      <c r="E202">
        <v>1562.0357749312</v>
      </c>
      <c r="F202">
        <v>1538.3683482453</v>
      </c>
      <c r="G202">
        <v>1546.3766629075</v>
      </c>
      <c r="H202">
        <v>1554.7688584125</v>
      </c>
      <c r="I202">
        <v>1561.8771751783</v>
      </c>
      <c r="J202">
        <v>1538.378744973</v>
      </c>
      <c r="K202">
        <v>1546.6397480168</v>
      </c>
      <c r="L202">
        <v>1554.7407356588</v>
      </c>
      <c r="M202">
        <v>1561.8718167758</v>
      </c>
    </row>
    <row r="203" spans="1:13">
      <c r="A203" t="s">
        <v>1866</v>
      </c>
      <c r="B203">
        <v>1538.6516377987</v>
      </c>
      <c r="C203">
        <v>1546.5033288234</v>
      </c>
      <c r="D203">
        <v>1555.042482135</v>
      </c>
      <c r="E203">
        <v>1562.0528471532</v>
      </c>
      <c r="F203">
        <v>1538.3677704443</v>
      </c>
      <c r="G203">
        <v>1546.3758850984</v>
      </c>
      <c r="H203">
        <v>1554.7700387868</v>
      </c>
      <c r="I203">
        <v>1561.9121085181</v>
      </c>
      <c r="J203">
        <v>1538.3773973805</v>
      </c>
      <c r="K203">
        <v>1546.6418901019</v>
      </c>
      <c r="L203">
        <v>1554.7415219056</v>
      </c>
      <c r="M203">
        <v>1561.8730079598</v>
      </c>
    </row>
    <row r="204" spans="1:13">
      <c r="A204" t="s">
        <v>1867</v>
      </c>
      <c r="B204">
        <v>1538.6518298424</v>
      </c>
      <c r="C204">
        <v>1546.5031348147</v>
      </c>
      <c r="D204">
        <v>1555.046220668</v>
      </c>
      <c r="E204">
        <v>1562.0504642382</v>
      </c>
      <c r="F204">
        <v>1538.3693099931</v>
      </c>
      <c r="G204">
        <v>1546.3760790751</v>
      </c>
      <c r="H204">
        <v>1554.7704328862</v>
      </c>
      <c r="I204">
        <v>1561.9081390062</v>
      </c>
      <c r="J204">
        <v>1538.3775893558</v>
      </c>
      <c r="K204">
        <v>1546.639359931</v>
      </c>
      <c r="L204">
        <v>1554.7409317398</v>
      </c>
      <c r="M204">
        <v>1561.8702278865</v>
      </c>
    </row>
    <row r="205" spans="1:13">
      <c r="A205" t="s">
        <v>1868</v>
      </c>
      <c r="B205">
        <v>1538.6508658585</v>
      </c>
      <c r="C205">
        <v>1546.5031348147</v>
      </c>
      <c r="D205">
        <v>1555.0438590823</v>
      </c>
      <c r="E205">
        <v>1562.0401428852</v>
      </c>
      <c r="F205">
        <v>1538.3683482453</v>
      </c>
      <c r="G205">
        <v>1546.3751053882</v>
      </c>
      <c r="H205">
        <v>1554.7718093517</v>
      </c>
      <c r="I205">
        <v>1561.8948395425</v>
      </c>
      <c r="J205">
        <v>1538.3773973805</v>
      </c>
      <c r="K205">
        <v>1546.6403320483</v>
      </c>
      <c r="L205">
        <v>1554.743882573</v>
      </c>
      <c r="M205">
        <v>1561.8714190681</v>
      </c>
    </row>
    <row r="206" spans="1:13">
      <c r="A206" t="s">
        <v>1869</v>
      </c>
      <c r="B206">
        <v>1538.6518298424</v>
      </c>
      <c r="C206">
        <v>1546.5043026718</v>
      </c>
      <c r="D206">
        <v>1555.0468110655</v>
      </c>
      <c r="E206">
        <v>1562.0413323855</v>
      </c>
      <c r="F206">
        <v>1538.3666148436</v>
      </c>
      <c r="G206">
        <v>1546.3770508615</v>
      </c>
      <c r="H206">
        <v>1554.771219163</v>
      </c>
      <c r="I206">
        <v>1561.9027784511</v>
      </c>
      <c r="J206">
        <v>1538.3762417654</v>
      </c>
      <c r="K206">
        <v>1546.6426681787</v>
      </c>
      <c r="L206">
        <v>1554.7397514097</v>
      </c>
      <c r="M206">
        <v>1561.8696322964</v>
      </c>
    </row>
    <row r="207" spans="1:13">
      <c r="A207" t="s">
        <v>1870</v>
      </c>
      <c r="B207">
        <v>1538.6527938276</v>
      </c>
      <c r="C207">
        <v>1546.5043026718</v>
      </c>
      <c r="D207">
        <v>1555.0442533205</v>
      </c>
      <c r="E207">
        <v>1562.0552300754</v>
      </c>
      <c r="F207">
        <v>1538.3671926437</v>
      </c>
      <c r="G207">
        <v>1546.3760790751</v>
      </c>
      <c r="H207">
        <v>1554.7702367977</v>
      </c>
      <c r="I207">
        <v>1561.9031761747</v>
      </c>
      <c r="J207">
        <v>1538.3781671642</v>
      </c>
      <c r="K207">
        <v>1546.6399439622</v>
      </c>
      <c r="L207">
        <v>1554.7430944015</v>
      </c>
      <c r="M207">
        <v>1561.8738014368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1538.6504817715</v>
      </c>
      <c r="C2">
        <v>1546.5046925919</v>
      </c>
      <c r="D2">
        <v>1555.0450398743</v>
      </c>
      <c r="E2">
        <v>1562.0333920683</v>
      </c>
      <c r="F2">
        <v>1538.3710434009</v>
      </c>
      <c r="G2">
        <v>1546.3782185282</v>
      </c>
      <c r="H2">
        <v>1554.7694485994</v>
      </c>
      <c r="I2">
        <v>1561.9027784511</v>
      </c>
      <c r="J2">
        <v>1538.3793227822</v>
      </c>
      <c r="K2">
        <v>1546.6413060692</v>
      </c>
      <c r="L2">
        <v>1554.7413258244</v>
      </c>
      <c r="M2">
        <v>1561.8730079598</v>
      </c>
    </row>
    <row r="3" spans="1:13">
      <c r="A3" t="s">
        <v>1872</v>
      </c>
      <c r="B3">
        <v>1538.6520218863</v>
      </c>
      <c r="C3">
        <v>1546.503718743</v>
      </c>
      <c r="D3">
        <v>1555.0454321899</v>
      </c>
      <c r="E3">
        <v>1562.0383557274</v>
      </c>
      <c r="F3">
        <v>1538.3696958219</v>
      </c>
      <c r="G3">
        <v>1546.3780245509</v>
      </c>
      <c r="H3">
        <v>1554.7704328862</v>
      </c>
      <c r="I3">
        <v>1561.8986110961</v>
      </c>
      <c r="J3">
        <v>1538.378744973</v>
      </c>
      <c r="K3">
        <v>1546.6399439622</v>
      </c>
      <c r="L3">
        <v>1554.7389651647</v>
      </c>
      <c r="M3">
        <v>1561.8745949147</v>
      </c>
    </row>
    <row r="4" spans="1:13">
      <c r="A4" t="s">
        <v>1873</v>
      </c>
      <c r="B4">
        <v>1538.6522158129</v>
      </c>
      <c r="C4">
        <v>1546.5054705306</v>
      </c>
      <c r="D4">
        <v>1555.0448437165</v>
      </c>
      <c r="E4">
        <v>1562.0605897365</v>
      </c>
      <c r="F4">
        <v>1538.3691180199</v>
      </c>
      <c r="G4">
        <v>1546.3811377026</v>
      </c>
      <c r="H4">
        <v>1554.7708250632</v>
      </c>
      <c r="I4">
        <v>1561.891267836</v>
      </c>
      <c r="J4">
        <v>1538.3773973805</v>
      </c>
      <c r="K4">
        <v>1546.6409160802</v>
      </c>
      <c r="L4">
        <v>1554.7428983199</v>
      </c>
      <c r="M4">
        <v>1561.8724123676</v>
      </c>
    </row>
    <row r="5" spans="1:13">
      <c r="A5" t="s">
        <v>1874</v>
      </c>
      <c r="B5">
        <v>1538.6525999008</v>
      </c>
      <c r="C5">
        <v>1546.5062484702</v>
      </c>
      <c r="D5">
        <v>1555.0442533205</v>
      </c>
      <c r="E5">
        <v>1562.037760009</v>
      </c>
      <c r="F5">
        <v>1538.3710434009</v>
      </c>
      <c r="G5">
        <v>1546.3801640093</v>
      </c>
      <c r="H5">
        <v>1554.7704328862</v>
      </c>
      <c r="I5">
        <v>1561.8849160202</v>
      </c>
      <c r="J5">
        <v>1538.378744973</v>
      </c>
      <c r="K5">
        <v>1546.6426681787</v>
      </c>
      <c r="L5">
        <v>1554.7417179868</v>
      </c>
      <c r="M5">
        <v>1561.8698321197</v>
      </c>
    </row>
    <row r="6" spans="1:13">
      <c r="A6" t="s">
        <v>1875</v>
      </c>
      <c r="B6">
        <v>1538.6531779157</v>
      </c>
      <c r="C6">
        <v>1546.5046925919</v>
      </c>
      <c r="D6">
        <v>1555.0474014635</v>
      </c>
      <c r="E6">
        <v>1562.0586046007</v>
      </c>
      <c r="F6">
        <v>1538.3704655979</v>
      </c>
      <c r="G6">
        <v>1546.3788023622</v>
      </c>
      <c r="H6">
        <v>1554.7710230743</v>
      </c>
      <c r="I6">
        <v>1561.9117107899</v>
      </c>
      <c r="J6">
        <v>1538.3800925678</v>
      </c>
      <c r="K6">
        <v>1546.6403320483</v>
      </c>
      <c r="L6">
        <v>1554.7434884872</v>
      </c>
      <c r="M6">
        <v>1561.8738014368</v>
      </c>
    </row>
    <row r="7" spans="1:13">
      <c r="A7" t="s">
        <v>1876</v>
      </c>
      <c r="B7">
        <v>1538.6524078568</v>
      </c>
      <c r="C7">
        <v>1546.5039127519</v>
      </c>
      <c r="D7">
        <v>1555.0450398743</v>
      </c>
      <c r="E7">
        <v>1562.0542365434</v>
      </c>
      <c r="F7">
        <v>1538.3696958219</v>
      </c>
      <c r="G7">
        <v>1546.3789963397</v>
      </c>
      <c r="H7">
        <v>1554.7698426985</v>
      </c>
      <c r="I7">
        <v>1561.9087346257</v>
      </c>
      <c r="J7">
        <v>1538.3781671642</v>
      </c>
      <c r="K7">
        <v>1546.6405279938</v>
      </c>
      <c r="L7">
        <v>1554.7419159904</v>
      </c>
      <c r="M7">
        <v>1561.8690367067</v>
      </c>
    </row>
    <row r="8" spans="1:13">
      <c r="A8" t="s">
        <v>1877</v>
      </c>
      <c r="B8">
        <v>1538.6535638869</v>
      </c>
      <c r="C8">
        <v>1546.5054705306</v>
      </c>
      <c r="D8">
        <v>1555.0487784195</v>
      </c>
      <c r="E8">
        <v>1562.0373622168</v>
      </c>
      <c r="F8">
        <v>1538.3704655979</v>
      </c>
      <c r="G8">
        <v>1546.3782185282</v>
      </c>
      <c r="H8">
        <v>1554.7708250632</v>
      </c>
      <c r="I8">
        <v>1561.9081390062</v>
      </c>
      <c r="J8">
        <v>1538.378744973</v>
      </c>
      <c r="K8">
        <v>1546.6413060692</v>
      </c>
      <c r="L8">
        <v>1554.7428983199</v>
      </c>
      <c r="M8">
        <v>1561.8722125435</v>
      </c>
    </row>
    <row r="9" spans="1:13">
      <c r="A9" t="s">
        <v>1878</v>
      </c>
      <c r="B9">
        <v>1538.6531779157</v>
      </c>
      <c r="C9">
        <v>1546.5050806101</v>
      </c>
      <c r="D9">
        <v>1555.0430725297</v>
      </c>
      <c r="E9">
        <v>1562.0439132001</v>
      </c>
      <c r="F9">
        <v>1538.3704655979</v>
      </c>
      <c r="G9">
        <v>1546.3789963397</v>
      </c>
      <c r="H9">
        <v>1554.7725956299</v>
      </c>
      <c r="I9">
        <v>1561.9079391731</v>
      </c>
      <c r="J9">
        <v>1538.3793227822</v>
      </c>
      <c r="K9">
        <v>1546.641694156</v>
      </c>
      <c r="L9">
        <v>1554.743882573</v>
      </c>
      <c r="M9">
        <v>1561.8728081356</v>
      </c>
    </row>
    <row r="10" spans="1:13">
      <c r="A10" t="s">
        <v>1879</v>
      </c>
      <c r="B10">
        <v>1538.6535638869</v>
      </c>
      <c r="C10">
        <v>1546.5031348147</v>
      </c>
      <c r="D10">
        <v>1555.0456302709</v>
      </c>
      <c r="E10">
        <v>1562.0433174775</v>
      </c>
      <c r="F10">
        <v>1538.3685402183</v>
      </c>
      <c r="G10">
        <v>1546.3776346946</v>
      </c>
      <c r="H10">
        <v>1554.7716132629</v>
      </c>
      <c r="I10">
        <v>1561.8876942057</v>
      </c>
      <c r="J10">
        <v>1538.3781671642</v>
      </c>
      <c r="K10">
        <v>1546.6405279938</v>
      </c>
      <c r="L10">
        <v>1554.7421120718</v>
      </c>
      <c r="M10">
        <v>1561.8660607051</v>
      </c>
    </row>
    <row r="11" spans="1:13">
      <c r="A11" t="s">
        <v>1880</v>
      </c>
      <c r="B11">
        <v>1538.6529858716</v>
      </c>
      <c r="C11">
        <v>1546.503718743</v>
      </c>
      <c r="D11">
        <v>1555.0454321899</v>
      </c>
      <c r="E11">
        <v>1562.0417301797</v>
      </c>
      <c r="F11">
        <v>1538.3679624172</v>
      </c>
      <c r="G11">
        <v>1546.3784125056</v>
      </c>
      <c r="H11">
        <v>1554.7720054406</v>
      </c>
      <c r="I11">
        <v>1561.917467197</v>
      </c>
      <c r="J11">
        <v>1538.37701343</v>
      </c>
      <c r="K11">
        <v>1546.638969943</v>
      </c>
      <c r="L11">
        <v>1554.7427022384</v>
      </c>
      <c r="M11">
        <v>1561.8775728888</v>
      </c>
    </row>
    <row r="12" spans="1:13">
      <c r="A12" t="s">
        <v>1881</v>
      </c>
      <c r="B12">
        <v>1538.6520218863</v>
      </c>
      <c r="C12">
        <v>1546.5035247342</v>
      </c>
      <c r="D12">
        <v>1555.0428744494</v>
      </c>
      <c r="E12">
        <v>1562.0403408117</v>
      </c>
      <c r="F12">
        <v>1538.3691180199</v>
      </c>
      <c r="G12">
        <v>1546.3772467403</v>
      </c>
      <c r="H12">
        <v>1554.7704328862</v>
      </c>
      <c r="I12">
        <v>1561.8906722298</v>
      </c>
      <c r="J12">
        <v>1538.3775893558</v>
      </c>
      <c r="K12">
        <v>1546.6409160802</v>
      </c>
      <c r="L12">
        <v>1554.7425042346</v>
      </c>
      <c r="M12">
        <v>1561.8686409405</v>
      </c>
    </row>
    <row r="13" spans="1:13">
      <c r="A13" t="s">
        <v>1882</v>
      </c>
      <c r="B13">
        <v>1538.6527938276</v>
      </c>
      <c r="C13">
        <v>1546.5058585493</v>
      </c>
      <c r="D13">
        <v>1555.042482135</v>
      </c>
      <c r="E13">
        <v>1562.0357749312</v>
      </c>
      <c r="F13">
        <v>1538.3696958219</v>
      </c>
      <c r="G13">
        <v>1546.3784125056</v>
      </c>
      <c r="H13">
        <v>1554.7708250632</v>
      </c>
      <c r="I13">
        <v>1561.8745949147</v>
      </c>
      <c r="J13">
        <v>1538.378744973</v>
      </c>
      <c r="K13">
        <v>1546.6411101235</v>
      </c>
      <c r="L13">
        <v>1554.7409317398</v>
      </c>
      <c r="M13">
        <v>1561.8712211844</v>
      </c>
    </row>
    <row r="14" spans="1:13">
      <c r="A14" t="s">
        <v>1883</v>
      </c>
      <c r="B14">
        <v>1538.6535638869</v>
      </c>
      <c r="C14">
        <v>1546.5068324008</v>
      </c>
      <c r="D14">
        <v>1555.0450398743</v>
      </c>
      <c r="E14">
        <v>1562.0629726823</v>
      </c>
      <c r="F14">
        <v>1538.3685402183</v>
      </c>
      <c r="G14">
        <v>1546.3797760537</v>
      </c>
      <c r="H14">
        <v>1554.7714152517</v>
      </c>
      <c r="I14">
        <v>1561.8894810188</v>
      </c>
      <c r="J14">
        <v>1538.3768195727</v>
      </c>
      <c r="K14">
        <v>1546.641694156</v>
      </c>
      <c r="L14">
        <v>1554.7428983199</v>
      </c>
      <c r="M14">
        <v>1561.8726102516</v>
      </c>
    </row>
    <row r="15" spans="1:13">
      <c r="A15" t="s">
        <v>1884</v>
      </c>
      <c r="B15">
        <v>1538.6535638869</v>
      </c>
      <c r="C15">
        <v>1546.5054705306</v>
      </c>
      <c r="D15">
        <v>1555.0444494781</v>
      </c>
      <c r="E15">
        <v>1562.0395471654</v>
      </c>
      <c r="F15">
        <v>1538.3696958219</v>
      </c>
      <c r="G15">
        <v>1546.3807478448</v>
      </c>
      <c r="H15">
        <v>1554.7692525112</v>
      </c>
      <c r="I15">
        <v>1561.9000002119</v>
      </c>
      <c r="J15">
        <v>1538.3785529973</v>
      </c>
      <c r="K15">
        <v>1546.6430581685</v>
      </c>
      <c r="L15">
        <v>1554.7413258244</v>
      </c>
      <c r="M15">
        <v>1561.8745949147</v>
      </c>
    </row>
    <row r="16" spans="1:13">
      <c r="A16" t="s">
        <v>1885</v>
      </c>
      <c r="B16">
        <v>1538.6508658585</v>
      </c>
      <c r="C16">
        <v>1546.5060544607</v>
      </c>
      <c r="D16">
        <v>1555.0470072238</v>
      </c>
      <c r="E16">
        <v>1562.0413323855</v>
      </c>
      <c r="F16">
        <v>1538.3702736243</v>
      </c>
      <c r="G16">
        <v>1546.3782185282</v>
      </c>
      <c r="H16">
        <v>1554.7722034519</v>
      </c>
      <c r="I16">
        <v>1561.9140932815</v>
      </c>
      <c r="J16">
        <v>1538.3785529973</v>
      </c>
      <c r="K16">
        <v>1546.6413060692</v>
      </c>
      <c r="L16">
        <v>1554.7428983199</v>
      </c>
      <c r="M16">
        <v>1561.8702278865</v>
      </c>
    </row>
    <row r="17" spans="1:13">
      <c r="A17" t="s">
        <v>1886</v>
      </c>
      <c r="B17">
        <v>1538.6527938276</v>
      </c>
      <c r="C17">
        <v>1546.5035247342</v>
      </c>
      <c r="D17">
        <v>1555.0422859779</v>
      </c>
      <c r="E17">
        <v>1562.0603918048</v>
      </c>
      <c r="F17">
        <v>1538.3679624172</v>
      </c>
      <c r="G17">
        <v>1546.3776346946</v>
      </c>
      <c r="H17">
        <v>1554.7704328862</v>
      </c>
      <c r="I17">
        <v>1561.8581221697</v>
      </c>
      <c r="J17">
        <v>1538.3762417654</v>
      </c>
      <c r="K17">
        <v>1546.6401380052</v>
      </c>
      <c r="L17">
        <v>1554.7425042346</v>
      </c>
      <c r="M17">
        <v>1561.8646716496</v>
      </c>
    </row>
    <row r="18" spans="1:13">
      <c r="A18" t="s">
        <v>1887</v>
      </c>
      <c r="B18">
        <v>1538.6514438722</v>
      </c>
      <c r="C18">
        <v>1546.5052746193</v>
      </c>
      <c r="D18">
        <v>1555.0456302709</v>
      </c>
      <c r="E18">
        <v>1562.0445089231</v>
      </c>
      <c r="F18">
        <v>1538.3696958219</v>
      </c>
      <c r="G18">
        <v>1546.3797760537</v>
      </c>
      <c r="H18">
        <v>1554.7729897305</v>
      </c>
      <c r="I18">
        <v>1561.9119086839</v>
      </c>
      <c r="J18">
        <v>1538.3779751887</v>
      </c>
      <c r="K18">
        <v>1546.6413060692</v>
      </c>
      <c r="L18">
        <v>1554.7436845689</v>
      </c>
      <c r="M18">
        <v>1561.8787621416</v>
      </c>
    </row>
    <row r="19" spans="1:13">
      <c r="A19" t="s">
        <v>1888</v>
      </c>
      <c r="B19">
        <v>1538.6522158129</v>
      </c>
      <c r="C19">
        <v>1546.5031348147</v>
      </c>
      <c r="D19">
        <v>1555.0454321899</v>
      </c>
      <c r="E19">
        <v>1562.0284303813</v>
      </c>
      <c r="F19">
        <v>1538.3691180199</v>
      </c>
      <c r="G19">
        <v>1546.3772467403</v>
      </c>
      <c r="H19">
        <v>1554.7716132629</v>
      </c>
      <c r="I19">
        <v>1561.9019849447</v>
      </c>
      <c r="J19">
        <v>1538.3781671642</v>
      </c>
      <c r="K19">
        <v>1546.639359931</v>
      </c>
      <c r="L19">
        <v>1554.7440786548</v>
      </c>
      <c r="M19">
        <v>1561.8724123676</v>
      </c>
    </row>
    <row r="20" spans="1:13">
      <c r="A20" t="s">
        <v>1889</v>
      </c>
      <c r="B20">
        <v>1538.6520218863</v>
      </c>
      <c r="C20">
        <v>1546.5058585493</v>
      </c>
      <c r="D20">
        <v>1555.0422859779</v>
      </c>
      <c r="E20">
        <v>1562.0572152026</v>
      </c>
      <c r="F20">
        <v>1538.3677704443</v>
      </c>
      <c r="G20">
        <v>1546.3797760537</v>
      </c>
      <c r="H20">
        <v>1554.7718093517</v>
      </c>
      <c r="I20">
        <v>1561.8954351518</v>
      </c>
      <c r="J20">
        <v>1538.3762417654</v>
      </c>
      <c r="K20">
        <v>1546.6403320483</v>
      </c>
      <c r="L20">
        <v>1554.7430944015</v>
      </c>
      <c r="M20">
        <v>1561.8712211844</v>
      </c>
    </row>
    <row r="21" spans="1:13">
      <c r="A21" t="s">
        <v>1890</v>
      </c>
      <c r="B21">
        <v>1538.6527938276</v>
      </c>
      <c r="C21">
        <v>1546.5054705306</v>
      </c>
      <c r="D21">
        <v>1555.0456302709</v>
      </c>
      <c r="E21">
        <v>1562.0601919327</v>
      </c>
      <c r="F21">
        <v>1538.3677704443</v>
      </c>
      <c r="G21">
        <v>1546.3805538668</v>
      </c>
      <c r="H21">
        <v>1554.7694485994</v>
      </c>
      <c r="I21">
        <v>1561.8779686595</v>
      </c>
      <c r="J21">
        <v>1538.3773973805</v>
      </c>
      <c r="K21">
        <v>1546.6409160802</v>
      </c>
      <c r="L21">
        <v>1554.7407356588</v>
      </c>
      <c r="M21">
        <v>1561.8722125435</v>
      </c>
    </row>
    <row r="22" spans="1:13">
      <c r="A22" t="s">
        <v>1891</v>
      </c>
      <c r="B22">
        <v>1538.6520218863</v>
      </c>
      <c r="C22">
        <v>1546.5015789427</v>
      </c>
      <c r="D22">
        <v>1555.0456302709</v>
      </c>
      <c r="E22">
        <v>1562.0595961977</v>
      </c>
      <c r="F22">
        <v>1538.3691180199</v>
      </c>
      <c r="G22">
        <v>1546.3766629075</v>
      </c>
      <c r="H22">
        <v>1554.7696466101</v>
      </c>
      <c r="I22">
        <v>1561.89960249</v>
      </c>
      <c r="J22">
        <v>1538.3779751887</v>
      </c>
      <c r="K22">
        <v>1546.6403320483</v>
      </c>
      <c r="L22">
        <v>1554.7428983199</v>
      </c>
      <c r="M22">
        <v>1561.8702278865</v>
      </c>
    </row>
    <row r="23" spans="1:13">
      <c r="A23" t="s">
        <v>1892</v>
      </c>
      <c r="B23">
        <v>1538.6535638869</v>
      </c>
      <c r="C23">
        <v>1546.5052746193</v>
      </c>
      <c r="D23">
        <v>1555.0442533205</v>
      </c>
      <c r="E23">
        <v>1562.0421279741</v>
      </c>
      <c r="F23">
        <v>1538.3677704443</v>
      </c>
      <c r="G23">
        <v>1546.3778305736</v>
      </c>
      <c r="H23">
        <v>1554.7694485994</v>
      </c>
      <c r="I23">
        <v>1561.9000002119</v>
      </c>
      <c r="J23">
        <v>1538.3762417654</v>
      </c>
      <c r="K23">
        <v>1546.640722037</v>
      </c>
      <c r="L23">
        <v>1554.7413258244</v>
      </c>
      <c r="M23">
        <v>1561.8692365299</v>
      </c>
    </row>
    <row r="24" spans="1:13">
      <c r="A24" t="s">
        <v>1893</v>
      </c>
      <c r="B24">
        <v>1538.6516377987</v>
      </c>
      <c r="C24">
        <v>1546.5044966808</v>
      </c>
      <c r="D24">
        <v>1555.0450398743</v>
      </c>
      <c r="E24">
        <v>1562.0373622168</v>
      </c>
      <c r="F24">
        <v>1538.3696958219</v>
      </c>
      <c r="G24">
        <v>1546.3784125056</v>
      </c>
      <c r="H24">
        <v>1554.7718093517</v>
      </c>
      <c r="I24">
        <v>1561.9027784511</v>
      </c>
      <c r="J24">
        <v>1538.378744973</v>
      </c>
      <c r="K24">
        <v>1546.6378018825</v>
      </c>
      <c r="L24">
        <v>1554.7432924055</v>
      </c>
      <c r="M24">
        <v>1561.8722125435</v>
      </c>
    </row>
    <row r="25" spans="1:13">
      <c r="A25" t="s">
        <v>1894</v>
      </c>
      <c r="B25">
        <v>1538.6537559311</v>
      </c>
      <c r="C25">
        <v>1546.5041086628</v>
      </c>
      <c r="D25">
        <v>1555.0442533205</v>
      </c>
      <c r="E25">
        <v>1562.0472896169</v>
      </c>
      <c r="F25">
        <v>1538.3685402183</v>
      </c>
      <c r="G25">
        <v>1546.3788023622</v>
      </c>
      <c r="H25">
        <v>1554.7714152517</v>
      </c>
      <c r="I25">
        <v>1561.8708234771</v>
      </c>
      <c r="J25">
        <v>1538.3762417654</v>
      </c>
      <c r="K25">
        <v>1546.6418901019</v>
      </c>
      <c r="L25">
        <v>1554.7427022384</v>
      </c>
      <c r="M25">
        <v>1561.8734037282</v>
      </c>
    </row>
    <row r="26" spans="1:13">
      <c r="A26" t="s">
        <v>1895</v>
      </c>
      <c r="B26">
        <v>1538.6504817715</v>
      </c>
      <c r="C26">
        <v>1546.5041086628</v>
      </c>
      <c r="D26">
        <v>1555.0436629249</v>
      </c>
      <c r="E26">
        <v>1562.0472896169</v>
      </c>
      <c r="F26">
        <v>1538.3677704443</v>
      </c>
      <c r="G26">
        <v>1546.3770508615</v>
      </c>
      <c r="H26">
        <v>1554.7714152517</v>
      </c>
      <c r="I26">
        <v>1561.9071456613</v>
      </c>
      <c r="J26">
        <v>1538.3748941773</v>
      </c>
      <c r="K26">
        <v>1546.6409160802</v>
      </c>
      <c r="L26">
        <v>1554.7413258244</v>
      </c>
      <c r="M26">
        <v>1561.8714190681</v>
      </c>
    </row>
    <row r="27" spans="1:13">
      <c r="A27" t="s">
        <v>1896</v>
      </c>
      <c r="B27">
        <v>1538.6539479754</v>
      </c>
      <c r="C27">
        <v>1546.5050806101</v>
      </c>
      <c r="D27">
        <v>1555.0436629249</v>
      </c>
      <c r="E27">
        <v>1562.0478834021</v>
      </c>
      <c r="F27">
        <v>1538.3685402183</v>
      </c>
      <c r="G27">
        <v>1546.3789963397</v>
      </c>
      <c r="H27">
        <v>1554.7688584125</v>
      </c>
      <c r="I27">
        <v>1561.9065500431</v>
      </c>
      <c r="J27">
        <v>1538.3768195727</v>
      </c>
      <c r="K27">
        <v>1546.6405279938</v>
      </c>
      <c r="L27">
        <v>1554.7401454936</v>
      </c>
      <c r="M27">
        <v>1561.878564256</v>
      </c>
    </row>
    <row r="28" spans="1:13">
      <c r="A28" t="s">
        <v>1897</v>
      </c>
      <c r="B28">
        <v>1538.6533699599</v>
      </c>
      <c r="C28">
        <v>1546.5052746193</v>
      </c>
      <c r="D28">
        <v>1555.0444494781</v>
      </c>
      <c r="E28">
        <v>1562.0341857083</v>
      </c>
      <c r="F28">
        <v>1538.3696958219</v>
      </c>
      <c r="G28">
        <v>1546.3780245509</v>
      </c>
      <c r="H28">
        <v>1554.7714152517</v>
      </c>
      <c r="I28">
        <v>1561.9067479357</v>
      </c>
      <c r="J28">
        <v>1538.3768195727</v>
      </c>
      <c r="K28">
        <v>1546.642278189</v>
      </c>
      <c r="L28">
        <v>1554.7423081531</v>
      </c>
      <c r="M28">
        <v>1561.8734037282</v>
      </c>
    </row>
    <row r="29" spans="1:13">
      <c r="A29" t="s">
        <v>1898</v>
      </c>
      <c r="B29">
        <v>1538.6535638869</v>
      </c>
      <c r="C29">
        <v>1546.5064424797</v>
      </c>
      <c r="D29">
        <v>1555.0436629249</v>
      </c>
      <c r="E29">
        <v>1562.0367664992</v>
      </c>
      <c r="F29">
        <v>1538.3704655979</v>
      </c>
      <c r="G29">
        <v>1546.3772467403</v>
      </c>
      <c r="H29">
        <v>1554.7733819089</v>
      </c>
      <c r="I29">
        <v>1561.8982133748</v>
      </c>
      <c r="J29">
        <v>1538.3781671642</v>
      </c>
      <c r="K29">
        <v>1546.6426681787</v>
      </c>
      <c r="L29">
        <v>1554.7442747367</v>
      </c>
      <c r="M29">
        <v>1561.8706255935</v>
      </c>
    </row>
    <row r="30" spans="1:13">
      <c r="A30" t="s">
        <v>1899</v>
      </c>
      <c r="B30">
        <v>1538.6539479754</v>
      </c>
      <c r="C30">
        <v>1546.5054705306</v>
      </c>
      <c r="D30">
        <v>1555.0430725297</v>
      </c>
      <c r="E30">
        <v>1562.0552300754</v>
      </c>
      <c r="F30">
        <v>1538.3691180199</v>
      </c>
      <c r="G30">
        <v>1546.3788023622</v>
      </c>
      <c r="H30">
        <v>1554.7708250632</v>
      </c>
      <c r="I30">
        <v>1561.8829313308</v>
      </c>
      <c r="J30">
        <v>1538.3773973805</v>
      </c>
      <c r="K30">
        <v>1546.642474135</v>
      </c>
      <c r="L30">
        <v>1554.7409317398</v>
      </c>
      <c r="M30">
        <v>1561.8654651182</v>
      </c>
    </row>
    <row r="31" spans="1:13">
      <c r="A31" t="s">
        <v>1900</v>
      </c>
      <c r="B31">
        <v>1538.6514438722</v>
      </c>
      <c r="C31">
        <v>1546.5056645399</v>
      </c>
      <c r="D31">
        <v>1555.0479899388</v>
      </c>
      <c r="E31">
        <v>1562.0413323855</v>
      </c>
      <c r="F31">
        <v>1538.3704655979</v>
      </c>
      <c r="G31">
        <v>1546.3786083847</v>
      </c>
      <c r="H31">
        <v>1554.7723995409</v>
      </c>
      <c r="I31">
        <v>1561.8739993212</v>
      </c>
      <c r="J31">
        <v>1538.378744973</v>
      </c>
      <c r="K31">
        <v>1546.6413060692</v>
      </c>
      <c r="L31">
        <v>1554.7434884872</v>
      </c>
      <c r="M31">
        <v>1561.8700300031</v>
      </c>
    </row>
    <row r="32" spans="1:13">
      <c r="A32" t="s">
        <v>1901</v>
      </c>
      <c r="B32">
        <v>1538.6527938276</v>
      </c>
      <c r="C32">
        <v>1546.504886601</v>
      </c>
      <c r="D32">
        <v>1555.0436629249</v>
      </c>
      <c r="E32">
        <v>1562.0453025744</v>
      </c>
      <c r="F32">
        <v>1538.3696958219</v>
      </c>
      <c r="G32">
        <v>1546.3795801743</v>
      </c>
      <c r="H32">
        <v>1554.7706289747</v>
      </c>
      <c r="I32">
        <v>1561.8851139073</v>
      </c>
      <c r="J32">
        <v>1538.3779751887</v>
      </c>
      <c r="K32">
        <v>1546.6415001126</v>
      </c>
      <c r="L32">
        <v>1554.7440786548</v>
      </c>
      <c r="M32">
        <v>1561.8708234771</v>
      </c>
    </row>
    <row r="33" spans="1:13">
      <c r="A33" t="s">
        <v>1902</v>
      </c>
      <c r="B33">
        <v>1538.6535638869</v>
      </c>
      <c r="C33">
        <v>1546.5054705306</v>
      </c>
      <c r="D33">
        <v>1555.0456302709</v>
      </c>
      <c r="E33">
        <v>1562.0498704511</v>
      </c>
      <c r="F33">
        <v>1538.3691180199</v>
      </c>
      <c r="G33">
        <v>1546.3801640093</v>
      </c>
      <c r="H33">
        <v>1554.771219163</v>
      </c>
      <c r="I33">
        <v>1561.9000002119</v>
      </c>
      <c r="J33">
        <v>1538.3768195727</v>
      </c>
      <c r="K33">
        <v>1546.6399439622</v>
      </c>
      <c r="L33">
        <v>1554.7405376555</v>
      </c>
      <c r="M33">
        <v>1561.8739993212</v>
      </c>
    </row>
    <row r="34" spans="1:13">
      <c r="A34" t="s">
        <v>1903</v>
      </c>
      <c r="B34">
        <v>1538.6522158129</v>
      </c>
      <c r="C34">
        <v>1546.5050806101</v>
      </c>
      <c r="D34">
        <v>1555.0442533205</v>
      </c>
      <c r="E34">
        <v>1562.0502663091</v>
      </c>
      <c r="F34">
        <v>1538.3685402183</v>
      </c>
      <c r="G34">
        <v>1546.3793861966</v>
      </c>
      <c r="H34">
        <v>1554.7716132629</v>
      </c>
      <c r="I34">
        <v>1561.891267836</v>
      </c>
      <c r="J34">
        <v>1538.3781671642</v>
      </c>
      <c r="K34">
        <v>1546.6405279938</v>
      </c>
      <c r="L34">
        <v>1554.7430944015</v>
      </c>
      <c r="M34">
        <v>1561.8767774679</v>
      </c>
    </row>
    <row r="35" spans="1:13">
      <c r="A35" t="s">
        <v>1904</v>
      </c>
      <c r="B35">
        <v>1538.6533699599</v>
      </c>
      <c r="C35">
        <v>1546.5058585493</v>
      </c>
      <c r="D35">
        <v>1555.0456302709</v>
      </c>
      <c r="E35">
        <v>1562.048083271</v>
      </c>
      <c r="F35">
        <v>1538.3710434009</v>
      </c>
      <c r="G35">
        <v>1546.3797760537</v>
      </c>
      <c r="H35">
        <v>1554.7694485994</v>
      </c>
      <c r="I35">
        <v>1561.9097260325</v>
      </c>
      <c r="J35">
        <v>1538.378744973</v>
      </c>
      <c r="K35">
        <v>1546.641694156</v>
      </c>
      <c r="L35">
        <v>1554.7421120718</v>
      </c>
      <c r="M35">
        <v>1561.8726102516</v>
      </c>
    </row>
    <row r="36" spans="1:13">
      <c r="A36" t="s">
        <v>1905</v>
      </c>
      <c r="B36">
        <v>1538.6518298424</v>
      </c>
      <c r="C36">
        <v>1546.5044966808</v>
      </c>
      <c r="D36">
        <v>1555.0444494781</v>
      </c>
      <c r="E36">
        <v>1562.0451046466</v>
      </c>
      <c r="F36">
        <v>1538.3696958219</v>
      </c>
      <c r="G36">
        <v>1546.3772467403</v>
      </c>
      <c r="H36">
        <v>1554.7700387868</v>
      </c>
      <c r="I36">
        <v>1561.8638781818</v>
      </c>
      <c r="J36">
        <v>1538.378744973</v>
      </c>
      <c r="K36">
        <v>1546.6415001126</v>
      </c>
      <c r="L36">
        <v>1554.7409317398</v>
      </c>
      <c r="M36">
        <v>1561.8684430575</v>
      </c>
    </row>
    <row r="37" spans="1:13">
      <c r="A37" t="s">
        <v>1906</v>
      </c>
      <c r="B37">
        <v>1538.6547199187</v>
      </c>
      <c r="C37">
        <v>1546.5046925919</v>
      </c>
      <c r="D37">
        <v>1555.0428744494</v>
      </c>
      <c r="E37">
        <v>1562.0453025744</v>
      </c>
      <c r="F37">
        <v>1538.3696958219</v>
      </c>
      <c r="G37">
        <v>1546.3782185282</v>
      </c>
      <c r="H37">
        <v>1554.7708250632</v>
      </c>
      <c r="I37">
        <v>1561.8753883933</v>
      </c>
      <c r="J37">
        <v>1538.378744973</v>
      </c>
      <c r="K37">
        <v>1546.6413060692</v>
      </c>
      <c r="L37">
        <v>1554.7419159904</v>
      </c>
      <c r="M37">
        <v>1561.8702278865</v>
      </c>
    </row>
    <row r="38" spans="1:13">
      <c r="A38" t="s">
        <v>1907</v>
      </c>
      <c r="B38">
        <v>1538.6545259914</v>
      </c>
      <c r="C38">
        <v>1546.5039127519</v>
      </c>
      <c r="D38">
        <v>1555.0430725297</v>
      </c>
      <c r="E38">
        <v>1562.0421279741</v>
      </c>
      <c r="F38">
        <v>1538.3710434009</v>
      </c>
      <c r="G38">
        <v>1546.3788023622</v>
      </c>
      <c r="H38">
        <v>1554.7723995409</v>
      </c>
      <c r="I38">
        <v>1561.8934504358</v>
      </c>
      <c r="J38">
        <v>1538.3793227822</v>
      </c>
      <c r="K38">
        <v>1546.6403320483</v>
      </c>
      <c r="L38">
        <v>1554.744472741</v>
      </c>
      <c r="M38">
        <v>1561.873205844</v>
      </c>
    </row>
    <row r="39" spans="1:13">
      <c r="A39" t="s">
        <v>1908</v>
      </c>
      <c r="B39">
        <v>1538.6514438722</v>
      </c>
      <c r="C39">
        <v>1546.5052746193</v>
      </c>
      <c r="D39">
        <v>1555.0411051902</v>
      </c>
      <c r="E39">
        <v>1562.0574131335</v>
      </c>
      <c r="F39">
        <v>1538.3691180199</v>
      </c>
      <c r="G39">
        <v>1546.3784125056</v>
      </c>
      <c r="H39">
        <v>1554.7725956299</v>
      </c>
      <c r="I39">
        <v>1561.8972219826</v>
      </c>
      <c r="J39">
        <v>1538.3773973805</v>
      </c>
      <c r="K39">
        <v>1546.639359931</v>
      </c>
      <c r="L39">
        <v>1554.7427022384</v>
      </c>
      <c r="M39">
        <v>1561.8738014368</v>
      </c>
    </row>
    <row r="40" spans="1:13">
      <c r="A40" t="s">
        <v>1909</v>
      </c>
      <c r="B40">
        <v>1538.6525999008</v>
      </c>
      <c r="C40">
        <v>1546.5064424797</v>
      </c>
      <c r="D40">
        <v>1555.0460225868</v>
      </c>
      <c r="E40">
        <v>1562.0482811996</v>
      </c>
      <c r="F40">
        <v>1538.3671926437</v>
      </c>
      <c r="G40">
        <v>1546.3789963397</v>
      </c>
      <c r="H40">
        <v>1554.7700387868</v>
      </c>
      <c r="I40">
        <v>1561.8946416528</v>
      </c>
      <c r="J40">
        <v>1538.3768195727</v>
      </c>
      <c r="K40">
        <v>1546.6403320483</v>
      </c>
      <c r="L40">
        <v>1554.7419159904</v>
      </c>
      <c r="M40">
        <v>1561.8690367067</v>
      </c>
    </row>
    <row r="41" spans="1:13">
      <c r="A41" t="s">
        <v>1910</v>
      </c>
      <c r="B41">
        <v>1538.6527938276</v>
      </c>
      <c r="C41">
        <v>1546.5054705306</v>
      </c>
      <c r="D41">
        <v>1555.046220668</v>
      </c>
      <c r="E41">
        <v>1562.034781424</v>
      </c>
      <c r="F41">
        <v>1538.3696958219</v>
      </c>
      <c r="G41">
        <v>1546.3788023622</v>
      </c>
      <c r="H41">
        <v>1554.7684662364</v>
      </c>
      <c r="I41">
        <v>1561.8982133748</v>
      </c>
      <c r="J41">
        <v>1538.3781671642</v>
      </c>
      <c r="K41">
        <v>1546.6403320483</v>
      </c>
      <c r="L41">
        <v>1554.7397514097</v>
      </c>
      <c r="M41">
        <v>1561.8702278865</v>
      </c>
    </row>
    <row r="42" spans="1:13">
      <c r="A42" t="s">
        <v>1911</v>
      </c>
      <c r="B42">
        <v>1538.6541419026</v>
      </c>
      <c r="C42">
        <v>1546.5060544607</v>
      </c>
      <c r="D42">
        <v>1555.0430725297</v>
      </c>
      <c r="E42">
        <v>1562.0609875404</v>
      </c>
      <c r="F42">
        <v>1538.3691180199</v>
      </c>
      <c r="G42">
        <v>1546.3807478448</v>
      </c>
      <c r="H42">
        <v>1554.7694485994</v>
      </c>
      <c r="I42">
        <v>1561.897419873</v>
      </c>
      <c r="J42">
        <v>1538.3773973805</v>
      </c>
      <c r="K42">
        <v>1546.641694156</v>
      </c>
      <c r="L42">
        <v>1554.7427022384</v>
      </c>
      <c r="M42">
        <v>1561.8700300031</v>
      </c>
    </row>
    <row r="43" spans="1:13">
      <c r="A43" t="s">
        <v>1912</v>
      </c>
      <c r="B43">
        <v>1538.6524078568</v>
      </c>
      <c r="C43">
        <v>1546.5039127519</v>
      </c>
      <c r="D43">
        <v>1555.0436629249</v>
      </c>
      <c r="E43">
        <v>1562.0474875452</v>
      </c>
      <c r="F43">
        <v>1538.3698877953</v>
      </c>
      <c r="G43">
        <v>1546.3776346946</v>
      </c>
      <c r="H43">
        <v>1554.7708250632</v>
      </c>
      <c r="I43">
        <v>1561.8874963178</v>
      </c>
      <c r="J43">
        <v>1538.378744973</v>
      </c>
      <c r="K43">
        <v>1546.6391639857</v>
      </c>
      <c r="L43">
        <v>1554.7428983199</v>
      </c>
      <c r="M43">
        <v>1561.8706255935</v>
      </c>
    </row>
    <row r="44" spans="1:13">
      <c r="A44" t="s">
        <v>1913</v>
      </c>
      <c r="B44">
        <v>1538.6531779157</v>
      </c>
      <c r="C44">
        <v>1546.5066383912</v>
      </c>
      <c r="D44">
        <v>1555.0430725297</v>
      </c>
      <c r="E44">
        <v>1562.0558258071</v>
      </c>
      <c r="F44">
        <v>1538.3704655979</v>
      </c>
      <c r="G44">
        <v>1546.3788023622</v>
      </c>
      <c r="H44">
        <v>1554.7706289747</v>
      </c>
      <c r="I44">
        <v>1561.8942439336</v>
      </c>
      <c r="J44">
        <v>1538.3781671642</v>
      </c>
      <c r="K44">
        <v>1546.642278189</v>
      </c>
      <c r="L44">
        <v>1554.7421120718</v>
      </c>
      <c r="M44">
        <v>1561.8688388236</v>
      </c>
    </row>
    <row r="45" spans="1:13">
      <c r="A45" t="s">
        <v>1914</v>
      </c>
      <c r="B45">
        <v>1538.6527938276</v>
      </c>
      <c r="C45">
        <v>1546.5052746193</v>
      </c>
      <c r="D45">
        <v>1555.0428744494</v>
      </c>
      <c r="E45">
        <v>1562.0558258071</v>
      </c>
      <c r="F45">
        <v>1538.3710434009</v>
      </c>
      <c r="G45">
        <v>1546.3797760537</v>
      </c>
      <c r="H45">
        <v>1554.7698426985</v>
      </c>
      <c r="I45">
        <v>1561.888885414</v>
      </c>
      <c r="J45">
        <v>1538.378744973</v>
      </c>
      <c r="K45">
        <v>1546.639359931</v>
      </c>
      <c r="L45">
        <v>1554.7417179868</v>
      </c>
      <c r="M45">
        <v>1561.8712211844</v>
      </c>
    </row>
    <row r="46" spans="1:13">
      <c r="A46" t="s">
        <v>1915</v>
      </c>
      <c r="B46">
        <v>1538.6527938276</v>
      </c>
      <c r="C46">
        <v>1546.5054705306</v>
      </c>
      <c r="D46">
        <v>1555.0474014635</v>
      </c>
      <c r="E46">
        <v>1562.0379579349</v>
      </c>
      <c r="F46">
        <v>1538.3702736243</v>
      </c>
      <c r="G46">
        <v>1546.3788023622</v>
      </c>
      <c r="H46">
        <v>1554.7720054406</v>
      </c>
      <c r="I46">
        <v>1561.9041695146</v>
      </c>
      <c r="J46">
        <v>1538.3793227822</v>
      </c>
      <c r="K46">
        <v>1546.6413060692</v>
      </c>
      <c r="L46">
        <v>1554.7432924055</v>
      </c>
      <c r="M46">
        <v>1561.8696322964</v>
      </c>
    </row>
    <row r="47" spans="1:13">
      <c r="A47" t="s">
        <v>1916</v>
      </c>
      <c r="B47">
        <v>1538.6524078568</v>
      </c>
      <c r="C47">
        <v>1546.5052746193</v>
      </c>
      <c r="D47">
        <v>1555.0438590823</v>
      </c>
      <c r="E47">
        <v>1562.0472896169</v>
      </c>
      <c r="F47">
        <v>1538.3716212043</v>
      </c>
      <c r="G47">
        <v>1546.3788023622</v>
      </c>
      <c r="H47">
        <v>1554.7710230743</v>
      </c>
      <c r="I47">
        <v>1561.8622893087</v>
      </c>
      <c r="J47">
        <v>1538.3793227822</v>
      </c>
      <c r="K47">
        <v>1546.6409160802</v>
      </c>
      <c r="L47">
        <v>1554.7413258244</v>
      </c>
      <c r="M47">
        <v>1561.8714190681</v>
      </c>
    </row>
    <row r="48" spans="1:13">
      <c r="A48" t="s">
        <v>1917</v>
      </c>
      <c r="B48">
        <v>1538.6514438722</v>
      </c>
      <c r="C48">
        <v>1546.5062484702</v>
      </c>
      <c r="D48">
        <v>1555.0444494781</v>
      </c>
      <c r="E48">
        <v>1562.0554280058</v>
      </c>
      <c r="F48">
        <v>1538.3683482453</v>
      </c>
      <c r="G48">
        <v>1546.3795801743</v>
      </c>
      <c r="H48">
        <v>1554.7686623244</v>
      </c>
      <c r="I48">
        <v>1561.9142911761</v>
      </c>
      <c r="J48">
        <v>1538.3773973805</v>
      </c>
      <c r="K48">
        <v>1546.6434462562</v>
      </c>
      <c r="L48">
        <v>1554.7421120718</v>
      </c>
      <c r="M48">
        <v>1561.8684430575</v>
      </c>
    </row>
    <row r="49" spans="1:13">
      <c r="A49" t="s">
        <v>1918</v>
      </c>
      <c r="B49">
        <v>1538.6525999008</v>
      </c>
      <c r="C49">
        <v>1546.5027448954</v>
      </c>
      <c r="D49">
        <v>1555.0442533205</v>
      </c>
      <c r="E49">
        <v>1562.0520534942</v>
      </c>
      <c r="F49">
        <v>1538.3704655979</v>
      </c>
      <c r="G49">
        <v>1546.376273052</v>
      </c>
      <c r="H49">
        <v>1554.7686623244</v>
      </c>
      <c r="I49">
        <v>1561.915482425</v>
      </c>
      <c r="J49">
        <v>1538.378744973</v>
      </c>
      <c r="K49">
        <v>1546.6413060692</v>
      </c>
      <c r="L49">
        <v>1554.7379809178</v>
      </c>
      <c r="M49">
        <v>1561.8743970302</v>
      </c>
    </row>
    <row r="50" spans="1:13">
      <c r="A50" t="s">
        <v>1919</v>
      </c>
      <c r="B50">
        <v>1538.6535638869</v>
      </c>
      <c r="C50">
        <v>1546.504886601</v>
      </c>
      <c r="D50">
        <v>1555.0487784195</v>
      </c>
      <c r="E50">
        <v>1562.0500683801</v>
      </c>
      <c r="F50">
        <v>1538.3691180199</v>
      </c>
      <c r="G50">
        <v>1546.3789963397</v>
      </c>
      <c r="H50">
        <v>1554.7678760502</v>
      </c>
      <c r="I50">
        <v>1561.8666562925</v>
      </c>
      <c r="J50">
        <v>1538.3781671642</v>
      </c>
      <c r="K50">
        <v>1546.6409160802</v>
      </c>
      <c r="L50">
        <v>1554.7405376555</v>
      </c>
      <c r="M50">
        <v>1561.8686409405</v>
      </c>
    </row>
    <row r="51" spans="1:13">
      <c r="A51" t="s">
        <v>1920</v>
      </c>
      <c r="B51">
        <v>1538.6525999008</v>
      </c>
      <c r="C51">
        <v>1546.504886601</v>
      </c>
      <c r="D51">
        <v>1555.0436629249</v>
      </c>
      <c r="E51">
        <v>1562.0498704511</v>
      </c>
      <c r="F51">
        <v>1538.3696958219</v>
      </c>
      <c r="G51">
        <v>1546.3768568845</v>
      </c>
      <c r="H51">
        <v>1554.7708250632</v>
      </c>
      <c r="I51">
        <v>1561.9041695146</v>
      </c>
      <c r="J51">
        <v>1538.3773973805</v>
      </c>
      <c r="K51">
        <v>1546.6409160802</v>
      </c>
      <c r="L51">
        <v>1554.7415219056</v>
      </c>
      <c r="M51">
        <v>1561.8676476459</v>
      </c>
    </row>
    <row r="52" spans="1:13">
      <c r="A52" t="s">
        <v>1921</v>
      </c>
      <c r="B52">
        <v>1538.6522158129</v>
      </c>
      <c r="C52">
        <v>1546.5052746193</v>
      </c>
      <c r="D52">
        <v>1555.0440552398</v>
      </c>
      <c r="E52">
        <v>1562.0437152726</v>
      </c>
      <c r="F52">
        <v>1538.3677704443</v>
      </c>
      <c r="G52">
        <v>1546.379192219</v>
      </c>
      <c r="H52">
        <v>1554.7718093517</v>
      </c>
      <c r="I52">
        <v>1561.9035738985</v>
      </c>
      <c r="J52">
        <v>1538.3762417654</v>
      </c>
      <c r="K52">
        <v>1546.6413060692</v>
      </c>
      <c r="L52">
        <v>1554.7442747367</v>
      </c>
      <c r="M52">
        <v>1561.8787621416</v>
      </c>
    </row>
    <row r="53" spans="1:13">
      <c r="A53" t="s">
        <v>1922</v>
      </c>
      <c r="B53">
        <v>1538.6510597849</v>
      </c>
      <c r="C53">
        <v>1546.5054705306</v>
      </c>
      <c r="D53">
        <v>1555.0450398743</v>
      </c>
      <c r="E53">
        <v>1562.0528471532</v>
      </c>
      <c r="F53">
        <v>1538.3691180199</v>
      </c>
      <c r="G53">
        <v>1546.3768568845</v>
      </c>
      <c r="H53">
        <v>1554.7708250632</v>
      </c>
      <c r="I53">
        <v>1561.88729843</v>
      </c>
      <c r="J53">
        <v>1538.3775893558</v>
      </c>
      <c r="K53">
        <v>1546.6399439622</v>
      </c>
      <c r="L53">
        <v>1554.7428983199</v>
      </c>
      <c r="M53">
        <v>1561.8730079598</v>
      </c>
    </row>
    <row r="54" spans="1:13">
      <c r="A54" t="s">
        <v>1923</v>
      </c>
      <c r="B54">
        <v>1538.6516377987</v>
      </c>
      <c r="C54">
        <v>1546.5039127519</v>
      </c>
      <c r="D54">
        <v>1555.0470072238</v>
      </c>
      <c r="E54">
        <v>1562.0574131335</v>
      </c>
      <c r="F54">
        <v>1538.3685402183</v>
      </c>
      <c r="G54">
        <v>1546.3778305736</v>
      </c>
      <c r="H54">
        <v>1554.7698426985</v>
      </c>
      <c r="I54">
        <v>1561.8829313308</v>
      </c>
      <c r="J54">
        <v>1538.3768195727</v>
      </c>
      <c r="K54">
        <v>1546.6399439622</v>
      </c>
      <c r="L54">
        <v>1554.7413258244</v>
      </c>
      <c r="M54">
        <v>1561.8692365299</v>
      </c>
    </row>
    <row r="55" spans="1:13">
      <c r="A55" t="s">
        <v>1924</v>
      </c>
      <c r="B55">
        <v>1538.6545259914</v>
      </c>
      <c r="C55">
        <v>1546.5060544607</v>
      </c>
      <c r="D55">
        <v>1555.0448437165</v>
      </c>
      <c r="E55">
        <v>1562.048083271</v>
      </c>
      <c r="F55">
        <v>1538.3685402183</v>
      </c>
      <c r="G55">
        <v>1546.3784125056</v>
      </c>
      <c r="H55">
        <v>1554.7720054406</v>
      </c>
      <c r="I55">
        <v>1561.8783663705</v>
      </c>
      <c r="J55">
        <v>1538.378744973</v>
      </c>
      <c r="K55">
        <v>1546.6399439622</v>
      </c>
      <c r="L55">
        <v>1554.7432924055</v>
      </c>
      <c r="M55">
        <v>1561.8692365299</v>
      </c>
    </row>
    <row r="56" spans="1:13">
      <c r="A56" t="s">
        <v>1925</v>
      </c>
      <c r="B56">
        <v>1538.6518298424</v>
      </c>
      <c r="C56">
        <v>1546.5054705306</v>
      </c>
      <c r="D56">
        <v>1555.0454321899</v>
      </c>
      <c r="E56">
        <v>1562.0470897481</v>
      </c>
      <c r="F56">
        <v>1538.3696958219</v>
      </c>
      <c r="G56">
        <v>1546.3801640093</v>
      </c>
      <c r="H56">
        <v>1554.7692525112</v>
      </c>
      <c r="I56">
        <v>1561.89960249</v>
      </c>
      <c r="J56">
        <v>1538.378744973</v>
      </c>
      <c r="K56">
        <v>1546.6397480168</v>
      </c>
      <c r="L56">
        <v>1554.7403415745</v>
      </c>
      <c r="M56">
        <v>1561.8734037282</v>
      </c>
    </row>
    <row r="57" spans="1:13">
      <c r="A57" t="s">
        <v>1926</v>
      </c>
      <c r="B57">
        <v>1538.6525999008</v>
      </c>
      <c r="C57">
        <v>1546.5058585493</v>
      </c>
      <c r="D57">
        <v>1555.0430725297</v>
      </c>
      <c r="E57">
        <v>1562.0349812896</v>
      </c>
      <c r="F57">
        <v>1538.3691180199</v>
      </c>
      <c r="G57">
        <v>1546.3799700315</v>
      </c>
      <c r="H57">
        <v>1554.7698426985</v>
      </c>
      <c r="I57">
        <v>1561.9053588078</v>
      </c>
      <c r="J57">
        <v>1538.3768195727</v>
      </c>
      <c r="K57">
        <v>1546.6403320483</v>
      </c>
      <c r="L57">
        <v>1554.7399494128</v>
      </c>
      <c r="M57">
        <v>1561.8734037282</v>
      </c>
    </row>
    <row r="58" spans="1:13">
      <c r="A58" t="s">
        <v>1927</v>
      </c>
      <c r="B58">
        <v>1538.6537559311</v>
      </c>
      <c r="C58">
        <v>1546.5056645399</v>
      </c>
      <c r="D58">
        <v>1555.0442533205</v>
      </c>
      <c r="E58">
        <v>1562.0504642382</v>
      </c>
      <c r="F58">
        <v>1538.3679624172</v>
      </c>
      <c r="G58">
        <v>1546.3789963397</v>
      </c>
      <c r="H58">
        <v>1554.7700387868</v>
      </c>
      <c r="I58">
        <v>1561.9013893303</v>
      </c>
      <c r="J58">
        <v>1538.3756639584</v>
      </c>
      <c r="K58">
        <v>1546.6415001126</v>
      </c>
      <c r="L58">
        <v>1554.7407356588</v>
      </c>
      <c r="M58">
        <v>1561.8728081356</v>
      </c>
    </row>
    <row r="59" spans="1:13">
      <c r="A59" t="s">
        <v>1928</v>
      </c>
      <c r="B59">
        <v>1538.6518298424</v>
      </c>
      <c r="C59">
        <v>1546.5050806101</v>
      </c>
      <c r="D59">
        <v>1555.0450398743</v>
      </c>
      <c r="E59">
        <v>1562.0371642911</v>
      </c>
      <c r="F59">
        <v>1538.3696958219</v>
      </c>
      <c r="G59">
        <v>1546.3772467403</v>
      </c>
      <c r="H59">
        <v>1554.7702367977</v>
      </c>
      <c r="I59">
        <v>1561.87042771</v>
      </c>
      <c r="J59">
        <v>1538.3779751887</v>
      </c>
      <c r="K59">
        <v>1546.6413060692</v>
      </c>
      <c r="L59">
        <v>1554.7436845689</v>
      </c>
      <c r="M59">
        <v>1561.8710233007</v>
      </c>
    </row>
    <row r="60" spans="1:13">
      <c r="A60" t="s">
        <v>1929</v>
      </c>
      <c r="B60">
        <v>1538.6512518285</v>
      </c>
      <c r="C60">
        <v>1546.5044966808</v>
      </c>
      <c r="D60">
        <v>1555.0442533205</v>
      </c>
      <c r="E60">
        <v>1562.0437152726</v>
      </c>
      <c r="F60">
        <v>1538.3679624172</v>
      </c>
      <c r="G60">
        <v>1546.3789963397</v>
      </c>
      <c r="H60">
        <v>1554.7708250632</v>
      </c>
      <c r="I60">
        <v>1561.8950374322</v>
      </c>
      <c r="J60">
        <v>1538.3762417654</v>
      </c>
      <c r="K60">
        <v>1546.6397480168</v>
      </c>
      <c r="L60">
        <v>1554.7421120718</v>
      </c>
      <c r="M60">
        <v>1561.8690367067</v>
      </c>
    </row>
    <row r="61" spans="1:13">
      <c r="A61" t="s">
        <v>1930</v>
      </c>
      <c r="B61">
        <v>1538.6529858716</v>
      </c>
      <c r="C61">
        <v>1546.5060544607</v>
      </c>
      <c r="D61">
        <v>1555.0468110655</v>
      </c>
      <c r="E61">
        <v>1562.0324005046</v>
      </c>
      <c r="F61">
        <v>1538.3685402183</v>
      </c>
      <c r="G61">
        <v>1546.3793861966</v>
      </c>
      <c r="H61">
        <v>1554.7696466101</v>
      </c>
      <c r="I61">
        <v>1561.8616937247</v>
      </c>
      <c r="J61">
        <v>1538.3781671642</v>
      </c>
      <c r="K61">
        <v>1546.6418901019</v>
      </c>
      <c r="L61">
        <v>1554.7415219056</v>
      </c>
      <c r="M61">
        <v>1561.8676476459</v>
      </c>
    </row>
    <row r="62" spans="1:13">
      <c r="A62" t="s">
        <v>1931</v>
      </c>
      <c r="B62">
        <v>1538.6529858716</v>
      </c>
      <c r="C62">
        <v>1546.5043026718</v>
      </c>
      <c r="D62">
        <v>1555.0456302709</v>
      </c>
      <c r="E62">
        <v>1562.0296198638</v>
      </c>
      <c r="F62">
        <v>1538.3685402183</v>
      </c>
      <c r="G62">
        <v>1546.3786083847</v>
      </c>
      <c r="H62">
        <v>1554.7698426985</v>
      </c>
      <c r="I62">
        <v>1561.8968242621</v>
      </c>
      <c r="J62">
        <v>1538.3762417654</v>
      </c>
      <c r="K62">
        <v>1546.639359931</v>
      </c>
      <c r="L62">
        <v>1554.7407356588</v>
      </c>
      <c r="M62">
        <v>1561.8734037282</v>
      </c>
    </row>
    <row r="63" spans="1:13">
      <c r="A63" t="s">
        <v>1932</v>
      </c>
      <c r="B63">
        <v>1538.6537559311</v>
      </c>
      <c r="C63">
        <v>1546.5058585493</v>
      </c>
      <c r="D63">
        <v>1555.043268687</v>
      </c>
      <c r="E63">
        <v>1562.0562216681</v>
      </c>
      <c r="F63">
        <v>1538.3710434009</v>
      </c>
      <c r="G63">
        <v>1546.3788023622</v>
      </c>
      <c r="H63">
        <v>1554.7710230743</v>
      </c>
      <c r="I63">
        <v>1561.9202454984</v>
      </c>
      <c r="J63">
        <v>1538.3779751887</v>
      </c>
      <c r="K63">
        <v>1546.6415001126</v>
      </c>
      <c r="L63">
        <v>1554.7397514097</v>
      </c>
      <c r="M63">
        <v>1561.8716169519</v>
      </c>
    </row>
    <row r="64" spans="1:13">
      <c r="A64" t="s">
        <v>1933</v>
      </c>
      <c r="B64">
        <v>1538.6520218863</v>
      </c>
      <c r="C64">
        <v>1546.5062484702</v>
      </c>
      <c r="D64">
        <v>1555.0450398743</v>
      </c>
      <c r="E64">
        <v>1562.0391493724</v>
      </c>
      <c r="F64">
        <v>1538.3698877953</v>
      </c>
      <c r="G64">
        <v>1546.3795801743</v>
      </c>
      <c r="H64">
        <v>1554.771219163</v>
      </c>
      <c r="I64">
        <v>1561.8833271042</v>
      </c>
      <c r="J64">
        <v>1538.3781671642</v>
      </c>
      <c r="K64">
        <v>1546.6420841454</v>
      </c>
      <c r="L64">
        <v>1554.7407356588</v>
      </c>
      <c r="M64">
        <v>1561.8730079598</v>
      </c>
    </row>
    <row r="65" spans="1:13">
      <c r="A65" t="s">
        <v>1934</v>
      </c>
      <c r="B65">
        <v>1538.6525999008</v>
      </c>
      <c r="C65">
        <v>1546.5043026718</v>
      </c>
      <c r="D65">
        <v>1555.0436629249</v>
      </c>
      <c r="E65">
        <v>1562.0576110644</v>
      </c>
      <c r="F65">
        <v>1538.3691180199</v>
      </c>
      <c r="G65">
        <v>1546.3780245509</v>
      </c>
      <c r="H65">
        <v>1554.7700387868</v>
      </c>
      <c r="I65">
        <v>1561.8886875258</v>
      </c>
      <c r="J65">
        <v>1538.3768195727</v>
      </c>
      <c r="K65">
        <v>1546.639359931</v>
      </c>
      <c r="L65">
        <v>1554.7432924055</v>
      </c>
      <c r="M65">
        <v>1561.8690367067</v>
      </c>
    </row>
    <row r="66" spans="1:13">
      <c r="A66" t="s">
        <v>1935</v>
      </c>
      <c r="B66">
        <v>1538.6551040078</v>
      </c>
      <c r="C66">
        <v>1546.5044966808</v>
      </c>
      <c r="D66">
        <v>1555.0448437165</v>
      </c>
      <c r="E66">
        <v>1562.0532449532</v>
      </c>
      <c r="F66">
        <v>1538.3704655979</v>
      </c>
      <c r="G66">
        <v>1546.3774407175</v>
      </c>
      <c r="H66">
        <v>1554.7708250632</v>
      </c>
      <c r="I66">
        <v>1561.8589156316</v>
      </c>
      <c r="J66">
        <v>1538.3781671642</v>
      </c>
      <c r="K66">
        <v>1546.6415001126</v>
      </c>
      <c r="L66">
        <v>1554.7428983199</v>
      </c>
      <c r="M66">
        <v>1561.8666562925</v>
      </c>
    </row>
    <row r="67" spans="1:13">
      <c r="A67" t="s">
        <v>1936</v>
      </c>
      <c r="B67">
        <v>1538.6541419026</v>
      </c>
      <c r="C67">
        <v>1546.504886601</v>
      </c>
      <c r="D67">
        <v>1555.0434648444</v>
      </c>
      <c r="E67">
        <v>1562.0375620831</v>
      </c>
      <c r="F67">
        <v>1538.3696958219</v>
      </c>
      <c r="G67">
        <v>1546.3797760537</v>
      </c>
      <c r="H67">
        <v>1554.7729897305</v>
      </c>
      <c r="I67">
        <v>1561.9125043063</v>
      </c>
      <c r="J67">
        <v>1538.3781671642</v>
      </c>
      <c r="K67">
        <v>1546.6409160802</v>
      </c>
      <c r="L67">
        <v>1554.7434884872</v>
      </c>
      <c r="M67">
        <v>1561.8714190681</v>
      </c>
    </row>
    <row r="68" spans="1:13">
      <c r="A68" t="s">
        <v>1937</v>
      </c>
      <c r="B68">
        <v>1538.6516377987</v>
      </c>
      <c r="C68">
        <v>1546.504886601</v>
      </c>
      <c r="D68">
        <v>1555.0454321899</v>
      </c>
      <c r="E68">
        <v>1562.0512598361</v>
      </c>
      <c r="F68">
        <v>1538.3683482453</v>
      </c>
      <c r="G68">
        <v>1546.3786083847</v>
      </c>
      <c r="H68">
        <v>1554.7696466101</v>
      </c>
      <c r="I68">
        <v>1561.9037717905</v>
      </c>
      <c r="J68">
        <v>1538.3760497904</v>
      </c>
      <c r="K68">
        <v>1546.642278189</v>
      </c>
      <c r="L68">
        <v>1554.7415219056</v>
      </c>
      <c r="M68">
        <v>1561.8686409405</v>
      </c>
    </row>
    <row r="69" spans="1:13">
      <c r="A69" t="s">
        <v>1938</v>
      </c>
      <c r="B69">
        <v>1538.6527938276</v>
      </c>
      <c r="C69">
        <v>1546.5043026718</v>
      </c>
      <c r="D69">
        <v>1555.0434648444</v>
      </c>
      <c r="E69">
        <v>1562.0500683801</v>
      </c>
      <c r="F69">
        <v>1538.3710434009</v>
      </c>
      <c r="G69">
        <v>1546.3772467403</v>
      </c>
      <c r="H69">
        <v>1554.7708250632</v>
      </c>
      <c r="I69">
        <v>1561.8934504358</v>
      </c>
      <c r="J69">
        <v>1538.3800925678</v>
      </c>
      <c r="K69">
        <v>1546.6399439622</v>
      </c>
      <c r="L69">
        <v>1554.7413258244</v>
      </c>
      <c r="M69">
        <v>1561.8718167758</v>
      </c>
    </row>
    <row r="70" spans="1:13">
      <c r="A70" t="s">
        <v>1939</v>
      </c>
      <c r="B70">
        <v>1538.6537559311</v>
      </c>
      <c r="C70">
        <v>1546.5046925919</v>
      </c>
      <c r="D70">
        <v>1555.0428744494</v>
      </c>
      <c r="E70">
        <v>1562.0548322744</v>
      </c>
      <c r="F70">
        <v>1538.3704655979</v>
      </c>
      <c r="G70">
        <v>1546.3811377026</v>
      </c>
      <c r="H70">
        <v>1554.7737760099</v>
      </c>
      <c r="I70">
        <v>1561.9103216532</v>
      </c>
      <c r="J70">
        <v>1538.378744973</v>
      </c>
      <c r="K70">
        <v>1546.640722037</v>
      </c>
      <c r="L70">
        <v>1554.7436845689</v>
      </c>
      <c r="M70">
        <v>1561.87042771</v>
      </c>
    </row>
    <row r="71" spans="1:13">
      <c r="A71" t="s">
        <v>1940</v>
      </c>
      <c r="B71">
        <v>1538.6524078568</v>
      </c>
      <c r="C71">
        <v>1546.5052746193</v>
      </c>
      <c r="D71">
        <v>1555.0434648444</v>
      </c>
      <c r="E71">
        <v>1562.0457003706</v>
      </c>
      <c r="F71">
        <v>1538.3696958219</v>
      </c>
      <c r="G71">
        <v>1546.3799700315</v>
      </c>
      <c r="H71">
        <v>1554.7696466101</v>
      </c>
      <c r="I71">
        <v>1561.902978283</v>
      </c>
      <c r="J71">
        <v>1538.3773973805</v>
      </c>
      <c r="K71">
        <v>1546.6415001126</v>
      </c>
      <c r="L71">
        <v>1554.7409317398</v>
      </c>
      <c r="M71">
        <v>1561.87042771</v>
      </c>
    </row>
    <row r="72" spans="1:13">
      <c r="A72" t="s">
        <v>1941</v>
      </c>
      <c r="B72">
        <v>1538.6535638869</v>
      </c>
      <c r="C72">
        <v>1546.5054705306</v>
      </c>
      <c r="D72">
        <v>1555.0450398743</v>
      </c>
      <c r="E72">
        <v>1562.0371642911</v>
      </c>
      <c r="F72">
        <v>1538.3710434009</v>
      </c>
      <c r="G72">
        <v>1546.3793861966</v>
      </c>
      <c r="H72">
        <v>1554.7706289747</v>
      </c>
      <c r="I72">
        <v>1561.89960249</v>
      </c>
      <c r="J72">
        <v>1538.378744973</v>
      </c>
      <c r="K72">
        <v>1546.6413060692</v>
      </c>
      <c r="L72">
        <v>1554.7427022384</v>
      </c>
      <c r="M72">
        <v>1561.87042771</v>
      </c>
    </row>
    <row r="73" spans="1:13">
      <c r="A73" t="s">
        <v>1942</v>
      </c>
      <c r="B73">
        <v>1538.6524078568</v>
      </c>
      <c r="C73">
        <v>1546.5070264105</v>
      </c>
      <c r="D73">
        <v>1555.0474014635</v>
      </c>
      <c r="E73">
        <v>1562.0435173453</v>
      </c>
      <c r="F73">
        <v>1538.3691180199</v>
      </c>
      <c r="G73">
        <v>1546.3805538668</v>
      </c>
      <c r="H73">
        <v>1554.768268226</v>
      </c>
      <c r="I73">
        <v>1561.8972219826</v>
      </c>
      <c r="J73">
        <v>1538.3781671642</v>
      </c>
      <c r="K73">
        <v>1546.6418901019</v>
      </c>
      <c r="L73">
        <v>1554.7401454936</v>
      </c>
      <c r="M73">
        <v>1561.8720146596</v>
      </c>
    </row>
    <row r="74" spans="1:13">
      <c r="A74" t="s">
        <v>1943</v>
      </c>
      <c r="B74">
        <v>1538.6537559311</v>
      </c>
      <c r="C74">
        <v>1546.5039127519</v>
      </c>
      <c r="D74">
        <v>1555.0454321899</v>
      </c>
      <c r="E74">
        <v>1562.0395471654</v>
      </c>
      <c r="F74">
        <v>1538.3685402183</v>
      </c>
      <c r="G74">
        <v>1546.3774407175</v>
      </c>
      <c r="H74">
        <v>1554.7706289747</v>
      </c>
      <c r="I74">
        <v>1561.8934504358</v>
      </c>
      <c r="J74">
        <v>1538.3768195727</v>
      </c>
      <c r="K74">
        <v>1546.6403320483</v>
      </c>
      <c r="L74">
        <v>1554.7425042346</v>
      </c>
      <c r="M74">
        <v>1561.8686409405</v>
      </c>
    </row>
    <row r="75" spans="1:13">
      <c r="A75" t="s">
        <v>1944</v>
      </c>
      <c r="B75">
        <v>1538.6527938276</v>
      </c>
      <c r="C75">
        <v>1546.504886601</v>
      </c>
      <c r="D75">
        <v>1555.0450398743</v>
      </c>
      <c r="E75">
        <v>1562.0592003349</v>
      </c>
      <c r="F75">
        <v>1538.3691180199</v>
      </c>
      <c r="G75">
        <v>1546.3778305736</v>
      </c>
      <c r="H75">
        <v>1554.7710230743</v>
      </c>
      <c r="I75">
        <v>1561.8932525465</v>
      </c>
      <c r="J75">
        <v>1538.3773973805</v>
      </c>
      <c r="K75">
        <v>1546.638969943</v>
      </c>
      <c r="L75">
        <v>1554.7442747367</v>
      </c>
      <c r="M75">
        <v>1561.8712211844</v>
      </c>
    </row>
    <row r="76" spans="1:13">
      <c r="A76" t="s">
        <v>1945</v>
      </c>
      <c r="B76">
        <v>1538.6539479754</v>
      </c>
      <c r="C76">
        <v>1546.5027448954</v>
      </c>
      <c r="D76">
        <v>1555.0440552398</v>
      </c>
      <c r="E76">
        <v>1562.0554280058</v>
      </c>
      <c r="F76">
        <v>1538.3679624172</v>
      </c>
      <c r="G76">
        <v>1546.376273052</v>
      </c>
      <c r="H76">
        <v>1554.7684662364</v>
      </c>
      <c r="I76">
        <v>1561.9063521504</v>
      </c>
      <c r="J76">
        <v>1538.3762417654</v>
      </c>
      <c r="K76">
        <v>1546.642474135</v>
      </c>
      <c r="L76">
        <v>1554.7403415745</v>
      </c>
      <c r="M76">
        <v>1561.8672518804</v>
      </c>
    </row>
    <row r="77" spans="1:13">
      <c r="A77" t="s">
        <v>1946</v>
      </c>
      <c r="B77">
        <v>1538.6529858716</v>
      </c>
      <c r="C77">
        <v>1546.5052746193</v>
      </c>
      <c r="D77">
        <v>1555.0416955838</v>
      </c>
      <c r="E77">
        <v>1562.0532449532</v>
      </c>
      <c r="F77">
        <v>1538.3689260467</v>
      </c>
      <c r="G77">
        <v>1546.3784125056</v>
      </c>
      <c r="H77">
        <v>1554.7686623244</v>
      </c>
      <c r="I77">
        <v>1561.9089325189</v>
      </c>
      <c r="J77">
        <v>1538.3766275976</v>
      </c>
      <c r="K77">
        <v>1546.6399439622</v>
      </c>
      <c r="L77">
        <v>1554.7399494128</v>
      </c>
      <c r="M77">
        <v>1561.8745949147</v>
      </c>
    </row>
    <row r="78" spans="1:13">
      <c r="A78" t="s">
        <v>1947</v>
      </c>
      <c r="B78">
        <v>1538.6529858716</v>
      </c>
      <c r="C78">
        <v>1546.507416332</v>
      </c>
      <c r="D78">
        <v>1555.0411051902</v>
      </c>
      <c r="E78">
        <v>1562.044113068</v>
      </c>
      <c r="F78">
        <v>1538.3685402183</v>
      </c>
      <c r="G78">
        <v>1546.3797760537</v>
      </c>
      <c r="H78">
        <v>1554.7725956299</v>
      </c>
      <c r="I78">
        <v>1561.8966263719</v>
      </c>
      <c r="J78">
        <v>1538.3768195727</v>
      </c>
      <c r="K78">
        <v>1546.6428622224</v>
      </c>
      <c r="L78">
        <v>1554.7464393301</v>
      </c>
      <c r="M78">
        <v>1561.8718167758</v>
      </c>
    </row>
    <row r="79" spans="1:13">
      <c r="A79" t="s">
        <v>1948</v>
      </c>
      <c r="B79">
        <v>1538.6545259914</v>
      </c>
      <c r="C79">
        <v>1546.5035247342</v>
      </c>
      <c r="D79">
        <v>1555.0464168261</v>
      </c>
      <c r="E79">
        <v>1562.0411344588</v>
      </c>
      <c r="F79">
        <v>1538.3704655979</v>
      </c>
      <c r="G79">
        <v>1546.3782185282</v>
      </c>
      <c r="H79">
        <v>1554.7704328862</v>
      </c>
      <c r="I79">
        <v>1561.8964284818</v>
      </c>
      <c r="J79">
        <v>1538.3781671642</v>
      </c>
      <c r="K79">
        <v>1546.6413060692</v>
      </c>
      <c r="L79">
        <v>1554.7419159904</v>
      </c>
      <c r="M79">
        <v>1561.8736035525</v>
      </c>
    </row>
    <row r="80" spans="1:13">
      <c r="A80" t="s">
        <v>1949</v>
      </c>
      <c r="B80">
        <v>1538.6531779157</v>
      </c>
      <c r="C80">
        <v>1546.5039127519</v>
      </c>
      <c r="D80">
        <v>1555.0468110655</v>
      </c>
      <c r="E80">
        <v>1562.0506641079</v>
      </c>
      <c r="F80">
        <v>1538.3716212043</v>
      </c>
      <c r="G80">
        <v>1546.3772467403</v>
      </c>
      <c r="H80">
        <v>1554.7718093517</v>
      </c>
      <c r="I80">
        <v>1561.901191439</v>
      </c>
      <c r="J80">
        <v>1538.3793227822</v>
      </c>
      <c r="K80">
        <v>1546.640722037</v>
      </c>
      <c r="L80">
        <v>1554.7430944015</v>
      </c>
      <c r="M80">
        <v>1561.8706255935</v>
      </c>
    </row>
    <row r="81" spans="1:13">
      <c r="A81" t="s">
        <v>1950</v>
      </c>
      <c r="B81">
        <v>1538.6520218863</v>
      </c>
      <c r="C81">
        <v>1546.504886601</v>
      </c>
      <c r="D81">
        <v>1555.0416955838</v>
      </c>
      <c r="E81">
        <v>1562.0516556948</v>
      </c>
      <c r="F81">
        <v>1538.3721990082</v>
      </c>
      <c r="G81">
        <v>1546.3789963397</v>
      </c>
      <c r="H81">
        <v>1554.7716132629</v>
      </c>
      <c r="I81">
        <v>1561.8658628228</v>
      </c>
      <c r="J81">
        <v>1538.3804784019</v>
      </c>
      <c r="K81">
        <v>1546.6420841454</v>
      </c>
      <c r="L81">
        <v>1554.7442747367</v>
      </c>
      <c r="M81">
        <v>1561.8716169519</v>
      </c>
    </row>
    <row r="82" spans="1:13">
      <c r="A82" t="s">
        <v>1951</v>
      </c>
      <c r="B82">
        <v>1538.6533699599</v>
      </c>
      <c r="C82">
        <v>1546.5046925919</v>
      </c>
      <c r="D82">
        <v>1555.042482135</v>
      </c>
      <c r="E82">
        <v>1562.050862037</v>
      </c>
      <c r="F82">
        <v>1538.3683482453</v>
      </c>
      <c r="G82">
        <v>1546.379192219</v>
      </c>
      <c r="H82">
        <v>1554.7706289747</v>
      </c>
      <c r="I82">
        <v>1561.9140932815</v>
      </c>
      <c r="J82">
        <v>1538.3768195727</v>
      </c>
      <c r="K82">
        <v>1546.6399439622</v>
      </c>
      <c r="L82">
        <v>1554.7419159904</v>
      </c>
      <c r="M82">
        <v>1561.8755882181</v>
      </c>
    </row>
    <row r="83" spans="1:13">
      <c r="A83" t="s">
        <v>1952</v>
      </c>
      <c r="B83">
        <v>1538.6531779157</v>
      </c>
      <c r="C83">
        <v>1546.5035247342</v>
      </c>
      <c r="D83">
        <v>1555.0460225868</v>
      </c>
      <c r="E83">
        <v>1562.0482811996</v>
      </c>
      <c r="F83">
        <v>1538.3710434009</v>
      </c>
      <c r="G83">
        <v>1546.3772467403</v>
      </c>
      <c r="H83">
        <v>1554.7714152517</v>
      </c>
      <c r="I83">
        <v>1561.9041695146</v>
      </c>
      <c r="J83">
        <v>1538.378744973</v>
      </c>
      <c r="K83">
        <v>1546.6403320483</v>
      </c>
      <c r="L83">
        <v>1554.7419159904</v>
      </c>
      <c r="M83">
        <v>1561.8690367067</v>
      </c>
    </row>
    <row r="84" spans="1:13">
      <c r="A84" t="s">
        <v>1953</v>
      </c>
      <c r="B84">
        <v>1538.6527938276</v>
      </c>
      <c r="C84">
        <v>1546.5046925919</v>
      </c>
      <c r="D84">
        <v>1555.0464168261</v>
      </c>
      <c r="E84">
        <v>1562.0520534942</v>
      </c>
      <c r="F84">
        <v>1538.3710434009</v>
      </c>
      <c r="G84">
        <v>1546.379192219</v>
      </c>
      <c r="H84">
        <v>1554.7708250632</v>
      </c>
      <c r="I84">
        <v>1561.9097260325</v>
      </c>
      <c r="J84">
        <v>1538.378744973</v>
      </c>
      <c r="K84">
        <v>1546.6399439622</v>
      </c>
      <c r="L84">
        <v>1554.7423081531</v>
      </c>
      <c r="M84">
        <v>1561.87042771</v>
      </c>
    </row>
    <row r="85" spans="1:13">
      <c r="A85" t="s">
        <v>1954</v>
      </c>
      <c r="B85">
        <v>1538.6539479754</v>
      </c>
      <c r="C85">
        <v>1546.5052746193</v>
      </c>
      <c r="D85">
        <v>1555.0436629249</v>
      </c>
      <c r="E85">
        <v>1562.0466938917</v>
      </c>
      <c r="F85">
        <v>1538.3702736243</v>
      </c>
      <c r="G85">
        <v>1546.3784125056</v>
      </c>
      <c r="H85">
        <v>1554.7706289747</v>
      </c>
      <c r="I85">
        <v>1561.909923926</v>
      </c>
      <c r="J85">
        <v>1538.3779751887</v>
      </c>
      <c r="K85">
        <v>1546.6418901019</v>
      </c>
      <c r="L85">
        <v>1554.7419159904</v>
      </c>
      <c r="M85">
        <v>1561.8779686595</v>
      </c>
    </row>
    <row r="86" spans="1:13">
      <c r="A86" t="s">
        <v>1955</v>
      </c>
      <c r="B86">
        <v>1538.6518298424</v>
      </c>
      <c r="C86">
        <v>1546.5060544607</v>
      </c>
      <c r="D86">
        <v>1555.0436629249</v>
      </c>
      <c r="E86">
        <v>1562.0371642911</v>
      </c>
      <c r="F86">
        <v>1538.3691180199</v>
      </c>
      <c r="G86">
        <v>1546.3801640093</v>
      </c>
      <c r="H86">
        <v>1554.7706289747</v>
      </c>
      <c r="I86">
        <v>1561.8763816978</v>
      </c>
      <c r="J86">
        <v>1538.3773973805</v>
      </c>
      <c r="K86">
        <v>1546.6399439622</v>
      </c>
      <c r="L86">
        <v>1554.7432924055</v>
      </c>
      <c r="M86">
        <v>1561.8686409405</v>
      </c>
    </row>
    <row r="87" spans="1:13">
      <c r="A87" t="s">
        <v>1956</v>
      </c>
      <c r="B87">
        <v>1538.6527938276</v>
      </c>
      <c r="C87">
        <v>1546.5072223222</v>
      </c>
      <c r="D87">
        <v>1555.0444494781</v>
      </c>
      <c r="E87">
        <v>1562.0510599663</v>
      </c>
      <c r="F87">
        <v>1538.3696958219</v>
      </c>
      <c r="G87">
        <v>1546.3799700315</v>
      </c>
      <c r="H87">
        <v>1554.7706289747</v>
      </c>
      <c r="I87">
        <v>1561.9093283055</v>
      </c>
      <c r="J87">
        <v>1538.3785529973</v>
      </c>
      <c r="K87">
        <v>1546.6415001126</v>
      </c>
      <c r="L87">
        <v>1554.7413258244</v>
      </c>
      <c r="M87">
        <v>1561.8702278865</v>
      </c>
    </row>
    <row r="88" spans="1:13">
      <c r="A88" t="s">
        <v>1957</v>
      </c>
      <c r="B88">
        <v>1538.6531779157</v>
      </c>
      <c r="C88">
        <v>1546.5039127519</v>
      </c>
      <c r="D88">
        <v>1555.0450398743</v>
      </c>
      <c r="E88">
        <v>1562.0458982985</v>
      </c>
      <c r="F88">
        <v>1538.3677704443</v>
      </c>
      <c r="G88">
        <v>1546.3793861966</v>
      </c>
      <c r="H88">
        <v>1554.7702367977</v>
      </c>
      <c r="I88">
        <v>1561.9125043063</v>
      </c>
      <c r="J88">
        <v>1538.3762417654</v>
      </c>
      <c r="K88">
        <v>1546.63760784</v>
      </c>
      <c r="L88">
        <v>1554.7417179868</v>
      </c>
      <c r="M88">
        <v>1561.8726102516</v>
      </c>
    </row>
    <row r="89" spans="1:13">
      <c r="A89" t="s">
        <v>1958</v>
      </c>
      <c r="B89">
        <v>1538.6522158129</v>
      </c>
      <c r="C89">
        <v>1546.5056645399</v>
      </c>
      <c r="D89">
        <v>1555.046220668</v>
      </c>
      <c r="E89">
        <v>1562.0403408117</v>
      </c>
      <c r="F89">
        <v>1538.3691180199</v>
      </c>
      <c r="G89">
        <v>1546.3801640093</v>
      </c>
      <c r="H89">
        <v>1554.7692525112</v>
      </c>
      <c r="I89">
        <v>1561.8966263719</v>
      </c>
      <c r="J89">
        <v>1538.3775893558</v>
      </c>
      <c r="K89">
        <v>1546.6413060692</v>
      </c>
      <c r="L89">
        <v>1554.7405376555</v>
      </c>
      <c r="M89">
        <v>1561.8726102516</v>
      </c>
    </row>
    <row r="90" spans="1:13">
      <c r="A90" t="s">
        <v>1959</v>
      </c>
      <c r="B90">
        <v>1538.6529858716</v>
      </c>
      <c r="C90">
        <v>1546.5058585493</v>
      </c>
      <c r="D90">
        <v>1555.0479899388</v>
      </c>
      <c r="E90">
        <v>1562.0685303302</v>
      </c>
      <c r="F90">
        <v>1538.3698877953</v>
      </c>
      <c r="G90">
        <v>1546.3803598889</v>
      </c>
      <c r="H90">
        <v>1554.7704328862</v>
      </c>
      <c r="I90">
        <v>1561.9017870532</v>
      </c>
      <c r="J90">
        <v>1538.3781671642</v>
      </c>
      <c r="K90">
        <v>1546.6409160802</v>
      </c>
      <c r="L90">
        <v>1554.7409317398</v>
      </c>
      <c r="M90">
        <v>1561.87042771</v>
      </c>
    </row>
    <row r="91" spans="1:13">
      <c r="A91" t="s">
        <v>1960</v>
      </c>
      <c r="B91">
        <v>1538.6533699599</v>
      </c>
      <c r="C91">
        <v>1546.5044966808</v>
      </c>
      <c r="D91">
        <v>1555.0456302709</v>
      </c>
      <c r="E91">
        <v>1562.0399430182</v>
      </c>
      <c r="F91">
        <v>1538.3702736243</v>
      </c>
      <c r="G91">
        <v>1546.3774407175</v>
      </c>
      <c r="H91">
        <v>1554.7708250632</v>
      </c>
      <c r="I91">
        <v>1561.9196498701</v>
      </c>
      <c r="J91">
        <v>1538.3779751887</v>
      </c>
      <c r="K91">
        <v>1546.6415001126</v>
      </c>
      <c r="L91">
        <v>1554.7442747367</v>
      </c>
      <c r="M91">
        <v>1561.8730079598</v>
      </c>
    </row>
    <row r="92" spans="1:13">
      <c r="A92" t="s">
        <v>1961</v>
      </c>
      <c r="B92">
        <v>1538.6529858716</v>
      </c>
      <c r="C92">
        <v>1546.5060544607</v>
      </c>
      <c r="D92">
        <v>1555.0436629249</v>
      </c>
      <c r="E92">
        <v>1562.0580088669</v>
      </c>
      <c r="F92">
        <v>1538.3685402183</v>
      </c>
      <c r="G92">
        <v>1546.3803598889</v>
      </c>
      <c r="H92">
        <v>1554.7725956299</v>
      </c>
      <c r="I92">
        <v>1561.8958328717</v>
      </c>
      <c r="J92">
        <v>1538.3773973805</v>
      </c>
      <c r="K92">
        <v>1546.6399439622</v>
      </c>
      <c r="L92">
        <v>1554.7432924055</v>
      </c>
      <c r="M92">
        <v>1561.8712211844</v>
      </c>
    </row>
    <row r="93" spans="1:13">
      <c r="A93" t="s">
        <v>1962</v>
      </c>
      <c r="B93">
        <v>1538.6531779157</v>
      </c>
      <c r="C93">
        <v>1546.5050806101</v>
      </c>
      <c r="D93">
        <v>1555.0416955838</v>
      </c>
      <c r="E93">
        <v>1562.0403408117</v>
      </c>
      <c r="F93">
        <v>1538.3693099931</v>
      </c>
      <c r="G93">
        <v>1546.3805538668</v>
      </c>
      <c r="H93">
        <v>1554.7714152517</v>
      </c>
      <c r="I93">
        <v>1561.9121085181</v>
      </c>
      <c r="J93">
        <v>1538.3775893558</v>
      </c>
      <c r="K93">
        <v>1546.6413060692</v>
      </c>
      <c r="L93">
        <v>1554.7434884872</v>
      </c>
      <c r="M93">
        <v>1561.8738014368</v>
      </c>
    </row>
    <row r="94" spans="1:13">
      <c r="A94" t="s">
        <v>1963</v>
      </c>
      <c r="B94">
        <v>1538.6524078568</v>
      </c>
      <c r="C94">
        <v>1546.5052746193</v>
      </c>
      <c r="D94">
        <v>1555.0428744494</v>
      </c>
      <c r="E94">
        <v>1562.0490748547</v>
      </c>
      <c r="F94">
        <v>1538.3704655979</v>
      </c>
      <c r="G94">
        <v>1546.3797760537</v>
      </c>
      <c r="H94">
        <v>1554.771219163</v>
      </c>
      <c r="I94">
        <v>1561.9073435542</v>
      </c>
      <c r="J94">
        <v>1538.379514758</v>
      </c>
      <c r="K94">
        <v>1546.639359931</v>
      </c>
      <c r="L94">
        <v>1554.7417179868</v>
      </c>
      <c r="M94">
        <v>1561.8747927993</v>
      </c>
    </row>
    <row r="95" spans="1:13">
      <c r="A95" t="s">
        <v>1964</v>
      </c>
      <c r="B95">
        <v>1538.6533699599</v>
      </c>
      <c r="C95">
        <v>1546.5043026718</v>
      </c>
      <c r="D95">
        <v>1555.0454321899</v>
      </c>
      <c r="E95">
        <v>1562.0453025744</v>
      </c>
      <c r="F95">
        <v>1538.3702736243</v>
      </c>
      <c r="G95">
        <v>1546.3789963397</v>
      </c>
      <c r="H95">
        <v>1554.771219163</v>
      </c>
      <c r="I95">
        <v>1561.8968242621</v>
      </c>
      <c r="J95">
        <v>1538.3785529973</v>
      </c>
      <c r="K95">
        <v>1546.6401380052</v>
      </c>
      <c r="L95">
        <v>1554.7425042346</v>
      </c>
      <c r="M95">
        <v>1561.8739993212</v>
      </c>
    </row>
    <row r="96" spans="1:13">
      <c r="A96" t="s">
        <v>1965</v>
      </c>
      <c r="B96">
        <v>1538.6531779157</v>
      </c>
      <c r="C96">
        <v>1546.5068324008</v>
      </c>
      <c r="D96">
        <v>1555.0468110655</v>
      </c>
      <c r="E96">
        <v>1562.0435173453</v>
      </c>
      <c r="F96">
        <v>1538.3710434009</v>
      </c>
      <c r="G96">
        <v>1546.3795801743</v>
      </c>
      <c r="H96">
        <v>1554.7720054406</v>
      </c>
      <c r="I96">
        <v>1561.9077412801</v>
      </c>
      <c r="J96">
        <v>1538.3793227822</v>
      </c>
      <c r="K96">
        <v>1546.6426681787</v>
      </c>
      <c r="L96">
        <v>1554.7419159904</v>
      </c>
      <c r="M96">
        <v>1561.8700300031</v>
      </c>
    </row>
    <row r="97" spans="1:13">
      <c r="A97" t="s">
        <v>1966</v>
      </c>
      <c r="B97">
        <v>1538.6527938276</v>
      </c>
      <c r="C97">
        <v>1546.5056645399</v>
      </c>
      <c r="D97">
        <v>1555.0468110655</v>
      </c>
      <c r="E97">
        <v>1562.0617812085</v>
      </c>
      <c r="F97">
        <v>1538.3683482453</v>
      </c>
      <c r="G97">
        <v>1546.3786083847</v>
      </c>
      <c r="H97">
        <v>1554.7688584125</v>
      </c>
      <c r="I97">
        <v>1561.9125043063</v>
      </c>
      <c r="J97">
        <v>1538.3773973805</v>
      </c>
      <c r="K97">
        <v>1546.6405279938</v>
      </c>
      <c r="L97">
        <v>1554.7401454936</v>
      </c>
      <c r="M97">
        <v>1561.8739993212</v>
      </c>
    </row>
    <row r="98" spans="1:13">
      <c r="A98" t="s">
        <v>1967</v>
      </c>
      <c r="B98">
        <v>1538.654333947</v>
      </c>
      <c r="C98">
        <v>1546.503718743</v>
      </c>
      <c r="D98">
        <v>1555.0442533205</v>
      </c>
      <c r="E98">
        <v>1562.0468918199</v>
      </c>
      <c r="F98">
        <v>1538.3691180199</v>
      </c>
      <c r="G98">
        <v>1546.3766629075</v>
      </c>
      <c r="H98">
        <v>1554.769056423</v>
      </c>
      <c r="I98">
        <v>1561.8789619673</v>
      </c>
      <c r="J98">
        <v>1538.3762417654</v>
      </c>
      <c r="K98">
        <v>1546.6413060692</v>
      </c>
      <c r="L98">
        <v>1554.7415219056</v>
      </c>
      <c r="M98">
        <v>1561.8718167758</v>
      </c>
    </row>
    <row r="99" spans="1:13">
      <c r="A99" t="s">
        <v>1968</v>
      </c>
      <c r="B99">
        <v>1538.6516377987</v>
      </c>
      <c r="C99">
        <v>1546.5056645399</v>
      </c>
      <c r="D99">
        <v>1555.0442533205</v>
      </c>
      <c r="E99">
        <v>1562.072104788</v>
      </c>
      <c r="F99">
        <v>1538.3696958219</v>
      </c>
      <c r="G99">
        <v>1546.3786083847</v>
      </c>
      <c r="H99">
        <v>1554.7696466101</v>
      </c>
      <c r="I99">
        <v>1561.9025805595</v>
      </c>
      <c r="J99">
        <v>1538.3766275976</v>
      </c>
      <c r="K99">
        <v>1546.6418901019</v>
      </c>
      <c r="L99">
        <v>1554.7434884872</v>
      </c>
      <c r="M99">
        <v>1561.8688388236</v>
      </c>
    </row>
    <row r="100" spans="1:13">
      <c r="A100" t="s">
        <v>1969</v>
      </c>
      <c r="B100">
        <v>1538.6529858716</v>
      </c>
      <c r="C100">
        <v>1546.5050806101</v>
      </c>
      <c r="D100">
        <v>1555.0448437165</v>
      </c>
      <c r="E100">
        <v>1562.0449067189</v>
      </c>
      <c r="F100">
        <v>1538.3708514272</v>
      </c>
      <c r="G100">
        <v>1546.3799700315</v>
      </c>
      <c r="H100">
        <v>1554.771219163</v>
      </c>
      <c r="I100">
        <v>1561.8938481546</v>
      </c>
      <c r="J100">
        <v>1538.3791308064</v>
      </c>
      <c r="K100">
        <v>1546.639359931</v>
      </c>
      <c r="L100">
        <v>1554.7425042346</v>
      </c>
      <c r="M100">
        <v>1561.8724123676</v>
      </c>
    </row>
    <row r="101" spans="1:13">
      <c r="A101" t="s">
        <v>1970</v>
      </c>
      <c r="B101">
        <v>1538.6531779157</v>
      </c>
      <c r="C101">
        <v>1546.5039127519</v>
      </c>
      <c r="D101">
        <v>1555.0442533205</v>
      </c>
      <c r="E101">
        <v>1562.0472896169</v>
      </c>
      <c r="F101">
        <v>1538.3691180199</v>
      </c>
      <c r="G101">
        <v>1546.3784125056</v>
      </c>
      <c r="H101">
        <v>1554.771219163</v>
      </c>
      <c r="I101">
        <v>1561.8857095093</v>
      </c>
      <c r="J101">
        <v>1538.3768195727</v>
      </c>
      <c r="K101">
        <v>1546.6413060692</v>
      </c>
      <c r="L101">
        <v>1554.7425042346</v>
      </c>
      <c r="M101">
        <v>1561.8680453516</v>
      </c>
    </row>
    <row r="102" spans="1:13">
      <c r="A102" t="s">
        <v>1971</v>
      </c>
      <c r="B102">
        <v>1538.6527938276</v>
      </c>
      <c r="C102">
        <v>1546.5050806101</v>
      </c>
      <c r="D102">
        <v>1555.0454321899</v>
      </c>
      <c r="E102">
        <v>1562.0345834989</v>
      </c>
      <c r="F102">
        <v>1538.3704655979</v>
      </c>
      <c r="G102">
        <v>1546.3772467403</v>
      </c>
      <c r="H102">
        <v>1554.7716132629</v>
      </c>
      <c r="I102">
        <v>1561.9035738985</v>
      </c>
      <c r="J102">
        <v>1538.3781671642</v>
      </c>
      <c r="K102">
        <v>1546.6385818575</v>
      </c>
      <c r="L102">
        <v>1554.7423081531</v>
      </c>
      <c r="M102">
        <v>1561.8722125435</v>
      </c>
    </row>
    <row r="103" spans="1:13">
      <c r="A103" t="s">
        <v>1972</v>
      </c>
      <c r="B103">
        <v>1538.6535638869</v>
      </c>
      <c r="C103">
        <v>1546.5041086628</v>
      </c>
      <c r="D103">
        <v>1555.0456302709</v>
      </c>
      <c r="E103">
        <v>1562.0516556948</v>
      </c>
      <c r="F103">
        <v>1538.3671926437</v>
      </c>
      <c r="G103">
        <v>1546.3768568845</v>
      </c>
      <c r="H103">
        <v>1554.7698426985</v>
      </c>
      <c r="I103">
        <v>1561.8553421494</v>
      </c>
      <c r="J103">
        <v>1538.3754719836</v>
      </c>
      <c r="K103">
        <v>1546.6418901019</v>
      </c>
      <c r="L103">
        <v>1554.7413258244</v>
      </c>
      <c r="M103">
        <v>1561.8676476459</v>
      </c>
    </row>
    <row r="104" spans="1:13">
      <c r="A104" t="s">
        <v>1973</v>
      </c>
      <c r="B104">
        <v>1538.6531779157</v>
      </c>
      <c r="C104">
        <v>1546.5035247342</v>
      </c>
      <c r="D104">
        <v>1555.0444494781</v>
      </c>
      <c r="E104">
        <v>1562.0341857083</v>
      </c>
      <c r="F104">
        <v>1538.3679624172</v>
      </c>
      <c r="G104">
        <v>1546.3778305736</v>
      </c>
      <c r="H104">
        <v>1554.771219163</v>
      </c>
      <c r="I104">
        <v>1561.9007937164</v>
      </c>
      <c r="J104">
        <v>1538.3775893558</v>
      </c>
      <c r="K104">
        <v>1546.6409160802</v>
      </c>
      <c r="L104">
        <v>1554.7419159904</v>
      </c>
      <c r="M104">
        <v>1561.8700300031</v>
      </c>
    </row>
    <row r="105" spans="1:13">
      <c r="A105" t="s">
        <v>1974</v>
      </c>
      <c r="B105">
        <v>1538.6525999008</v>
      </c>
      <c r="C105">
        <v>1546.5033288234</v>
      </c>
      <c r="D105">
        <v>1555.0456302709</v>
      </c>
      <c r="E105">
        <v>1562.0570153313</v>
      </c>
      <c r="F105">
        <v>1538.3702736243</v>
      </c>
      <c r="G105">
        <v>1546.379192219</v>
      </c>
      <c r="H105">
        <v>1554.772791719</v>
      </c>
      <c r="I105">
        <v>1561.8680453516</v>
      </c>
      <c r="J105">
        <v>1538.3779751887</v>
      </c>
      <c r="K105">
        <v>1546.6426681787</v>
      </c>
      <c r="L105">
        <v>1554.7454550737</v>
      </c>
      <c r="M105">
        <v>1561.8654651182</v>
      </c>
    </row>
    <row r="106" spans="1:13">
      <c r="A106" t="s">
        <v>1975</v>
      </c>
      <c r="B106">
        <v>1538.6533699599</v>
      </c>
      <c r="C106">
        <v>1546.5052746193</v>
      </c>
      <c r="D106">
        <v>1555.0411051902</v>
      </c>
      <c r="E106">
        <v>1562.046296095</v>
      </c>
      <c r="F106">
        <v>1538.3716212043</v>
      </c>
      <c r="G106">
        <v>1546.379192219</v>
      </c>
      <c r="H106">
        <v>1554.769056423</v>
      </c>
      <c r="I106">
        <v>1561.8958328717</v>
      </c>
      <c r="J106">
        <v>1538.378744973</v>
      </c>
      <c r="K106">
        <v>1546.6415001126</v>
      </c>
      <c r="L106">
        <v>1554.7413258244</v>
      </c>
      <c r="M106">
        <v>1561.86645841</v>
      </c>
    </row>
    <row r="107" spans="1:13">
      <c r="A107" t="s">
        <v>1976</v>
      </c>
      <c r="B107">
        <v>1538.6531779157</v>
      </c>
      <c r="C107">
        <v>1546.5058585493</v>
      </c>
      <c r="D107">
        <v>1555.0434648444</v>
      </c>
      <c r="E107">
        <v>1562.0474875452</v>
      </c>
      <c r="F107">
        <v>1538.3691180199</v>
      </c>
      <c r="G107">
        <v>1546.3789963397</v>
      </c>
      <c r="H107">
        <v>1554.7700387868</v>
      </c>
      <c r="I107">
        <v>1561.8861072242</v>
      </c>
      <c r="J107">
        <v>1538.3781671642</v>
      </c>
      <c r="K107">
        <v>1546.641694156</v>
      </c>
      <c r="L107">
        <v>1554.7407356588</v>
      </c>
      <c r="M107">
        <v>1561.8730079598</v>
      </c>
    </row>
    <row r="108" spans="1:13">
      <c r="A108" t="s">
        <v>1977</v>
      </c>
      <c r="B108">
        <v>1538.6520218863</v>
      </c>
      <c r="C108">
        <v>1546.5043026718</v>
      </c>
      <c r="D108">
        <v>1555.0442533205</v>
      </c>
      <c r="E108">
        <v>1562.050862037</v>
      </c>
      <c r="F108">
        <v>1538.3716212043</v>
      </c>
      <c r="G108">
        <v>1546.3766629075</v>
      </c>
      <c r="H108">
        <v>1554.7704328862</v>
      </c>
      <c r="I108">
        <v>1561.8605025579</v>
      </c>
      <c r="J108">
        <v>1538.3800925678</v>
      </c>
      <c r="K108">
        <v>1546.6432522124</v>
      </c>
      <c r="L108">
        <v>1554.7411278209</v>
      </c>
      <c r="M108">
        <v>1561.8716169519</v>
      </c>
    </row>
    <row r="109" spans="1:13">
      <c r="A109" t="s">
        <v>1978</v>
      </c>
      <c r="B109">
        <v>1538.6531779157</v>
      </c>
      <c r="C109">
        <v>1546.5060544607</v>
      </c>
      <c r="D109">
        <v>1555.0450398743</v>
      </c>
      <c r="E109">
        <v>1562.0546343442</v>
      </c>
      <c r="F109">
        <v>1538.3716212043</v>
      </c>
      <c r="G109">
        <v>1546.3803598889</v>
      </c>
      <c r="H109">
        <v>1554.7684662364</v>
      </c>
      <c r="I109">
        <v>1561.8769772931</v>
      </c>
      <c r="J109">
        <v>1538.3799005918</v>
      </c>
      <c r="K109">
        <v>1546.640722037</v>
      </c>
      <c r="L109">
        <v>1554.7397514097</v>
      </c>
      <c r="M109">
        <v>1561.8718167758</v>
      </c>
    </row>
    <row r="110" spans="1:13">
      <c r="A110" t="s">
        <v>1979</v>
      </c>
      <c r="B110">
        <v>1538.6529858716</v>
      </c>
      <c r="C110">
        <v>1546.5031348147</v>
      </c>
      <c r="D110">
        <v>1555.0450398743</v>
      </c>
      <c r="E110">
        <v>1562.0325984291</v>
      </c>
      <c r="F110">
        <v>1538.3716212043</v>
      </c>
      <c r="G110">
        <v>1546.3784125056</v>
      </c>
      <c r="H110">
        <v>1554.7714152517</v>
      </c>
      <c r="I110">
        <v>1561.8821378445</v>
      </c>
      <c r="J110">
        <v>1538.3799005918</v>
      </c>
      <c r="K110">
        <v>1546.6399439622</v>
      </c>
      <c r="L110">
        <v>1554.744668823</v>
      </c>
      <c r="M110">
        <v>1561.8710233007</v>
      </c>
    </row>
    <row r="111" spans="1:13">
      <c r="A111" t="s">
        <v>1980</v>
      </c>
      <c r="B111">
        <v>1538.6527938276</v>
      </c>
      <c r="C111">
        <v>1546.5060544607</v>
      </c>
      <c r="D111">
        <v>1555.0416955838</v>
      </c>
      <c r="E111">
        <v>1562.0546343442</v>
      </c>
      <c r="F111">
        <v>1538.3696958219</v>
      </c>
      <c r="G111">
        <v>1546.379192219</v>
      </c>
      <c r="H111">
        <v>1554.7696466101</v>
      </c>
      <c r="I111">
        <v>1561.9017870532</v>
      </c>
      <c r="J111">
        <v>1538.3785529973</v>
      </c>
      <c r="K111">
        <v>1546.6399439622</v>
      </c>
      <c r="L111">
        <v>1554.7430944015</v>
      </c>
      <c r="M111">
        <v>1561.8700300031</v>
      </c>
    </row>
    <row r="112" spans="1:13">
      <c r="A112" t="s">
        <v>1981</v>
      </c>
      <c r="B112">
        <v>1538.6533699599</v>
      </c>
      <c r="C112">
        <v>1546.5066383912</v>
      </c>
      <c r="D112">
        <v>1555.0430725297</v>
      </c>
      <c r="E112">
        <v>1562.0453025744</v>
      </c>
      <c r="F112">
        <v>1538.3691180199</v>
      </c>
      <c r="G112">
        <v>1546.3793861966</v>
      </c>
      <c r="H112">
        <v>1554.7716132629</v>
      </c>
      <c r="I112">
        <v>1561.9093283055</v>
      </c>
      <c r="J112">
        <v>1538.378744973</v>
      </c>
      <c r="K112">
        <v>1546.6403320483</v>
      </c>
      <c r="L112">
        <v>1554.7417179868</v>
      </c>
      <c r="M112">
        <v>1561.8761818728</v>
      </c>
    </row>
    <row r="113" spans="1:13">
      <c r="A113" t="s">
        <v>1982</v>
      </c>
      <c r="B113">
        <v>1538.6547199187</v>
      </c>
      <c r="C113">
        <v>1546.5054705306</v>
      </c>
      <c r="D113">
        <v>1555.0442533205</v>
      </c>
      <c r="E113">
        <v>1562.0401428852</v>
      </c>
      <c r="F113">
        <v>1538.3685402183</v>
      </c>
      <c r="G113">
        <v>1546.3788023622</v>
      </c>
      <c r="H113">
        <v>1554.7702367977</v>
      </c>
      <c r="I113">
        <v>1561.8948395425</v>
      </c>
      <c r="J113">
        <v>1538.3768195727</v>
      </c>
      <c r="K113">
        <v>1546.6399439622</v>
      </c>
      <c r="L113">
        <v>1554.7401454936</v>
      </c>
      <c r="M113">
        <v>1561.8694344131</v>
      </c>
    </row>
    <row r="114" spans="1:13">
      <c r="A114" t="s">
        <v>1983</v>
      </c>
      <c r="B114">
        <v>1538.6527938276</v>
      </c>
      <c r="C114">
        <v>1546.5044966808</v>
      </c>
      <c r="D114">
        <v>1555.0442533205</v>
      </c>
      <c r="E114">
        <v>1562.0399430182</v>
      </c>
      <c r="F114">
        <v>1538.3696958219</v>
      </c>
      <c r="G114">
        <v>1546.3780245509</v>
      </c>
      <c r="H114">
        <v>1554.7714152517</v>
      </c>
      <c r="I114">
        <v>1561.8716169519</v>
      </c>
      <c r="J114">
        <v>1538.3773973805</v>
      </c>
      <c r="K114">
        <v>1546.6409160802</v>
      </c>
      <c r="L114">
        <v>1554.7421120718</v>
      </c>
      <c r="M114">
        <v>1561.8676476459</v>
      </c>
    </row>
    <row r="115" spans="1:13">
      <c r="A115" t="s">
        <v>1984</v>
      </c>
      <c r="B115">
        <v>1538.6551040078</v>
      </c>
      <c r="C115">
        <v>1546.5046925919</v>
      </c>
      <c r="D115">
        <v>1555.0456302709</v>
      </c>
      <c r="E115">
        <v>1562.0582067979</v>
      </c>
      <c r="F115">
        <v>1538.3716212043</v>
      </c>
      <c r="G115">
        <v>1546.3772467403</v>
      </c>
      <c r="H115">
        <v>1554.7706289747</v>
      </c>
      <c r="I115">
        <v>1561.8859073967</v>
      </c>
      <c r="J115">
        <v>1538.3800925678</v>
      </c>
      <c r="K115">
        <v>1546.6413060692</v>
      </c>
      <c r="L115">
        <v>1554.7427022384</v>
      </c>
      <c r="M115">
        <v>1561.8650674138</v>
      </c>
    </row>
    <row r="116" spans="1:13">
      <c r="A116" t="s">
        <v>1985</v>
      </c>
      <c r="B116">
        <v>1538.6535638869</v>
      </c>
      <c r="C116">
        <v>1546.5060544607</v>
      </c>
      <c r="D116">
        <v>1555.0442533205</v>
      </c>
      <c r="E116">
        <v>1562.0524493534</v>
      </c>
      <c r="F116">
        <v>1538.3691180199</v>
      </c>
      <c r="G116">
        <v>1546.3782185282</v>
      </c>
      <c r="H116">
        <v>1554.7680721381</v>
      </c>
      <c r="I116">
        <v>1561.9138934469</v>
      </c>
      <c r="J116">
        <v>1538.3781671642</v>
      </c>
      <c r="K116">
        <v>1546.642278189</v>
      </c>
      <c r="L116">
        <v>1554.7393592483</v>
      </c>
      <c r="M116">
        <v>1561.8745949147</v>
      </c>
    </row>
    <row r="117" spans="1:13">
      <c r="A117" t="s">
        <v>1986</v>
      </c>
      <c r="B117">
        <v>1538.6524078568</v>
      </c>
      <c r="C117">
        <v>1546.5064424797</v>
      </c>
      <c r="D117">
        <v>1555.0464168261</v>
      </c>
      <c r="E117">
        <v>1562.0478834021</v>
      </c>
      <c r="F117">
        <v>1538.3691180199</v>
      </c>
      <c r="G117">
        <v>1546.3786083847</v>
      </c>
      <c r="H117">
        <v>1554.7706289747</v>
      </c>
      <c r="I117">
        <v>1561.9045652987</v>
      </c>
      <c r="J117">
        <v>1538.3779751887</v>
      </c>
      <c r="K117">
        <v>1546.6413060692</v>
      </c>
      <c r="L117">
        <v>1554.7427022384</v>
      </c>
      <c r="M117">
        <v>1561.8714190681</v>
      </c>
    </row>
    <row r="118" spans="1:13">
      <c r="A118" t="s">
        <v>1987</v>
      </c>
      <c r="B118">
        <v>1538.6539479754</v>
      </c>
      <c r="C118">
        <v>1546.5039127519</v>
      </c>
      <c r="D118">
        <v>1555.046220668</v>
      </c>
      <c r="E118">
        <v>1562.0496705817</v>
      </c>
      <c r="F118">
        <v>1538.3708514272</v>
      </c>
      <c r="G118">
        <v>1546.3772467403</v>
      </c>
      <c r="H118">
        <v>1554.7696466101</v>
      </c>
      <c r="I118">
        <v>1561.8984132055</v>
      </c>
      <c r="J118">
        <v>1538.3785529973</v>
      </c>
      <c r="K118">
        <v>1546.640722037</v>
      </c>
      <c r="L118">
        <v>1554.7421120718</v>
      </c>
      <c r="M118">
        <v>1561.8730079598</v>
      </c>
    </row>
    <row r="119" spans="1:13">
      <c r="A119" t="s">
        <v>1988</v>
      </c>
      <c r="B119">
        <v>1538.6539479754</v>
      </c>
      <c r="C119">
        <v>1546.5076103417</v>
      </c>
      <c r="D119">
        <v>1555.040514797</v>
      </c>
      <c r="E119">
        <v>1562.0453025744</v>
      </c>
      <c r="F119">
        <v>1538.3691180199</v>
      </c>
      <c r="G119">
        <v>1546.3795801743</v>
      </c>
      <c r="H119">
        <v>1554.7718093517</v>
      </c>
      <c r="I119">
        <v>1561.8745949147</v>
      </c>
      <c r="J119">
        <v>1538.3773973805</v>
      </c>
      <c r="K119">
        <v>1546.6420841454</v>
      </c>
      <c r="L119">
        <v>1554.7425042346</v>
      </c>
      <c r="M119">
        <v>1561.8688388236</v>
      </c>
    </row>
    <row r="120" spans="1:13">
      <c r="A120" t="s">
        <v>1989</v>
      </c>
      <c r="B120">
        <v>1538.6525999008</v>
      </c>
      <c r="C120">
        <v>1546.504886601</v>
      </c>
      <c r="D120">
        <v>1555.0454321899</v>
      </c>
      <c r="E120">
        <v>1562.0274368834</v>
      </c>
      <c r="F120">
        <v>1538.3704655979</v>
      </c>
      <c r="G120">
        <v>1546.3795801743</v>
      </c>
      <c r="H120">
        <v>1554.7710230743</v>
      </c>
      <c r="I120">
        <v>1561.8821378445</v>
      </c>
      <c r="J120">
        <v>1538.3789388307</v>
      </c>
      <c r="K120">
        <v>1546.640722037</v>
      </c>
      <c r="L120">
        <v>1554.7434884872</v>
      </c>
      <c r="M120">
        <v>1561.8710233007</v>
      </c>
    </row>
    <row r="121" spans="1:13">
      <c r="A121" t="s">
        <v>1990</v>
      </c>
      <c r="B121">
        <v>1538.6531779157</v>
      </c>
      <c r="C121">
        <v>1546.5066383912</v>
      </c>
      <c r="D121">
        <v>1555.0470072238</v>
      </c>
      <c r="E121">
        <v>1562.0506641079</v>
      </c>
      <c r="F121">
        <v>1538.3685402183</v>
      </c>
      <c r="G121">
        <v>1546.3778305736</v>
      </c>
      <c r="H121">
        <v>1554.7692525112</v>
      </c>
      <c r="I121">
        <v>1561.8954351518</v>
      </c>
      <c r="J121">
        <v>1538.3773973805</v>
      </c>
      <c r="K121">
        <v>1546.640722037</v>
      </c>
      <c r="L121">
        <v>1554.7427022384</v>
      </c>
      <c r="M121">
        <v>1561.8694344131</v>
      </c>
    </row>
    <row r="122" spans="1:13">
      <c r="A122" t="s">
        <v>1991</v>
      </c>
      <c r="B122">
        <v>1538.6524078568</v>
      </c>
      <c r="C122">
        <v>1546.5058585493</v>
      </c>
      <c r="D122">
        <v>1555.0450398743</v>
      </c>
      <c r="E122">
        <v>1562.0470897481</v>
      </c>
      <c r="F122">
        <v>1538.3704655979</v>
      </c>
      <c r="G122">
        <v>1546.3789963397</v>
      </c>
      <c r="H122">
        <v>1554.7708250632</v>
      </c>
      <c r="I122">
        <v>1561.8936483251</v>
      </c>
      <c r="J122">
        <v>1538.378744973</v>
      </c>
      <c r="K122">
        <v>1546.641694156</v>
      </c>
      <c r="L122">
        <v>1554.7428983199</v>
      </c>
      <c r="M122">
        <v>1561.8734037282</v>
      </c>
    </row>
    <row r="123" spans="1:13">
      <c r="A123" t="s">
        <v>1992</v>
      </c>
      <c r="B123">
        <v>1538.6512518285</v>
      </c>
      <c r="C123">
        <v>1546.5062484702</v>
      </c>
      <c r="D123">
        <v>1555.0428744494</v>
      </c>
      <c r="E123">
        <v>1562.0542365434</v>
      </c>
      <c r="F123">
        <v>1538.3710434009</v>
      </c>
      <c r="G123">
        <v>1546.3795801743</v>
      </c>
      <c r="H123">
        <v>1554.7708250632</v>
      </c>
      <c r="I123">
        <v>1561.8978175938</v>
      </c>
      <c r="J123">
        <v>1538.3793227822</v>
      </c>
      <c r="K123">
        <v>1546.6440302905</v>
      </c>
      <c r="L123">
        <v>1554.7428983199</v>
      </c>
      <c r="M123">
        <v>1561.8730079598</v>
      </c>
    </row>
    <row r="124" spans="1:13">
      <c r="A124" t="s">
        <v>1993</v>
      </c>
      <c r="B124">
        <v>1538.6533699599</v>
      </c>
      <c r="C124">
        <v>1546.5056645399</v>
      </c>
      <c r="D124">
        <v>1555.0430725297</v>
      </c>
      <c r="E124">
        <v>1562.0496705817</v>
      </c>
      <c r="F124">
        <v>1538.3691180199</v>
      </c>
      <c r="G124">
        <v>1546.3793861966</v>
      </c>
      <c r="H124">
        <v>1554.771219163</v>
      </c>
      <c r="I124">
        <v>1561.9144890708</v>
      </c>
      <c r="J124">
        <v>1538.3779751887</v>
      </c>
      <c r="K124">
        <v>1546.6426681787</v>
      </c>
      <c r="L124">
        <v>1554.7432924055</v>
      </c>
      <c r="M124">
        <v>1561.8741972056</v>
      </c>
    </row>
    <row r="125" spans="1:13">
      <c r="A125" t="s">
        <v>1994</v>
      </c>
      <c r="B125">
        <v>1538.6522158129</v>
      </c>
      <c r="C125">
        <v>1546.503718743</v>
      </c>
      <c r="D125">
        <v>1555.0456302709</v>
      </c>
      <c r="E125">
        <v>1562.0383557274</v>
      </c>
      <c r="F125">
        <v>1538.3685402183</v>
      </c>
      <c r="G125">
        <v>1546.3784125056</v>
      </c>
      <c r="H125">
        <v>1554.771219163</v>
      </c>
      <c r="I125">
        <v>1561.8908701184</v>
      </c>
      <c r="J125">
        <v>1538.3768195727</v>
      </c>
      <c r="K125">
        <v>1546.6409160802</v>
      </c>
      <c r="L125">
        <v>1554.7411278209</v>
      </c>
      <c r="M125">
        <v>1561.8720146596</v>
      </c>
    </row>
    <row r="126" spans="1:13">
      <c r="A126" t="s">
        <v>1995</v>
      </c>
      <c r="B126">
        <v>1538.6512518285</v>
      </c>
      <c r="C126">
        <v>1546.5046925919</v>
      </c>
      <c r="D126">
        <v>1555.046220668</v>
      </c>
      <c r="E126">
        <v>1562.0395471654</v>
      </c>
      <c r="F126">
        <v>1538.3666148436</v>
      </c>
      <c r="G126">
        <v>1546.3776346946</v>
      </c>
      <c r="H126">
        <v>1554.7710230743</v>
      </c>
      <c r="I126">
        <v>1561.9045652987</v>
      </c>
      <c r="J126">
        <v>1538.3768195727</v>
      </c>
      <c r="K126">
        <v>1546.6397480168</v>
      </c>
      <c r="L126">
        <v>1554.7423081531</v>
      </c>
      <c r="M126">
        <v>1561.8726102516</v>
      </c>
    </row>
    <row r="127" spans="1:13">
      <c r="A127" t="s">
        <v>1996</v>
      </c>
      <c r="B127">
        <v>1538.6539479754</v>
      </c>
      <c r="C127">
        <v>1546.5070264105</v>
      </c>
      <c r="D127">
        <v>1555.0454321899</v>
      </c>
      <c r="E127">
        <v>1562.0401428852</v>
      </c>
      <c r="F127">
        <v>1538.3671926437</v>
      </c>
      <c r="G127">
        <v>1546.3795801743</v>
      </c>
      <c r="H127">
        <v>1554.771219163</v>
      </c>
      <c r="I127">
        <v>1561.9019849447</v>
      </c>
      <c r="J127">
        <v>1538.3762417654</v>
      </c>
      <c r="K127">
        <v>1546.6434462562</v>
      </c>
      <c r="L127">
        <v>1554.7411278209</v>
      </c>
      <c r="M127">
        <v>1561.8694344131</v>
      </c>
    </row>
    <row r="128" spans="1:13">
      <c r="A128" t="s">
        <v>1997</v>
      </c>
      <c r="B128">
        <v>1538.6508658585</v>
      </c>
      <c r="C128">
        <v>1546.5035247342</v>
      </c>
      <c r="D128">
        <v>1555.0481880205</v>
      </c>
      <c r="E128">
        <v>1562.0599940012</v>
      </c>
      <c r="F128">
        <v>1538.3691180199</v>
      </c>
      <c r="G128">
        <v>1546.3782185282</v>
      </c>
      <c r="H128">
        <v>1554.7714152517</v>
      </c>
      <c r="I128">
        <v>1561.8515727448</v>
      </c>
      <c r="J128">
        <v>1538.3773973805</v>
      </c>
      <c r="K128">
        <v>1546.6405279938</v>
      </c>
      <c r="L128">
        <v>1554.7421120718</v>
      </c>
      <c r="M128">
        <v>1561.8672518804</v>
      </c>
    </row>
    <row r="129" spans="1:13">
      <c r="A129" t="s">
        <v>1998</v>
      </c>
      <c r="B129">
        <v>1538.6510597849</v>
      </c>
      <c r="C129">
        <v>1546.5043026718</v>
      </c>
      <c r="D129">
        <v>1555.0456302709</v>
      </c>
      <c r="E129">
        <v>1562.0637663524</v>
      </c>
      <c r="F129">
        <v>1538.3704655979</v>
      </c>
      <c r="G129">
        <v>1546.3780245509</v>
      </c>
      <c r="H129">
        <v>1554.7704328862</v>
      </c>
      <c r="I129">
        <v>1561.9140932815</v>
      </c>
      <c r="J129">
        <v>1538.3781671642</v>
      </c>
      <c r="K129">
        <v>1546.6413060692</v>
      </c>
      <c r="L129">
        <v>1554.7411278209</v>
      </c>
      <c r="M129">
        <v>1561.8672518804</v>
      </c>
    </row>
    <row r="130" spans="1:13">
      <c r="A130" t="s">
        <v>1999</v>
      </c>
      <c r="B130">
        <v>1538.6520218863</v>
      </c>
      <c r="C130">
        <v>1546.5062484702</v>
      </c>
      <c r="D130">
        <v>1555.046220668</v>
      </c>
      <c r="E130">
        <v>1562.0270390965</v>
      </c>
      <c r="F130">
        <v>1538.3704655979</v>
      </c>
      <c r="G130">
        <v>1546.3786083847</v>
      </c>
      <c r="H130">
        <v>1554.771219163</v>
      </c>
      <c r="I130">
        <v>1561.8942439336</v>
      </c>
      <c r="J130">
        <v>1538.378744973</v>
      </c>
      <c r="K130">
        <v>1546.6409160802</v>
      </c>
      <c r="L130">
        <v>1554.7417179868</v>
      </c>
      <c r="M130">
        <v>1561.8708234771</v>
      </c>
    </row>
    <row r="131" spans="1:13">
      <c r="A131" t="s">
        <v>2000</v>
      </c>
      <c r="B131">
        <v>1538.6524078568</v>
      </c>
      <c r="C131">
        <v>1546.5054705306</v>
      </c>
      <c r="D131">
        <v>1555.0442533205</v>
      </c>
      <c r="E131">
        <v>1562.0423259011</v>
      </c>
      <c r="F131">
        <v>1538.3704655979</v>
      </c>
      <c r="G131">
        <v>1546.379192219</v>
      </c>
      <c r="H131">
        <v>1554.7729897305</v>
      </c>
      <c r="I131">
        <v>1561.9003979341</v>
      </c>
      <c r="J131">
        <v>1538.3781671642</v>
      </c>
      <c r="K131">
        <v>1546.6409160802</v>
      </c>
      <c r="L131">
        <v>1554.7456511559</v>
      </c>
      <c r="M131">
        <v>1561.8692365299</v>
      </c>
    </row>
    <row r="132" spans="1:13">
      <c r="A132" t="s">
        <v>2001</v>
      </c>
      <c r="B132">
        <v>1538.6520218863</v>
      </c>
      <c r="C132">
        <v>1546.5078043516</v>
      </c>
      <c r="D132">
        <v>1555.0448437165</v>
      </c>
      <c r="E132">
        <v>1562.0405387383</v>
      </c>
      <c r="F132">
        <v>1538.3691180199</v>
      </c>
      <c r="G132">
        <v>1546.3813316807</v>
      </c>
      <c r="H132">
        <v>1554.7716132629</v>
      </c>
      <c r="I132">
        <v>1561.9027784511</v>
      </c>
      <c r="J132">
        <v>1538.3768195727</v>
      </c>
      <c r="K132">
        <v>1546.6420841454</v>
      </c>
      <c r="L132">
        <v>1554.7440786548</v>
      </c>
      <c r="M132">
        <v>1561.8741972056</v>
      </c>
    </row>
    <row r="133" spans="1:13">
      <c r="A133" t="s">
        <v>2002</v>
      </c>
      <c r="B133">
        <v>1538.6531779157</v>
      </c>
      <c r="C133">
        <v>1546.5068324008</v>
      </c>
      <c r="D133">
        <v>1555.0434648444</v>
      </c>
      <c r="E133">
        <v>1562.0413323855</v>
      </c>
      <c r="F133">
        <v>1538.3691180199</v>
      </c>
      <c r="G133">
        <v>1546.379192219</v>
      </c>
      <c r="H133">
        <v>1554.7723995409</v>
      </c>
      <c r="I133">
        <v>1561.8753883933</v>
      </c>
      <c r="J133">
        <v>1538.3768195727</v>
      </c>
      <c r="K133">
        <v>1546.642278189</v>
      </c>
      <c r="L133">
        <v>1554.7436845689</v>
      </c>
      <c r="M133">
        <v>1561.8702278865</v>
      </c>
    </row>
    <row r="134" spans="1:13">
      <c r="A134" t="s">
        <v>2003</v>
      </c>
      <c r="B134">
        <v>1538.6522158129</v>
      </c>
      <c r="C134">
        <v>1546.5054705306</v>
      </c>
      <c r="D134">
        <v>1555.0448437165</v>
      </c>
      <c r="E134">
        <v>1562.0373622168</v>
      </c>
      <c r="F134">
        <v>1538.3691180199</v>
      </c>
      <c r="G134">
        <v>1546.379192219</v>
      </c>
      <c r="H134">
        <v>1554.7708250632</v>
      </c>
      <c r="I134">
        <v>1561.8622893087</v>
      </c>
      <c r="J134">
        <v>1538.3768195727</v>
      </c>
      <c r="K134">
        <v>1546.6409160802</v>
      </c>
      <c r="L134">
        <v>1554.7419159904</v>
      </c>
      <c r="M134">
        <v>1561.8708234771</v>
      </c>
    </row>
    <row r="135" spans="1:13">
      <c r="A135" t="s">
        <v>2004</v>
      </c>
      <c r="B135">
        <v>1538.6533699599</v>
      </c>
      <c r="C135">
        <v>1546.5039127519</v>
      </c>
      <c r="D135">
        <v>1555.0450398743</v>
      </c>
      <c r="E135">
        <v>1562.0413323855</v>
      </c>
      <c r="F135">
        <v>1538.3696958219</v>
      </c>
      <c r="G135">
        <v>1546.3780245509</v>
      </c>
      <c r="H135">
        <v>1554.7716132629</v>
      </c>
      <c r="I135">
        <v>1561.879159853</v>
      </c>
      <c r="J135">
        <v>1538.378744973</v>
      </c>
      <c r="K135">
        <v>1546.6395539739</v>
      </c>
      <c r="L135">
        <v>1554.7442747367</v>
      </c>
      <c r="M135">
        <v>1561.8706255935</v>
      </c>
    </row>
    <row r="136" spans="1:13">
      <c r="A136" t="s">
        <v>2005</v>
      </c>
      <c r="B136">
        <v>1538.6531779157</v>
      </c>
      <c r="C136">
        <v>1546.5054705306</v>
      </c>
      <c r="D136">
        <v>1555.0436629249</v>
      </c>
      <c r="E136">
        <v>1562.0532449532</v>
      </c>
      <c r="F136">
        <v>1538.3704655979</v>
      </c>
      <c r="G136">
        <v>1546.3778305736</v>
      </c>
      <c r="H136">
        <v>1554.7710230743</v>
      </c>
      <c r="I136">
        <v>1561.9019849447</v>
      </c>
      <c r="J136">
        <v>1538.3800925678</v>
      </c>
      <c r="K136">
        <v>1546.6409160802</v>
      </c>
      <c r="L136">
        <v>1554.7442747367</v>
      </c>
      <c r="M136">
        <v>1561.8688388236</v>
      </c>
    </row>
    <row r="137" spans="1:13">
      <c r="A137" t="s">
        <v>2006</v>
      </c>
      <c r="B137">
        <v>1538.6539479754</v>
      </c>
      <c r="C137">
        <v>1546.5044966808</v>
      </c>
      <c r="D137">
        <v>1555.0446456357</v>
      </c>
      <c r="E137">
        <v>1562.048876926</v>
      </c>
      <c r="F137">
        <v>1538.3691180199</v>
      </c>
      <c r="G137">
        <v>1546.3793861966</v>
      </c>
      <c r="H137">
        <v>1554.7700387868</v>
      </c>
      <c r="I137">
        <v>1561.8906722298</v>
      </c>
      <c r="J137">
        <v>1538.3762417654</v>
      </c>
      <c r="K137">
        <v>1546.639359931</v>
      </c>
      <c r="L137">
        <v>1554.7411278209</v>
      </c>
      <c r="M137">
        <v>1561.87042771</v>
      </c>
    </row>
    <row r="138" spans="1:13">
      <c r="A138" t="s">
        <v>2007</v>
      </c>
      <c r="B138">
        <v>1538.6529858716</v>
      </c>
      <c r="C138">
        <v>1546.5054705306</v>
      </c>
      <c r="D138">
        <v>1555.0450398743</v>
      </c>
      <c r="E138">
        <v>1562.0466938917</v>
      </c>
      <c r="F138">
        <v>1538.3691180199</v>
      </c>
      <c r="G138">
        <v>1546.3788023622</v>
      </c>
      <c r="H138">
        <v>1554.7706289747</v>
      </c>
      <c r="I138">
        <v>1561.9045652987</v>
      </c>
      <c r="J138">
        <v>1538.3768195727</v>
      </c>
      <c r="K138">
        <v>1546.6418901019</v>
      </c>
      <c r="L138">
        <v>1554.7419159904</v>
      </c>
      <c r="M138">
        <v>1561.8726102516</v>
      </c>
    </row>
    <row r="139" spans="1:13">
      <c r="A139" t="s">
        <v>2008</v>
      </c>
      <c r="B139">
        <v>1538.6531779157</v>
      </c>
      <c r="C139">
        <v>1546.5050806101</v>
      </c>
      <c r="D139">
        <v>1555.0450398743</v>
      </c>
      <c r="E139">
        <v>1562.0439132001</v>
      </c>
      <c r="F139">
        <v>1538.3702736243</v>
      </c>
      <c r="G139">
        <v>1546.3786083847</v>
      </c>
      <c r="H139">
        <v>1554.7702367977</v>
      </c>
      <c r="I139">
        <v>1561.9150846951</v>
      </c>
      <c r="J139">
        <v>1538.3779751887</v>
      </c>
      <c r="K139">
        <v>1546.6420841454</v>
      </c>
      <c r="L139">
        <v>1554.7415219056</v>
      </c>
      <c r="M139">
        <v>1561.8708234771</v>
      </c>
    </row>
    <row r="140" spans="1:13">
      <c r="A140" t="s">
        <v>2009</v>
      </c>
      <c r="B140">
        <v>1538.6535638869</v>
      </c>
      <c r="C140">
        <v>1546.5064424797</v>
      </c>
      <c r="D140">
        <v>1555.0450398743</v>
      </c>
      <c r="E140">
        <v>1562.0554280058</v>
      </c>
      <c r="F140">
        <v>1538.3716212043</v>
      </c>
      <c r="G140">
        <v>1546.3801640093</v>
      </c>
      <c r="H140">
        <v>1554.7714152517</v>
      </c>
      <c r="I140">
        <v>1561.901191439</v>
      </c>
      <c r="J140">
        <v>1538.3799005918</v>
      </c>
      <c r="K140">
        <v>1546.6420841454</v>
      </c>
      <c r="L140">
        <v>1554.7421120718</v>
      </c>
      <c r="M140">
        <v>1561.8718167758</v>
      </c>
    </row>
    <row r="141" spans="1:13">
      <c r="A141" t="s">
        <v>2010</v>
      </c>
      <c r="B141">
        <v>1538.6510597849</v>
      </c>
      <c r="C141">
        <v>1546.5056645399</v>
      </c>
      <c r="D141">
        <v>1555.046220668</v>
      </c>
      <c r="E141">
        <v>1562.0498704511</v>
      </c>
      <c r="F141">
        <v>1538.3698877953</v>
      </c>
      <c r="G141">
        <v>1546.3780245509</v>
      </c>
      <c r="H141">
        <v>1554.7714152517</v>
      </c>
      <c r="I141">
        <v>1561.8589156316</v>
      </c>
      <c r="J141">
        <v>1538.3775893558</v>
      </c>
      <c r="K141">
        <v>1546.6426681787</v>
      </c>
      <c r="L141">
        <v>1554.7427022384</v>
      </c>
      <c r="M141">
        <v>1561.8660607051</v>
      </c>
    </row>
    <row r="142" spans="1:13">
      <c r="A142" t="s">
        <v>2011</v>
      </c>
      <c r="B142">
        <v>1538.6533699599</v>
      </c>
      <c r="C142">
        <v>1546.5062484702</v>
      </c>
      <c r="D142">
        <v>1555.0456302709</v>
      </c>
      <c r="E142">
        <v>1562.054436414</v>
      </c>
      <c r="F142">
        <v>1538.3685402183</v>
      </c>
      <c r="G142">
        <v>1546.379192219</v>
      </c>
      <c r="H142">
        <v>1554.7702367977</v>
      </c>
      <c r="I142">
        <v>1561.9000002119</v>
      </c>
      <c r="J142">
        <v>1538.3781671642</v>
      </c>
      <c r="K142">
        <v>1546.642278189</v>
      </c>
      <c r="L142">
        <v>1554.7423081531</v>
      </c>
      <c r="M142">
        <v>1561.8708234771</v>
      </c>
    </row>
    <row r="143" spans="1:13">
      <c r="A143" t="s">
        <v>2012</v>
      </c>
      <c r="B143">
        <v>1538.6535638869</v>
      </c>
      <c r="C143">
        <v>1546.5043026718</v>
      </c>
      <c r="D143">
        <v>1555.0444494781</v>
      </c>
      <c r="E143">
        <v>1562.0550302046</v>
      </c>
      <c r="F143">
        <v>1538.3683482453</v>
      </c>
      <c r="G143">
        <v>1546.3782185282</v>
      </c>
      <c r="H143">
        <v>1554.7702367977</v>
      </c>
      <c r="I143">
        <v>1561.8962286517</v>
      </c>
      <c r="J143">
        <v>1538.3773973805</v>
      </c>
      <c r="K143">
        <v>1546.640722037</v>
      </c>
      <c r="L143">
        <v>1554.7403415745</v>
      </c>
      <c r="M143">
        <v>1561.8708234771</v>
      </c>
    </row>
    <row r="144" spans="1:13">
      <c r="A144" t="s">
        <v>2013</v>
      </c>
      <c r="B144">
        <v>1538.6533699599</v>
      </c>
      <c r="C144">
        <v>1546.503718743</v>
      </c>
      <c r="D144">
        <v>1555.0428744494</v>
      </c>
      <c r="E144">
        <v>1562.0367664992</v>
      </c>
      <c r="F144">
        <v>1538.3683482453</v>
      </c>
      <c r="G144">
        <v>1546.3780245509</v>
      </c>
      <c r="H144">
        <v>1554.7723995409</v>
      </c>
      <c r="I144">
        <v>1561.8950374322</v>
      </c>
      <c r="J144">
        <v>1538.3768195727</v>
      </c>
      <c r="K144">
        <v>1546.6399439622</v>
      </c>
      <c r="L144">
        <v>1554.7442747367</v>
      </c>
      <c r="M144">
        <v>1561.8714190681</v>
      </c>
    </row>
    <row r="145" spans="1:13">
      <c r="A145" t="s">
        <v>2014</v>
      </c>
      <c r="B145">
        <v>1538.6541419026</v>
      </c>
      <c r="C145">
        <v>1546.5041086628</v>
      </c>
      <c r="D145">
        <v>1555.0450398743</v>
      </c>
      <c r="E145">
        <v>1562.040936532</v>
      </c>
      <c r="F145">
        <v>1538.3691180199</v>
      </c>
      <c r="G145">
        <v>1546.3772467403</v>
      </c>
      <c r="H145">
        <v>1554.7696466101</v>
      </c>
      <c r="I145">
        <v>1561.8920613315</v>
      </c>
      <c r="J145">
        <v>1538.378744973</v>
      </c>
      <c r="K145">
        <v>1546.6409160802</v>
      </c>
      <c r="L145">
        <v>1554.7430944015</v>
      </c>
      <c r="M145">
        <v>1561.8692365299</v>
      </c>
    </row>
    <row r="146" spans="1:13">
      <c r="A146" t="s">
        <v>2015</v>
      </c>
      <c r="B146">
        <v>1538.6551040078</v>
      </c>
      <c r="C146">
        <v>1546.5039127519</v>
      </c>
      <c r="D146">
        <v>1555.0416955838</v>
      </c>
      <c r="E146">
        <v>1562.0445089231</v>
      </c>
      <c r="F146">
        <v>1538.3696958219</v>
      </c>
      <c r="G146">
        <v>1546.3768568845</v>
      </c>
      <c r="H146">
        <v>1554.7702367977</v>
      </c>
      <c r="I146">
        <v>1561.8839227048</v>
      </c>
      <c r="J146">
        <v>1538.378744973</v>
      </c>
      <c r="K146">
        <v>1546.6415001126</v>
      </c>
      <c r="L146">
        <v>1554.7411278209</v>
      </c>
      <c r="M146">
        <v>1561.8702278865</v>
      </c>
    </row>
    <row r="147" spans="1:13">
      <c r="A147" t="s">
        <v>2016</v>
      </c>
      <c r="B147">
        <v>1538.6537559311</v>
      </c>
      <c r="C147">
        <v>1546.5058585493</v>
      </c>
      <c r="D147">
        <v>1555.0454321899</v>
      </c>
      <c r="E147">
        <v>1562.040936532</v>
      </c>
      <c r="F147">
        <v>1538.3704655979</v>
      </c>
      <c r="G147">
        <v>1546.3789963397</v>
      </c>
      <c r="H147">
        <v>1554.7706289747</v>
      </c>
      <c r="I147">
        <v>1561.8986110961</v>
      </c>
      <c r="J147">
        <v>1538.3775893558</v>
      </c>
      <c r="K147">
        <v>1546.6403320483</v>
      </c>
      <c r="L147">
        <v>1554.7417179868</v>
      </c>
      <c r="M147">
        <v>1561.8706255935</v>
      </c>
    </row>
    <row r="148" spans="1:13">
      <c r="A148" t="s">
        <v>2017</v>
      </c>
      <c r="B148">
        <v>1538.6527938276</v>
      </c>
      <c r="C148">
        <v>1546.5062484702</v>
      </c>
      <c r="D148">
        <v>1555.0507457785</v>
      </c>
      <c r="E148">
        <v>1562.040936532</v>
      </c>
      <c r="F148">
        <v>1538.3702736243</v>
      </c>
      <c r="G148">
        <v>1546.3801640093</v>
      </c>
      <c r="H148">
        <v>1554.7718093517</v>
      </c>
      <c r="I148">
        <v>1561.8835269311</v>
      </c>
      <c r="J148">
        <v>1538.378744973</v>
      </c>
      <c r="K148">
        <v>1546.6413060692</v>
      </c>
      <c r="L148">
        <v>1554.7425042346</v>
      </c>
      <c r="M148">
        <v>1561.8724123676</v>
      </c>
    </row>
    <row r="149" spans="1:13">
      <c r="A149" t="s">
        <v>2018</v>
      </c>
      <c r="B149">
        <v>1538.6524078568</v>
      </c>
      <c r="C149">
        <v>1546.5060544607</v>
      </c>
      <c r="D149">
        <v>1555.0468110655</v>
      </c>
      <c r="E149">
        <v>1562.0536408129</v>
      </c>
      <c r="F149">
        <v>1538.3685402183</v>
      </c>
      <c r="G149">
        <v>1546.3807478448</v>
      </c>
      <c r="H149">
        <v>1554.7700387868</v>
      </c>
      <c r="I149">
        <v>1561.9079391731</v>
      </c>
      <c r="J149">
        <v>1538.3781671642</v>
      </c>
      <c r="K149">
        <v>1546.6430581685</v>
      </c>
      <c r="L149">
        <v>1554.7421120718</v>
      </c>
      <c r="M149">
        <v>1561.8716169519</v>
      </c>
    </row>
    <row r="150" spans="1:13">
      <c r="A150" t="s">
        <v>2019</v>
      </c>
      <c r="B150">
        <v>1538.6525999008</v>
      </c>
      <c r="C150">
        <v>1546.5044966808</v>
      </c>
      <c r="D150">
        <v>1555.0454321899</v>
      </c>
      <c r="E150">
        <v>1562.0506641079</v>
      </c>
      <c r="F150">
        <v>1538.3702736243</v>
      </c>
      <c r="G150">
        <v>1546.3780245509</v>
      </c>
      <c r="H150">
        <v>1554.7704328862</v>
      </c>
      <c r="I150">
        <v>1561.8535573544</v>
      </c>
      <c r="J150">
        <v>1538.3793227822</v>
      </c>
      <c r="K150">
        <v>1546.6403320483</v>
      </c>
      <c r="L150">
        <v>1554.7403415745</v>
      </c>
      <c r="M150">
        <v>1561.8666562925</v>
      </c>
    </row>
    <row r="151" spans="1:13">
      <c r="A151" t="s">
        <v>2020</v>
      </c>
      <c r="B151">
        <v>1538.6527938276</v>
      </c>
      <c r="C151">
        <v>1546.5066383912</v>
      </c>
      <c r="D151">
        <v>1555.046220668</v>
      </c>
      <c r="E151">
        <v>1562.0530450829</v>
      </c>
      <c r="F151">
        <v>1538.3710434009</v>
      </c>
      <c r="G151">
        <v>1546.3799700315</v>
      </c>
      <c r="H151">
        <v>1554.7716132629</v>
      </c>
      <c r="I151">
        <v>1561.9047631909</v>
      </c>
      <c r="J151">
        <v>1538.3785529973</v>
      </c>
      <c r="K151">
        <v>1546.6395539739</v>
      </c>
      <c r="L151">
        <v>1554.7428983199</v>
      </c>
      <c r="M151">
        <v>1561.8702278865</v>
      </c>
    </row>
    <row r="152" spans="1:13">
      <c r="A152" t="s">
        <v>2021</v>
      </c>
      <c r="B152">
        <v>1538.6520218863</v>
      </c>
      <c r="C152">
        <v>1546.5046925919</v>
      </c>
      <c r="D152">
        <v>1555.0474014635</v>
      </c>
      <c r="E152">
        <v>1562.0665451742</v>
      </c>
      <c r="F152">
        <v>1538.3685402183</v>
      </c>
      <c r="G152">
        <v>1546.3803598889</v>
      </c>
      <c r="H152">
        <v>1554.7708250632</v>
      </c>
      <c r="I152">
        <v>1561.8684430575</v>
      </c>
      <c r="J152">
        <v>1538.3775893558</v>
      </c>
      <c r="K152">
        <v>1546.6387759002</v>
      </c>
      <c r="L152">
        <v>1554.7399494128</v>
      </c>
      <c r="M152">
        <v>1561.8718167758</v>
      </c>
    </row>
    <row r="153" spans="1:13">
      <c r="A153" t="s">
        <v>2022</v>
      </c>
      <c r="B153">
        <v>1538.6525999008</v>
      </c>
      <c r="C153">
        <v>1546.5056645399</v>
      </c>
      <c r="D153">
        <v>1555.0448437165</v>
      </c>
      <c r="E153">
        <v>1562.0419281066</v>
      </c>
      <c r="F153">
        <v>1538.3704655979</v>
      </c>
      <c r="G153">
        <v>1546.3793861966</v>
      </c>
      <c r="H153">
        <v>1554.7704328862</v>
      </c>
      <c r="I153">
        <v>1561.8682432345</v>
      </c>
      <c r="J153">
        <v>1538.3781671642</v>
      </c>
      <c r="K153">
        <v>1546.6399439622</v>
      </c>
      <c r="L153">
        <v>1554.7415219056</v>
      </c>
      <c r="M153">
        <v>1561.8696322964</v>
      </c>
    </row>
    <row r="154" spans="1:13">
      <c r="A154" t="s">
        <v>2023</v>
      </c>
      <c r="B154">
        <v>1538.6539479754</v>
      </c>
      <c r="C154">
        <v>1546.5060544607</v>
      </c>
      <c r="D154">
        <v>1555.0468110655</v>
      </c>
      <c r="E154">
        <v>1562.0455024427</v>
      </c>
      <c r="F154">
        <v>1538.3710434009</v>
      </c>
      <c r="G154">
        <v>1546.3788023622</v>
      </c>
      <c r="H154">
        <v>1554.771219163</v>
      </c>
      <c r="I154">
        <v>1561.8751905086</v>
      </c>
      <c r="J154">
        <v>1538.378744973</v>
      </c>
      <c r="K154">
        <v>1546.642278189</v>
      </c>
      <c r="L154">
        <v>1554.7432924055</v>
      </c>
      <c r="M154">
        <v>1561.8700300031</v>
      </c>
    </row>
    <row r="155" spans="1:13">
      <c r="A155" t="s">
        <v>2024</v>
      </c>
      <c r="B155">
        <v>1538.6527938276</v>
      </c>
      <c r="C155">
        <v>1546.5052746193</v>
      </c>
      <c r="D155">
        <v>1555.0442533205</v>
      </c>
      <c r="E155">
        <v>1562.0516556948</v>
      </c>
      <c r="F155">
        <v>1538.3691180199</v>
      </c>
      <c r="G155">
        <v>1546.3780245509</v>
      </c>
      <c r="H155">
        <v>1554.7702367977</v>
      </c>
      <c r="I155">
        <v>1561.8896789071</v>
      </c>
      <c r="J155">
        <v>1538.3773973805</v>
      </c>
      <c r="K155">
        <v>1546.640722037</v>
      </c>
      <c r="L155">
        <v>1554.7421120718</v>
      </c>
      <c r="M155">
        <v>1561.8696322964</v>
      </c>
    </row>
    <row r="156" spans="1:13">
      <c r="A156" t="s">
        <v>2025</v>
      </c>
      <c r="B156">
        <v>1538.6516377987</v>
      </c>
      <c r="C156">
        <v>1546.5060544607</v>
      </c>
      <c r="D156">
        <v>1555.0422859779</v>
      </c>
      <c r="E156">
        <v>1562.0522514238</v>
      </c>
      <c r="F156">
        <v>1538.3696958219</v>
      </c>
      <c r="G156">
        <v>1546.379192219</v>
      </c>
      <c r="H156">
        <v>1554.7714152517</v>
      </c>
      <c r="I156">
        <v>1561.8944437632</v>
      </c>
      <c r="J156">
        <v>1538.3781671642</v>
      </c>
      <c r="K156">
        <v>1546.6426681787</v>
      </c>
      <c r="L156">
        <v>1554.7440786548</v>
      </c>
      <c r="M156">
        <v>1561.8716169519</v>
      </c>
    </row>
    <row r="157" spans="1:13">
      <c r="A157" t="s">
        <v>2026</v>
      </c>
      <c r="B157">
        <v>1538.6516377987</v>
      </c>
      <c r="C157">
        <v>1546.5035247342</v>
      </c>
      <c r="D157">
        <v>1555.0450398743</v>
      </c>
      <c r="E157">
        <v>1562.0371642911</v>
      </c>
      <c r="F157">
        <v>1538.3710434009</v>
      </c>
      <c r="G157">
        <v>1546.3772467403</v>
      </c>
      <c r="H157">
        <v>1554.7688584125</v>
      </c>
      <c r="I157">
        <v>1561.8801531622</v>
      </c>
      <c r="J157">
        <v>1538.3793227822</v>
      </c>
      <c r="K157">
        <v>1546.6409160802</v>
      </c>
      <c r="L157">
        <v>1554.7421120718</v>
      </c>
      <c r="M157">
        <v>1561.87042771</v>
      </c>
    </row>
    <row r="158" spans="1:13">
      <c r="A158" t="s">
        <v>2027</v>
      </c>
      <c r="B158">
        <v>1538.6539479754</v>
      </c>
      <c r="C158">
        <v>1546.5066383912</v>
      </c>
      <c r="D158">
        <v>1555.0456302709</v>
      </c>
      <c r="E158">
        <v>1562.0516556948</v>
      </c>
      <c r="F158">
        <v>1538.3710434009</v>
      </c>
      <c r="G158">
        <v>1546.3811377026</v>
      </c>
      <c r="H158">
        <v>1554.7680721381</v>
      </c>
      <c r="I158">
        <v>1561.9069477686</v>
      </c>
      <c r="J158">
        <v>1538.378744973</v>
      </c>
      <c r="K158">
        <v>1546.6413060692</v>
      </c>
      <c r="L158">
        <v>1554.7401454936</v>
      </c>
      <c r="M158">
        <v>1561.8710233007</v>
      </c>
    </row>
    <row r="159" spans="1:13">
      <c r="A159" t="s">
        <v>2028</v>
      </c>
      <c r="B159">
        <v>1538.6514438722</v>
      </c>
      <c r="C159">
        <v>1546.5044966808</v>
      </c>
      <c r="D159">
        <v>1555.0448437165</v>
      </c>
      <c r="E159">
        <v>1562.0496705817</v>
      </c>
      <c r="F159">
        <v>1538.3698877953</v>
      </c>
      <c r="G159">
        <v>1546.3789963397</v>
      </c>
      <c r="H159">
        <v>1554.7700387868</v>
      </c>
      <c r="I159">
        <v>1561.8571288885</v>
      </c>
      <c r="J159">
        <v>1538.3781671642</v>
      </c>
      <c r="K159">
        <v>1546.6403320483</v>
      </c>
      <c r="L159">
        <v>1554.7413258244</v>
      </c>
      <c r="M159">
        <v>1561.8696322964</v>
      </c>
    </row>
    <row r="160" spans="1:13">
      <c r="A160" t="s">
        <v>2029</v>
      </c>
      <c r="B160">
        <v>1538.6531779157</v>
      </c>
      <c r="C160">
        <v>1546.5058585493</v>
      </c>
      <c r="D160">
        <v>1555.0416955838</v>
      </c>
      <c r="E160">
        <v>1562.0470897481</v>
      </c>
      <c r="F160">
        <v>1538.3710434009</v>
      </c>
      <c r="G160">
        <v>1546.3797760537</v>
      </c>
      <c r="H160">
        <v>1554.7700387868</v>
      </c>
      <c r="I160">
        <v>1561.9009935477</v>
      </c>
      <c r="J160">
        <v>1538.3781671642</v>
      </c>
      <c r="K160">
        <v>1546.642278189</v>
      </c>
      <c r="L160">
        <v>1554.7421120718</v>
      </c>
      <c r="M160">
        <v>1561.8714190681</v>
      </c>
    </row>
    <row r="161" spans="1:13">
      <c r="A161" t="s">
        <v>2030</v>
      </c>
      <c r="B161">
        <v>1538.6527938276</v>
      </c>
      <c r="C161">
        <v>1546.502940806</v>
      </c>
      <c r="D161">
        <v>1555.0434648444</v>
      </c>
      <c r="E161">
        <v>1562.0550302046</v>
      </c>
      <c r="F161">
        <v>1538.3677704443</v>
      </c>
      <c r="G161">
        <v>1546.3782185282</v>
      </c>
      <c r="H161">
        <v>1554.7700387868</v>
      </c>
      <c r="I161">
        <v>1561.9019849447</v>
      </c>
      <c r="J161">
        <v>1538.3773973805</v>
      </c>
      <c r="K161">
        <v>1546.63760784</v>
      </c>
      <c r="L161">
        <v>1554.7419159904</v>
      </c>
      <c r="M161">
        <v>1561.8726102516</v>
      </c>
    </row>
    <row r="162" spans="1:13">
      <c r="A162" t="s">
        <v>2031</v>
      </c>
      <c r="B162">
        <v>1538.6539479754</v>
      </c>
      <c r="C162">
        <v>1546.504886601</v>
      </c>
      <c r="D162">
        <v>1555.0442533205</v>
      </c>
      <c r="E162">
        <v>1562.0627728095</v>
      </c>
      <c r="F162">
        <v>1538.3691180199</v>
      </c>
      <c r="G162">
        <v>1546.3789963397</v>
      </c>
      <c r="H162">
        <v>1554.769056423</v>
      </c>
      <c r="I162">
        <v>1561.9047631909</v>
      </c>
      <c r="J162">
        <v>1538.3773973805</v>
      </c>
      <c r="K162">
        <v>1546.6415001126</v>
      </c>
      <c r="L162">
        <v>1554.7417179868</v>
      </c>
      <c r="M162">
        <v>1561.8767774679</v>
      </c>
    </row>
    <row r="163" spans="1:13">
      <c r="A163" t="s">
        <v>2032</v>
      </c>
      <c r="B163">
        <v>1538.6524078568</v>
      </c>
      <c r="C163">
        <v>1546.5068324008</v>
      </c>
      <c r="D163">
        <v>1555.0436629249</v>
      </c>
      <c r="E163">
        <v>1562.0474875452</v>
      </c>
      <c r="F163">
        <v>1538.3696958219</v>
      </c>
      <c r="G163">
        <v>1546.379192219</v>
      </c>
      <c r="H163">
        <v>1554.7702367977</v>
      </c>
      <c r="I163">
        <v>1561.9117107899</v>
      </c>
      <c r="J163">
        <v>1538.3768195727</v>
      </c>
      <c r="K163">
        <v>1546.641694156</v>
      </c>
      <c r="L163">
        <v>1554.7417179868</v>
      </c>
      <c r="M163">
        <v>1561.8745949147</v>
      </c>
    </row>
    <row r="164" spans="1:13">
      <c r="A164" t="s">
        <v>2033</v>
      </c>
      <c r="B164">
        <v>1538.6533699599</v>
      </c>
      <c r="C164">
        <v>1546.5033288234</v>
      </c>
      <c r="D164">
        <v>1555.0442533205</v>
      </c>
      <c r="E164">
        <v>1562.0504642382</v>
      </c>
      <c r="F164">
        <v>1538.3683482453</v>
      </c>
      <c r="G164">
        <v>1546.3772467403</v>
      </c>
      <c r="H164">
        <v>1554.7696466101</v>
      </c>
      <c r="I164">
        <v>1561.89960249</v>
      </c>
      <c r="J164">
        <v>1538.3748941773</v>
      </c>
      <c r="K164">
        <v>1546.6413060692</v>
      </c>
      <c r="L164">
        <v>1554.7409317398</v>
      </c>
      <c r="M164">
        <v>1561.8682432345</v>
      </c>
    </row>
    <row r="165" spans="1:13">
      <c r="A165" t="s">
        <v>2034</v>
      </c>
      <c r="B165">
        <v>1538.6514438722</v>
      </c>
      <c r="C165">
        <v>1546.5039127519</v>
      </c>
      <c r="D165">
        <v>1555.0399244042</v>
      </c>
      <c r="E165">
        <v>1562.0554280058</v>
      </c>
      <c r="F165">
        <v>1538.3691180199</v>
      </c>
      <c r="G165">
        <v>1546.3788023622</v>
      </c>
      <c r="H165">
        <v>1554.7710230743</v>
      </c>
      <c r="I165">
        <v>1561.9035738985</v>
      </c>
      <c r="J165">
        <v>1538.3773973805</v>
      </c>
      <c r="K165">
        <v>1546.6403320483</v>
      </c>
      <c r="L165">
        <v>1554.7419159904</v>
      </c>
      <c r="M165">
        <v>1561.8690367067</v>
      </c>
    </row>
    <row r="166" spans="1:13">
      <c r="A166" t="s">
        <v>2035</v>
      </c>
      <c r="B166">
        <v>1538.6531779157</v>
      </c>
      <c r="C166">
        <v>1546.5054705306</v>
      </c>
      <c r="D166">
        <v>1555.0468110655</v>
      </c>
      <c r="E166">
        <v>1562.0603918048</v>
      </c>
      <c r="F166">
        <v>1538.3710434009</v>
      </c>
      <c r="G166">
        <v>1546.3772467403</v>
      </c>
      <c r="H166">
        <v>1554.7688584125</v>
      </c>
      <c r="I166">
        <v>1561.879159853</v>
      </c>
      <c r="J166">
        <v>1538.3800925678</v>
      </c>
      <c r="K166">
        <v>1546.6403320483</v>
      </c>
      <c r="L166">
        <v>1554.7401454936</v>
      </c>
      <c r="M166">
        <v>1561.8662585875</v>
      </c>
    </row>
    <row r="167" spans="1:13">
      <c r="A167" t="s">
        <v>2036</v>
      </c>
      <c r="B167">
        <v>1538.6527938276</v>
      </c>
      <c r="C167">
        <v>1546.5043026718</v>
      </c>
      <c r="D167">
        <v>1555.0450398743</v>
      </c>
      <c r="E167">
        <v>1562.0464940231</v>
      </c>
      <c r="F167">
        <v>1538.3683482453</v>
      </c>
      <c r="G167">
        <v>1546.3768568845</v>
      </c>
      <c r="H167">
        <v>1554.7710230743</v>
      </c>
      <c r="I167">
        <v>1561.8616937247</v>
      </c>
      <c r="J167">
        <v>1538.3766275976</v>
      </c>
      <c r="K167">
        <v>1546.6415001126</v>
      </c>
      <c r="L167">
        <v>1554.7417179868</v>
      </c>
      <c r="M167">
        <v>1561.8708234771</v>
      </c>
    </row>
    <row r="168" spans="1:13">
      <c r="A168" t="s">
        <v>2037</v>
      </c>
      <c r="B168">
        <v>1538.6520218863</v>
      </c>
      <c r="C168">
        <v>1546.5052746193</v>
      </c>
      <c r="D168">
        <v>1555.0428744494</v>
      </c>
      <c r="E168">
        <v>1562.0431195502</v>
      </c>
      <c r="F168">
        <v>1538.3704655979</v>
      </c>
      <c r="G168">
        <v>1546.3772467403</v>
      </c>
      <c r="H168">
        <v>1554.7704328862</v>
      </c>
      <c r="I168">
        <v>1561.8728081356</v>
      </c>
      <c r="J168">
        <v>1538.3781671642</v>
      </c>
      <c r="K168">
        <v>1546.6399439622</v>
      </c>
      <c r="L168">
        <v>1554.7405376555</v>
      </c>
      <c r="M168">
        <v>1561.8696322964</v>
      </c>
    </row>
    <row r="169" spans="1:13">
      <c r="A169" t="s">
        <v>2038</v>
      </c>
      <c r="B169">
        <v>1538.6539479754</v>
      </c>
      <c r="C169">
        <v>1546.503718743</v>
      </c>
      <c r="D169">
        <v>1555.0436629249</v>
      </c>
      <c r="E169">
        <v>1562.0540386134</v>
      </c>
      <c r="F169">
        <v>1538.3716212043</v>
      </c>
      <c r="G169">
        <v>1546.3793861966</v>
      </c>
      <c r="H169">
        <v>1554.7696466101</v>
      </c>
      <c r="I169">
        <v>1561.8928548279</v>
      </c>
      <c r="J169">
        <v>1538.3793227822</v>
      </c>
      <c r="K169">
        <v>1546.6418901019</v>
      </c>
      <c r="L169">
        <v>1554.7423081531</v>
      </c>
      <c r="M169">
        <v>1561.8686409405</v>
      </c>
    </row>
    <row r="170" spans="1:13">
      <c r="A170" t="s">
        <v>2039</v>
      </c>
      <c r="B170">
        <v>1538.6531779157</v>
      </c>
      <c r="C170">
        <v>1546.5060544607</v>
      </c>
      <c r="D170">
        <v>1555.0434648444</v>
      </c>
      <c r="E170">
        <v>1562.0353771401</v>
      </c>
      <c r="F170">
        <v>1538.3691180199</v>
      </c>
      <c r="G170">
        <v>1546.3793861966</v>
      </c>
      <c r="H170">
        <v>1554.7700387868</v>
      </c>
      <c r="I170">
        <v>1561.8714190681</v>
      </c>
      <c r="J170">
        <v>1538.3768195727</v>
      </c>
      <c r="K170">
        <v>1546.6418901019</v>
      </c>
      <c r="L170">
        <v>1554.7413258244</v>
      </c>
      <c r="M170">
        <v>1561.8682432345</v>
      </c>
    </row>
    <row r="171" spans="1:13">
      <c r="A171" t="s">
        <v>2040</v>
      </c>
      <c r="B171">
        <v>1538.6516377987</v>
      </c>
      <c r="C171">
        <v>1546.5031348147</v>
      </c>
      <c r="D171">
        <v>1555.0464168261</v>
      </c>
      <c r="E171">
        <v>1562.0512598361</v>
      </c>
      <c r="F171">
        <v>1538.3696958219</v>
      </c>
      <c r="G171">
        <v>1546.3766629075</v>
      </c>
      <c r="H171">
        <v>1554.7694485994</v>
      </c>
      <c r="I171">
        <v>1561.8726102516</v>
      </c>
      <c r="J171">
        <v>1538.3781671642</v>
      </c>
      <c r="K171">
        <v>1546.6413060692</v>
      </c>
      <c r="L171">
        <v>1554.7423081531</v>
      </c>
      <c r="M171">
        <v>1561.8668541751</v>
      </c>
    </row>
    <row r="172" spans="1:13">
      <c r="A172" t="s">
        <v>2041</v>
      </c>
      <c r="B172">
        <v>1538.6547199187</v>
      </c>
      <c r="C172">
        <v>1546.5058585493</v>
      </c>
      <c r="D172">
        <v>1555.0430725297</v>
      </c>
      <c r="E172">
        <v>1562.0510599663</v>
      </c>
      <c r="F172">
        <v>1538.3677704443</v>
      </c>
      <c r="G172">
        <v>1546.3797760537</v>
      </c>
      <c r="H172">
        <v>1554.7706289747</v>
      </c>
      <c r="I172">
        <v>1561.9081390062</v>
      </c>
      <c r="J172">
        <v>1538.3768195727</v>
      </c>
      <c r="K172">
        <v>1546.641694156</v>
      </c>
      <c r="L172">
        <v>1554.7413258244</v>
      </c>
      <c r="M172">
        <v>1561.8722125435</v>
      </c>
    </row>
    <row r="173" spans="1:13">
      <c r="A173" t="s">
        <v>2042</v>
      </c>
      <c r="B173">
        <v>1538.6524078568</v>
      </c>
      <c r="C173">
        <v>1546.5058585493</v>
      </c>
      <c r="D173">
        <v>1555.0430725297</v>
      </c>
      <c r="E173">
        <v>1562.0490748547</v>
      </c>
      <c r="F173">
        <v>1538.3696958219</v>
      </c>
      <c r="G173">
        <v>1546.3784125056</v>
      </c>
      <c r="H173">
        <v>1554.7718093517</v>
      </c>
      <c r="I173">
        <v>1561.8978175938</v>
      </c>
      <c r="J173">
        <v>1538.3779751887</v>
      </c>
      <c r="K173">
        <v>1546.6409160802</v>
      </c>
      <c r="L173">
        <v>1554.743882573</v>
      </c>
      <c r="M173">
        <v>1561.8741972056</v>
      </c>
    </row>
    <row r="174" spans="1:13">
      <c r="A174" t="s">
        <v>2043</v>
      </c>
      <c r="B174">
        <v>1538.6524078568</v>
      </c>
      <c r="C174">
        <v>1546.5054705306</v>
      </c>
      <c r="D174">
        <v>1555.0466129842</v>
      </c>
      <c r="E174">
        <v>1562.0427236958</v>
      </c>
      <c r="F174">
        <v>1538.3710434009</v>
      </c>
      <c r="G174">
        <v>1546.3778305736</v>
      </c>
      <c r="H174">
        <v>1554.7708250632</v>
      </c>
      <c r="I174">
        <v>1561.8734037282</v>
      </c>
      <c r="J174">
        <v>1538.3793227822</v>
      </c>
      <c r="K174">
        <v>1546.6428622224</v>
      </c>
      <c r="L174">
        <v>1554.7415219056</v>
      </c>
      <c r="M174">
        <v>1561.8706255935</v>
      </c>
    </row>
    <row r="175" spans="1:13">
      <c r="A175" t="s">
        <v>2044</v>
      </c>
      <c r="B175">
        <v>1538.6514438722</v>
      </c>
      <c r="C175">
        <v>1546.5070264105</v>
      </c>
      <c r="D175">
        <v>1555.042482135</v>
      </c>
      <c r="E175">
        <v>1562.0371642911</v>
      </c>
      <c r="F175">
        <v>1538.3698877953</v>
      </c>
      <c r="G175">
        <v>1546.3813316807</v>
      </c>
      <c r="H175">
        <v>1554.7722034519</v>
      </c>
      <c r="I175">
        <v>1561.8958328717</v>
      </c>
      <c r="J175">
        <v>1538.3775893558</v>
      </c>
      <c r="K175">
        <v>1546.6430581685</v>
      </c>
      <c r="L175">
        <v>1554.7442747367</v>
      </c>
      <c r="M175">
        <v>1561.87042771</v>
      </c>
    </row>
    <row r="176" spans="1:13">
      <c r="A176" t="s">
        <v>2045</v>
      </c>
      <c r="B176">
        <v>1538.6545259914</v>
      </c>
      <c r="C176">
        <v>1546.5046925919</v>
      </c>
      <c r="D176">
        <v>1555.0468110655</v>
      </c>
      <c r="E176">
        <v>1562.0522514238</v>
      </c>
      <c r="F176">
        <v>1538.3704655979</v>
      </c>
      <c r="G176">
        <v>1546.379192219</v>
      </c>
      <c r="H176">
        <v>1554.7704328862</v>
      </c>
      <c r="I176">
        <v>1561.8944437632</v>
      </c>
      <c r="J176">
        <v>1538.3793227822</v>
      </c>
      <c r="K176">
        <v>1546.640722037</v>
      </c>
      <c r="L176">
        <v>1554.7403415745</v>
      </c>
      <c r="M176">
        <v>1561.8670520577</v>
      </c>
    </row>
    <row r="177" spans="1:13">
      <c r="A177" t="s">
        <v>2046</v>
      </c>
      <c r="B177">
        <v>1538.6535638869</v>
      </c>
      <c r="C177">
        <v>1546.5054705306</v>
      </c>
      <c r="D177">
        <v>1555.0468110655</v>
      </c>
      <c r="E177">
        <v>1562.0512598361</v>
      </c>
      <c r="F177">
        <v>1538.3710434009</v>
      </c>
      <c r="G177">
        <v>1546.3786083847</v>
      </c>
      <c r="H177">
        <v>1554.7676799624</v>
      </c>
      <c r="I177">
        <v>1561.9091304122</v>
      </c>
      <c r="J177">
        <v>1538.3793227822</v>
      </c>
      <c r="K177">
        <v>1546.6403320483</v>
      </c>
      <c r="L177">
        <v>1554.7415219056</v>
      </c>
      <c r="M177">
        <v>1561.8739993212</v>
      </c>
    </row>
    <row r="178" spans="1:13">
      <c r="A178" t="s">
        <v>2047</v>
      </c>
      <c r="B178">
        <v>1538.6524078568</v>
      </c>
      <c r="C178">
        <v>1546.5039127519</v>
      </c>
      <c r="D178">
        <v>1555.0411051902</v>
      </c>
      <c r="E178">
        <v>1562.0405387383</v>
      </c>
      <c r="F178">
        <v>1538.3691180199</v>
      </c>
      <c r="G178">
        <v>1546.3774407175</v>
      </c>
      <c r="H178">
        <v>1554.7688584125</v>
      </c>
      <c r="I178">
        <v>1561.9007937164</v>
      </c>
      <c r="J178">
        <v>1538.3768195727</v>
      </c>
      <c r="K178">
        <v>1546.6387759002</v>
      </c>
      <c r="L178">
        <v>1554.7409317398</v>
      </c>
      <c r="M178">
        <v>1561.8676476459</v>
      </c>
    </row>
    <row r="179" spans="1:13">
      <c r="A179" t="s">
        <v>2048</v>
      </c>
      <c r="B179">
        <v>1538.6516377987</v>
      </c>
      <c r="C179">
        <v>1546.5060544607</v>
      </c>
      <c r="D179">
        <v>1555.0454321899</v>
      </c>
      <c r="E179">
        <v>1562.0449067189</v>
      </c>
      <c r="F179">
        <v>1538.3673846165</v>
      </c>
      <c r="G179">
        <v>1546.3801640093</v>
      </c>
      <c r="H179">
        <v>1554.7700387868</v>
      </c>
      <c r="I179">
        <v>1561.879159853</v>
      </c>
      <c r="J179">
        <v>1538.3758578154</v>
      </c>
      <c r="K179">
        <v>1546.6411101235</v>
      </c>
      <c r="L179">
        <v>1554.7399494128</v>
      </c>
      <c r="M179">
        <v>1561.875786103</v>
      </c>
    </row>
    <row r="180" spans="1:13">
      <c r="A180" t="s">
        <v>2049</v>
      </c>
      <c r="B180">
        <v>1538.6539479754</v>
      </c>
      <c r="C180">
        <v>1546.5052746193</v>
      </c>
      <c r="D180">
        <v>1555.0436629249</v>
      </c>
      <c r="E180">
        <v>1562.02942194</v>
      </c>
      <c r="F180">
        <v>1538.3677704443</v>
      </c>
      <c r="G180">
        <v>1546.3788023622</v>
      </c>
      <c r="H180">
        <v>1554.7733819089</v>
      </c>
      <c r="I180">
        <v>1561.8658628228</v>
      </c>
      <c r="J180">
        <v>1538.3754719836</v>
      </c>
      <c r="K180">
        <v>1546.6403320483</v>
      </c>
      <c r="L180">
        <v>1554.7460452429</v>
      </c>
      <c r="M180">
        <v>1561.8690367067</v>
      </c>
    </row>
    <row r="181" spans="1:13">
      <c r="A181" t="s">
        <v>2050</v>
      </c>
      <c r="B181">
        <v>1538.6516377987</v>
      </c>
      <c r="C181">
        <v>1546.5064424797</v>
      </c>
      <c r="D181">
        <v>1555.0442533205</v>
      </c>
      <c r="E181">
        <v>1562.0514577654</v>
      </c>
      <c r="F181">
        <v>1538.3696958219</v>
      </c>
      <c r="G181">
        <v>1546.3799700315</v>
      </c>
      <c r="H181">
        <v>1554.7704328862</v>
      </c>
      <c r="I181">
        <v>1561.8926569388</v>
      </c>
      <c r="J181">
        <v>1538.3773973805</v>
      </c>
      <c r="K181">
        <v>1546.6405279938</v>
      </c>
      <c r="L181">
        <v>1554.7423081531</v>
      </c>
      <c r="M181">
        <v>1561.8710233007</v>
      </c>
    </row>
    <row r="182" spans="1:13">
      <c r="A182" t="s">
        <v>2051</v>
      </c>
      <c r="B182">
        <v>1538.6535638869</v>
      </c>
      <c r="C182">
        <v>1546.5054705306</v>
      </c>
      <c r="D182">
        <v>1555.0448437165</v>
      </c>
      <c r="E182">
        <v>1562.0542365434</v>
      </c>
      <c r="F182">
        <v>1538.3716212043</v>
      </c>
      <c r="G182">
        <v>1546.3807478448</v>
      </c>
      <c r="H182">
        <v>1554.7694485994</v>
      </c>
      <c r="I182">
        <v>1561.8886875258</v>
      </c>
      <c r="J182">
        <v>1538.378744973</v>
      </c>
      <c r="K182">
        <v>1546.6411101235</v>
      </c>
      <c r="L182">
        <v>1554.7419159904</v>
      </c>
      <c r="M182">
        <v>1561.8696322964</v>
      </c>
    </row>
    <row r="183" spans="1:13">
      <c r="A183" t="s">
        <v>2052</v>
      </c>
      <c r="B183">
        <v>1538.6527938276</v>
      </c>
      <c r="C183">
        <v>1546.5072223222</v>
      </c>
      <c r="D183">
        <v>1555.046220668</v>
      </c>
      <c r="E183">
        <v>1562.0445089231</v>
      </c>
      <c r="F183">
        <v>1538.3710434009</v>
      </c>
      <c r="G183">
        <v>1546.3784125056</v>
      </c>
      <c r="H183">
        <v>1554.7729897305</v>
      </c>
      <c r="I183">
        <v>1561.8710233007</v>
      </c>
      <c r="J183">
        <v>1538.3793227822</v>
      </c>
      <c r="K183">
        <v>1546.6418901019</v>
      </c>
      <c r="L183">
        <v>1554.7442747367</v>
      </c>
      <c r="M183">
        <v>1561.87042771</v>
      </c>
    </row>
    <row r="184" spans="1:13">
      <c r="A184" t="s">
        <v>2053</v>
      </c>
      <c r="B184">
        <v>1538.6535638869</v>
      </c>
      <c r="C184">
        <v>1546.5035247342</v>
      </c>
      <c r="D184">
        <v>1555.0444494781</v>
      </c>
      <c r="E184">
        <v>1562.0472896169</v>
      </c>
      <c r="F184">
        <v>1538.3685402183</v>
      </c>
      <c r="G184">
        <v>1546.3778305736</v>
      </c>
      <c r="H184">
        <v>1554.7692525112</v>
      </c>
      <c r="I184">
        <v>1561.8571288885</v>
      </c>
      <c r="J184">
        <v>1538.3773973805</v>
      </c>
      <c r="K184">
        <v>1546.6418901019</v>
      </c>
      <c r="L184">
        <v>1554.7407356588</v>
      </c>
      <c r="M184">
        <v>1561.8674497631</v>
      </c>
    </row>
    <row r="185" spans="1:13">
      <c r="A185" t="s">
        <v>2054</v>
      </c>
      <c r="B185">
        <v>1538.6527938276</v>
      </c>
      <c r="C185">
        <v>1546.5060544607</v>
      </c>
      <c r="D185">
        <v>1555.0416955838</v>
      </c>
      <c r="E185">
        <v>1562.0512598361</v>
      </c>
      <c r="F185">
        <v>1538.3710434009</v>
      </c>
      <c r="G185">
        <v>1546.3817215388</v>
      </c>
      <c r="H185">
        <v>1554.7706289747</v>
      </c>
      <c r="I185">
        <v>1561.9031761747</v>
      </c>
      <c r="J185">
        <v>1538.378744973</v>
      </c>
      <c r="K185">
        <v>1546.6426681787</v>
      </c>
      <c r="L185">
        <v>1554.7413258244</v>
      </c>
      <c r="M185">
        <v>1561.8712211844</v>
      </c>
    </row>
    <row r="186" spans="1:13">
      <c r="A186" t="s">
        <v>2055</v>
      </c>
      <c r="B186">
        <v>1538.6527938276</v>
      </c>
      <c r="C186">
        <v>1546.503718743</v>
      </c>
      <c r="D186">
        <v>1555.040514797</v>
      </c>
      <c r="E186">
        <v>1562.0389514462</v>
      </c>
      <c r="F186">
        <v>1538.3696958219</v>
      </c>
      <c r="G186">
        <v>1546.3784125056</v>
      </c>
      <c r="H186">
        <v>1554.7702367977</v>
      </c>
      <c r="I186">
        <v>1561.9077412801</v>
      </c>
      <c r="J186">
        <v>1538.3781671642</v>
      </c>
      <c r="K186">
        <v>1546.6403320483</v>
      </c>
      <c r="L186">
        <v>1554.7403415745</v>
      </c>
      <c r="M186">
        <v>1561.8700300031</v>
      </c>
    </row>
    <row r="187" spans="1:13">
      <c r="A187" t="s">
        <v>2056</v>
      </c>
      <c r="B187">
        <v>1538.6527938276</v>
      </c>
      <c r="C187">
        <v>1546.507416332</v>
      </c>
      <c r="D187">
        <v>1555.046220668</v>
      </c>
      <c r="E187">
        <v>1562.0435173453</v>
      </c>
      <c r="F187">
        <v>1538.3683482453</v>
      </c>
      <c r="G187">
        <v>1546.3788023622</v>
      </c>
      <c r="H187">
        <v>1554.7692525112</v>
      </c>
      <c r="I187">
        <v>1561.8706255935</v>
      </c>
      <c r="J187">
        <v>1538.3766275976</v>
      </c>
      <c r="K187">
        <v>1546.6418901019</v>
      </c>
      <c r="L187">
        <v>1554.7399494128</v>
      </c>
      <c r="M187">
        <v>1561.8738014368</v>
      </c>
    </row>
    <row r="188" spans="1:13">
      <c r="A188" t="s">
        <v>2057</v>
      </c>
      <c r="B188">
        <v>1538.6535638869</v>
      </c>
      <c r="C188">
        <v>1546.5044966808</v>
      </c>
      <c r="D188">
        <v>1555.0446456357</v>
      </c>
      <c r="E188">
        <v>1562.0421279741</v>
      </c>
      <c r="F188">
        <v>1538.3696958219</v>
      </c>
      <c r="G188">
        <v>1546.3793861966</v>
      </c>
      <c r="H188">
        <v>1554.7706289747</v>
      </c>
      <c r="I188">
        <v>1561.9045652987</v>
      </c>
      <c r="J188">
        <v>1538.378744973</v>
      </c>
      <c r="K188">
        <v>1546.6426681787</v>
      </c>
      <c r="L188">
        <v>1554.7405376555</v>
      </c>
      <c r="M188">
        <v>1561.8660607051</v>
      </c>
    </row>
    <row r="189" spans="1:13">
      <c r="A189" t="s">
        <v>2058</v>
      </c>
      <c r="B189">
        <v>1538.6524078568</v>
      </c>
      <c r="C189">
        <v>1546.5060544607</v>
      </c>
      <c r="D189">
        <v>1555.0436629249</v>
      </c>
      <c r="E189">
        <v>1562.0558258071</v>
      </c>
      <c r="F189">
        <v>1538.3698877953</v>
      </c>
      <c r="G189">
        <v>1546.379192219</v>
      </c>
      <c r="H189">
        <v>1554.7708250632</v>
      </c>
      <c r="I189">
        <v>1561.8660607051</v>
      </c>
      <c r="J189">
        <v>1538.3781671642</v>
      </c>
      <c r="K189">
        <v>1546.640722037</v>
      </c>
      <c r="L189">
        <v>1554.7421120718</v>
      </c>
      <c r="M189">
        <v>1561.8674497631</v>
      </c>
    </row>
    <row r="190" spans="1:13">
      <c r="A190" t="s">
        <v>2059</v>
      </c>
      <c r="B190">
        <v>1538.6531779157</v>
      </c>
      <c r="C190">
        <v>1546.503718743</v>
      </c>
      <c r="D190">
        <v>1555.0448437165</v>
      </c>
      <c r="E190">
        <v>1562.0619791405</v>
      </c>
      <c r="F190">
        <v>1538.3708514272</v>
      </c>
      <c r="G190">
        <v>1546.3766629075</v>
      </c>
      <c r="H190">
        <v>1554.768268226</v>
      </c>
      <c r="I190">
        <v>1561.8761818728</v>
      </c>
      <c r="J190">
        <v>1538.3785529973</v>
      </c>
      <c r="K190">
        <v>1546.6413060692</v>
      </c>
      <c r="L190">
        <v>1554.7401454936</v>
      </c>
      <c r="M190">
        <v>1561.8684430575</v>
      </c>
    </row>
    <row r="191" spans="1:13">
      <c r="A191" t="s">
        <v>2060</v>
      </c>
      <c r="B191">
        <v>1538.6524078568</v>
      </c>
      <c r="C191">
        <v>1546.5058585493</v>
      </c>
      <c r="D191">
        <v>1555.0450398743</v>
      </c>
      <c r="E191">
        <v>1562.0470897481</v>
      </c>
      <c r="F191">
        <v>1538.3691180199</v>
      </c>
      <c r="G191">
        <v>1546.3797760537</v>
      </c>
      <c r="H191">
        <v>1554.7710230743</v>
      </c>
      <c r="I191">
        <v>1561.9021828362</v>
      </c>
      <c r="J191">
        <v>1538.3779751887</v>
      </c>
      <c r="K191">
        <v>1546.6409160802</v>
      </c>
      <c r="L191">
        <v>1554.7417179868</v>
      </c>
      <c r="M191">
        <v>1561.8741972056</v>
      </c>
    </row>
    <row r="192" spans="1:13">
      <c r="A192" t="s">
        <v>2061</v>
      </c>
      <c r="B192">
        <v>1538.6531779157</v>
      </c>
      <c r="C192">
        <v>1546.504886601</v>
      </c>
      <c r="D192">
        <v>1555.0430725297</v>
      </c>
      <c r="E192">
        <v>1562.0516556948</v>
      </c>
      <c r="F192">
        <v>1538.3685402183</v>
      </c>
      <c r="G192">
        <v>1546.3797760537</v>
      </c>
      <c r="H192">
        <v>1554.7720054406</v>
      </c>
      <c r="I192">
        <v>1561.9198497062</v>
      </c>
      <c r="J192">
        <v>1538.3754719836</v>
      </c>
      <c r="K192">
        <v>1546.6397480168</v>
      </c>
      <c r="L192">
        <v>1554.7421120718</v>
      </c>
      <c r="M192">
        <v>1561.8734037282</v>
      </c>
    </row>
    <row r="193" spans="1:13">
      <c r="A193" t="s">
        <v>2062</v>
      </c>
      <c r="B193">
        <v>1538.6541419026</v>
      </c>
      <c r="C193">
        <v>1546.5054705306</v>
      </c>
      <c r="D193">
        <v>1555.0428744494</v>
      </c>
      <c r="E193">
        <v>1562.0343855738</v>
      </c>
      <c r="F193">
        <v>1538.3704655979</v>
      </c>
      <c r="G193">
        <v>1546.3788023622</v>
      </c>
      <c r="H193">
        <v>1554.7704328862</v>
      </c>
      <c r="I193">
        <v>1561.8966263719</v>
      </c>
      <c r="J193">
        <v>1538.378744973</v>
      </c>
      <c r="K193">
        <v>1546.6413060692</v>
      </c>
      <c r="L193">
        <v>1554.7430944015</v>
      </c>
      <c r="M193">
        <v>1561.8726102516</v>
      </c>
    </row>
    <row r="194" spans="1:13">
      <c r="A194" t="s">
        <v>2063</v>
      </c>
      <c r="B194">
        <v>1538.6516377987</v>
      </c>
      <c r="C194">
        <v>1546.5043026718</v>
      </c>
      <c r="D194">
        <v>1555.0456302709</v>
      </c>
      <c r="E194">
        <v>1562.0570153313</v>
      </c>
      <c r="F194">
        <v>1538.3704655979</v>
      </c>
      <c r="G194">
        <v>1546.3772467403</v>
      </c>
      <c r="H194">
        <v>1554.7720054406</v>
      </c>
      <c r="I194">
        <v>1561.9085347924</v>
      </c>
      <c r="J194">
        <v>1538.3799005918</v>
      </c>
      <c r="K194">
        <v>1546.6426681787</v>
      </c>
      <c r="L194">
        <v>1554.7432924055</v>
      </c>
      <c r="M194">
        <v>1561.8688388236</v>
      </c>
    </row>
    <row r="195" spans="1:13">
      <c r="A195" t="s">
        <v>2064</v>
      </c>
      <c r="B195">
        <v>1538.6520218863</v>
      </c>
      <c r="C195">
        <v>1546.5064424797</v>
      </c>
      <c r="D195">
        <v>1555.0450398743</v>
      </c>
      <c r="E195">
        <v>1562.0514577654</v>
      </c>
      <c r="F195">
        <v>1538.3691180199</v>
      </c>
      <c r="G195">
        <v>1546.3797760537</v>
      </c>
      <c r="H195">
        <v>1554.7714152517</v>
      </c>
      <c r="I195">
        <v>1561.915482425</v>
      </c>
      <c r="J195">
        <v>1538.3775893558</v>
      </c>
      <c r="K195">
        <v>1546.6430581685</v>
      </c>
      <c r="L195">
        <v>1554.744668823</v>
      </c>
      <c r="M195">
        <v>1561.8710233007</v>
      </c>
    </row>
    <row r="196" spans="1:13">
      <c r="A196" t="s">
        <v>2065</v>
      </c>
      <c r="B196">
        <v>1538.6524078568</v>
      </c>
      <c r="C196">
        <v>1546.5052746193</v>
      </c>
      <c r="D196">
        <v>1555.0411051902</v>
      </c>
      <c r="E196">
        <v>1562.0375620831</v>
      </c>
      <c r="F196">
        <v>1538.3702736243</v>
      </c>
      <c r="G196">
        <v>1546.3780245509</v>
      </c>
      <c r="H196">
        <v>1554.7708250632</v>
      </c>
      <c r="I196">
        <v>1561.9136955524</v>
      </c>
      <c r="J196">
        <v>1538.378744973</v>
      </c>
      <c r="K196">
        <v>1546.6395539739</v>
      </c>
      <c r="L196">
        <v>1554.7428983199</v>
      </c>
      <c r="M196">
        <v>1561.8726102516</v>
      </c>
    </row>
    <row r="197" spans="1:13">
      <c r="A197" t="s">
        <v>2066</v>
      </c>
      <c r="B197">
        <v>1538.6554899799</v>
      </c>
      <c r="C197">
        <v>1546.504886601</v>
      </c>
      <c r="D197">
        <v>1555.0450398743</v>
      </c>
      <c r="E197">
        <v>1562.0421279741</v>
      </c>
      <c r="F197">
        <v>1538.3696958219</v>
      </c>
      <c r="G197">
        <v>1546.379192219</v>
      </c>
      <c r="H197">
        <v>1554.771219163</v>
      </c>
      <c r="I197">
        <v>1561.8777707741</v>
      </c>
      <c r="J197">
        <v>1538.3768195727</v>
      </c>
      <c r="K197">
        <v>1546.6403320483</v>
      </c>
      <c r="L197">
        <v>1554.7427022384</v>
      </c>
      <c r="M197">
        <v>1561.8654651182</v>
      </c>
    </row>
    <row r="198" spans="1:13">
      <c r="A198" t="s">
        <v>2067</v>
      </c>
      <c r="B198">
        <v>1538.6531779157</v>
      </c>
      <c r="C198">
        <v>1546.5046925919</v>
      </c>
      <c r="D198">
        <v>1555.0438590823</v>
      </c>
      <c r="E198">
        <v>1562.0470897481</v>
      </c>
      <c r="F198">
        <v>1538.3685402183</v>
      </c>
      <c r="G198">
        <v>1546.3770508615</v>
      </c>
      <c r="H198">
        <v>1554.7710230743</v>
      </c>
      <c r="I198">
        <v>1561.8749926239</v>
      </c>
      <c r="J198">
        <v>1538.3762417654</v>
      </c>
      <c r="K198">
        <v>1546.6395539739</v>
      </c>
      <c r="L198">
        <v>1554.7425042346</v>
      </c>
      <c r="M198">
        <v>1561.8730079598</v>
      </c>
    </row>
    <row r="199" spans="1:13">
      <c r="A199" t="s">
        <v>2068</v>
      </c>
      <c r="B199">
        <v>1538.654333947</v>
      </c>
      <c r="C199">
        <v>1546.5050806101</v>
      </c>
      <c r="D199">
        <v>1555.0428744494</v>
      </c>
      <c r="E199">
        <v>1562.0425238282</v>
      </c>
      <c r="F199">
        <v>1538.3691180199</v>
      </c>
      <c r="G199">
        <v>1546.3809418228</v>
      </c>
      <c r="H199">
        <v>1554.7716132629</v>
      </c>
      <c r="I199">
        <v>1561.8930527171</v>
      </c>
      <c r="J199">
        <v>1538.3793227822</v>
      </c>
      <c r="K199">
        <v>1546.6403320483</v>
      </c>
      <c r="L199">
        <v>1554.7434884872</v>
      </c>
      <c r="M199">
        <v>1561.8668541751</v>
      </c>
    </row>
    <row r="200" spans="1:13">
      <c r="A200" t="s">
        <v>2069</v>
      </c>
      <c r="B200">
        <v>1538.6524078568</v>
      </c>
      <c r="C200">
        <v>1546.5066383912</v>
      </c>
      <c r="D200">
        <v>1555.0456302709</v>
      </c>
      <c r="E200">
        <v>1562.0512598361</v>
      </c>
      <c r="F200">
        <v>1538.3696958219</v>
      </c>
      <c r="G200">
        <v>1546.3797760537</v>
      </c>
      <c r="H200">
        <v>1554.7714152517</v>
      </c>
      <c r="I200">
        <v>1561.8777707741</v>
      </c>
      <c r="J200">
        <v>1538.3779751887</v>
      </c>
      <c r="K200">
        <v>1546.6426681787</v>
      </c>
      <c r="L200">
        <v>1554.7421120718</v>
      </c>
      <c r="M200">
        <v>1561.873205844</v>
      </c>
    </row>
    <row r="201" spans="1:13">
      <c r="A201" t="s">
        <v>2070</v>
      </c>
      <c r="B201">
        <v>1538.6497117153</v>
      </c>
      <c r="C201">
        <v>1546.5062484702</v>
      </c>
      <c r="D201">
        <v>1555.0450398743</v>
      </c>
      <c r="E201">
        <v>1562.0562216681</v>
      </c>
      <c r="F201">
        <v>1538.3704655979</v>
      </c>
      <c r="G201">
        <v>1546.3815256588</v>
      </c>
      <c r="H201">
        <v>1554.7706289747</v>
      </c>
      <c r="I201">
        <v>1561.8990088175</v>
      </c>
      <c r="J201">
        <v>1538.378744973</v>
      </c>
      <c r="K201">
        <v>1546.6420841454</v>
      </c>
      <c r="L201">
        <v>1554.7401454936</v>
      </c>
      <c r="M201">
        <v>1561.8710233007</v>
      </c>
    </row>
    <row r="202" spans="1:13">
      <c r="A202" t="s">
        <v>2071</v>
      </c>
      <c r="B202">
        <v>1538.6510597849</v>
      </c>
      <c r="C202">
        <v>1546.5046925919</v>
      </c>
      <c r="D202">
        <v>1555.0448437165</v>
      </c>
      <c r="E202">
        <v>1562.0524493534</v>
      </c>
      <c r="F202">
        <v>1538.3671926437</v>
      </c>
      <c r="G202">
        <v>1546.3784125056</v>
      </c>
      <c r="H202">
        <v>1554.7696466101</v>
      </c>
      <c r="I202">
        <v>1561.8825336175</v>
      </c>
      <c r="J202">
        <v>1538.3754719836</v>
      </c>
      <c r="K202">
        <v>1546.6426681787</v>
      </c>
      <c r="L202">
        <v>1554.7409317398</v>
      </c>
      <c r="M202">
        <v>1561.8728081356</v>
      </c>
    </row>
    <row r="203" spans="1:13">
      <c r="A203" t="s">
        <v>2072</v>
      </c>
      <c r="B203">
        <v>1538.6522158129</v>
      </c>
      <c r="C203">
        <v>1546.5052746193</v>
      </c>
      <c r="D203">
        <v>1555.0416955838</v>
      </c>
      <c r="E203">
        <v>1562.0290241521</v>
      </c>
      <c r="F203">
        <v>1538.3685402183</v>
      </c>
      <c r="G203">
        <v>1546.3821094953</v>
      </c>
      <c r="H203">
        <v>1554.7692525112</v>
      </c>
      <c r="I203">
        <v>1561.8922592205</v>
      </c>
      <c r="J203">
        <v>1538.3768195727</v>
      </c>
      <c r="K203">
        <v>1546.6409160802</v>
      </c>
      <c r="L203">
        <v>1554.7425042346</v>
      </c>
      <c r="M203">
        <v>1561.8728081356</v>
      </c>
    </row>
    <row r="204" spans="1:13">
      <c r="A204" t="s">
        <v>2073</v>
      </c>
      <c r="B204">
        <v>1538.6535638869</v>
      </c>
      <c r="C204">
        <v>1546.5078043516</v>
      </c>
      <c r="D204">
        <v>1555.0430725297</v>
      </c>
      <c r="E204">
        <v>1562.0449067189</v>
      </c>
      <c r="F204">
        <v>1538.3696958219</v>
      </c>
      <c r="G204">
        <v>1546.3807478448</v>
      </c>
      <c r="H204">
        <v>1554.7688584125</v>
      </c>
      <c r="I204">
        <v>1561.8986110961</v>
      </c>
      <c r="J204">
        <v>1538.3773973805</v>
      </c>
      <c r="K204">
        <v>1546.6426681787</v>
      </c>
      <c r="L204">
        <v>1554.7401454936</v>
      </c>
      <c r="M204">
        <v>1561.8672518804</v>
      </c>
    </row>
    <row r="205" spans="1:13">
      <c r="A205" t="s">
        <v>2074</v>
      </c>
      <c r="B205">
        <v>1538.6533699599</v>
      </c>
      <c r="C205">
        <v>1546.5066383912</v>
      </c>
      <c r="D205">
        <v>1555.0434648444</v>
      </c>
      <c r="E205">
        <v>1562.0341857083</v>
      </c>
      <c r="F205">
        <v>1538.3698877953</v>
      </c>
      <c r="G205">
        <v>1546.3815256588</v>
      </c>
      <c r="H205">
        <v>1554.7704328862</v>
      </c>
      <c r="I205">
        <v>1561.9027784511</v>
      </c>
      <c r="J205">
        <v>1538.3775893558</v>
      </c>
      <c r="K205">
        <v>1546.6411101235</v>
      </c>
      <c r="L205">
        <v>1554.7409317398</v>
      </c>
      <c r="M205">
        <v>1561.8686409405</v>
      </c>
    </row>
    <row r="206" spans="1:13">
      <c r="A206" t="s">
        <v>2075</v>
      </c>
      <c r="B206">
        <v>1538.6516377987</v>
      </c>
      <c r="C206">
        <v>1546.5046925919</v>
      </c>
      <c r="D206">
        <v>1555.046220668</v>
      </c>
      <c r="E206">
        <v>1562.0490748547</v>
      </c>
      <c r="F206">
        <v>1538.3704655979</v>
      </c>
      <c r="G206">
        <v>1546.3795801743</v>
      </c>
      <c r="H206">
        <v>1554.7723995409</v>
      </c>
      <c r="I206">
        <v>1561.861098141</v>
      </c>
      <c r="J206">
        <v>1538.3781671642</v>
      </c>
      <c r="K206">
        <v>1546.6397480168</v>
      </c>
      <c r="L206">
        <v>1554.744472741</v>
      </c>
      <c r="M206">
        <v>1561.8670520577</v>
      </c>
    </row>
    <row r="207" spans="1:13">
      <c r="A207" t="s">
        <v>2076</v>
      </c>
      <c r="B207">
        <v>1538.6527938276</v>
      </c>
      <c r="C207">
        <v>1546.5043026718</v>
      </c>
      <c r="D207">
        <v>1555.0436629249</v>
      </c>
      <c r="E207">
        <v>1562.0536408129</v>
      </c>
      <c r="F207">
        <v>1538.3710434009</v>
      </c>
      <c r="G207">
        <v>1546.3786083847</v>
      </c>
      <c r="H207">
        <v>1554.7692525112</v>
      </c>
      <c r="I207">
        <v>1561.900198103</v>
      </c>
      <c r="J207">
        <v>1538.3785529973</v>
      </c>
      <c r="K207">
        <v>1546.639359931</v>
      </c>
      <c r="L207">
        <v>1554.7413258244</v>
      </c>
      <c r="M207">
        <v>1561.8702278865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1538.6618463095</v>
      </c>
      <c r="C2">
        <v>1546.4795897465</v>
      </c>
      <c r="D2">
        <v>1554.961623451</v>
      </c>
      <c r="E2">
        <v>1561.9778101678</v>
      </c>
      <c r="F2">
        <v>1538.3685402183</v>
      </c>
      <c r="G2">
        <v>1546.4291944122</v>
      </c>
      <c r="H2">
        <v>1554.839074579</v>
      </c>
      <c r="I2">
        <v>1561.9263997038</v>
      </c>
      <c r="J2">
        <v>1538.378744973</v>
      </c>
      <c r="K2">
        <v>1546.6461704851</v>
      </c>
      <c r="L2">
        <v>1554.7460452429</v>
      </c>
      <c r="M2">
        <v>1561.891267836</v>
      </c>
    </row>
    <row r="3" spans="1:13">
      <c r="A3" t="s">
        <v>2078</v>
      </c>
      <c r="B3">
        <v>1538.6631944004</v>
      </c>
      <c r="C3">
        <v>1546.4776440152</v>
      </c>
      <c r="D3">
        <v>1554.9608369816</v>
      </c>
      <c r="E3">
        <v>1561.9766188239</v>
      </c>
      <c r="F3">
        <v>1538.3696958219</v>
      </c>
      <c r="G3">
        <v>1546.4282225602</v>
      </c>
      <c r="H3">
        <v>1554.838092128</v>
      </c>
      <c r="I3">
        <v>1561.9303693085</v>
      </c>
      <c r="J3">
        <v>1538.3793227822</v>
      </c>
      <c r="K3">
        <v>1546.6451983604</v>
      </c>
      <c r="L3">
        <v>1554.7450609871</v>
      </c>
      <c r="M3">
        <v>1561.891267836</v>
      </c>
    </row>
    <row r="4" spans="1:13">
      <c r="A4" t="s">
        <v>2079</v>
      </c>
      <c r="B4">
        <v>1538.660882313</v>
      </c>
      <c r="C4">
        <v>1546.4776440152</v>
      </c>
      <c r="D4">
        <v>1554.9580833835</v>
      </c>
      <c r="E4">
        <v>1561.9750297214</v>
      </c>
      <c r="F4">
        <v>1538.3685402183</v>
      </c>
      <c r="G4">
        <v>1546.4286105401</v>
      </c>
      <c r="H4">
        <v>1554.8384843392</v>
      </c>
      <c r="I4">
        <v>1561.9279867672</v>
      </c>
      <c r="J4">
        <v>1538.378744973</v>
      </c>
      <c r="K4">
        <v>1546.6442243346</v>
      </c>
      <c r="L4">
        <v>1554.744472741</v>
      </c>
      <c r="M4">
        <v>1561.8894810188</v>
      </c>
    </row>
    <row r="5" spans="1:13">
      <c r="A5" t="s">
        <v>2080</v>
      </c>
      <c r="B5">
        <v>1538.6601122464</v>
      </c>
      <c r="C5">
        <v>1546.4780339219</v>
      </c>
      <c r="D5">
        <v>1554.9622137843</v>
      </c>
      <c r="E5">
        <v>1561.9835670622</v>
      </c>
      <c r="F5">
        <v>1538.3671926437</v>
      </c>
      <c r="G5">
        <v>1546.428806432</v>
      </c>
      <c r="H5">
        <v>1554.8392726075</v>
      </c>
      <c r="I5">
        <v>1561.9111151681</v>
      </c>
      <c r="J5">
        <v>1538.3773973805</v>
      </c>
      <c r="K5">
        <v>1546.6461704851</v>
      </c>
      <c r="L5">
        <v>1554.744864905</v>
      </c>
      <c r="M5">
        <v>1561.8874963178</v>
      </c>
    </row>
    <row r="6" spans="1:13">
      <c r="A6" t="s">
        <v>2081</v>
      </c>
      <c r="B6">
        <v>1538.660882313</v>
      </c>
      <c r="C6">
        <v>1546.4795897465</v>
      </c>
      <c r="D6">
        <v>1554.9604447086</v>
      </c>
      <c r="E6">
        <v>1561.9907132762</v>
      </c>
      <c r="F6">
        <v>1538.3671926437</v>
      </c>
      <c r="G6">
        <v>1546.429000422</v>
      </c>
      <c r="H6">
        <v>1554.8375018889</v>
      </c>
      <c r="I6">
        <v>1561.929971571</v>
      </c>
      <c r="J6">
        <v>1538.3773973805</v>
      </c>
      <c r="K6">
        <v>1546.645782396</v>
      </c>
      <c r="L6">
        <v>1554.7452589916</v>
      </c>
      <c r="M6">
        <v>1561.888885414</v>
      </c>
    </row>
    <row r="7" spans="1:13">
      <c r="A7" t="s">
        <v>2082</v>
      </c>
      <c r="B7">
        <v>1538.6610762419</v>
      </c>
      <c r="C7">
        <v>1546.4790058364</v>
      </c>
      <c r="D7">
        <v>1554.9618215106</v>
      </c>
      <c r="E7">
        <v>1561.9823757095</v>
      </c>
      <c r="F7">
        <v>1538.3677704443</v>
      </c>
      <c r="G7">
        <v>1546.4297782846</v>
      </c>
      <c r="H7">
        <v>1554.8375018889</v>
      </c>
      <c r="I7">
        <v>1561.9263997038</v>
      </c>
      <c r="J7">
        <v>1538.378744973</v>
      </c>
      <c r="K7">
        <v>1546.6455864492</v>
      </c>
      <c r="L7">
        <v>1554.7458491606</v>
      </c>
      <c r="M7">
        <v>1561.8932525465</v>
      </c>
    </row>
    <row r="8" spans="1:13">
      <c r="A8" t="s">
        <v>2083</v>
      </c>
      <c r="B8">
        <v>1538.661268288</v>
      </c>
      <c r="C8">
        <v>1546.4793957437</v>
      </c>
      <c r="D8">
        <v>1554.9643789845</v>
      </c>
      <c r="E8">
        <v>1561.9811843586</v>
      </c>
      <c r="F8">
        <v>1538.3685402183</v>
      </c>
      <c r="G8">
        <v>1546.4301681672</v>
      </c>
      <c r="H8">
        <v>1554.8394687133</v>
      </c>
      <c r="I8">
        <v>1561.9232236466</v>
      </c>
      <c r="J8">
        <v>1538.3781671642</v>
      </c>
      <c r="K8">
        <v>1546.6461704851</v>
      </c>
      <c r="L8">
        <v>1554.744668823</v>
      </c>
      <c r="M8">
        <v>1561.890076624</v>
      </c>
    </row>
    <row r="9" spans="1:13">
      <c r="A9" t="s">
        <v>2084</v>
      </c>
      <c r="B9">
        <v>1538.6620383558</v>
      </c>
      <c r="C9">
        <v>1546.4786178312</v>
      </c>
      <c r="D9">
        <v>1554.961623451</v>
      </c>
      <c r="E9">
        <v>1561.9772144956</v>
      </c>
      <c r="F9">
        <v>1538.3685402183</v>
      </c>
      <c r="G9">
        <v>1546.4278326787</v>
      </c>
      <c r="H9">
        <v>1554.8386823675</v>
      </c>
      <c r="I9">
        <v>1561.9289801386</v>
      </c>
      <c r="J9">
        <v>1538.3781671642</v>
      </c>
      <c r="K9">
        <v>1546.6469504686</v>
      </c>
      <c r="L9">
        <v>1554.744864905</v>
      </c>
      <c r="M9">
        <v>1561.8904724011</v>
      </c>
    </row>
    <row r="10" spans="1:13">
      <c r="A10" t="s">
        <v>2085</v>
      </c>
      <c r="B10">
        <v>1538.6630023537</v>
      </c>
      <c r="C10">
        <v>1546.4768661044</v>
      </c>
      <c r="D10">
        <v>1554.9651654575</v>
      </c>
      <c r="E10">
        <v>1561.9871391908</v>
      </c>
      <c r="F10">
        <v>1538.3691180199</v>
      </c>
      <c r="G10">
        <v>1546.4284165501</v>
      </c>
      <c r="H10">
        <v>1554.839074579</v>
      </c>
      <c r="I10">
        <v>1561.9315605818</v>
      </c>
      <c r="J10">
        <v>1538.378744973</v>
      </c>
      <c r="K10">
        <v>1546.6451983604</v>
      </c>
      <c r="L10">
        <v>1554.7428983199</v>
      </c>
      <c r="M10">
        <v>1561.8898787356</v>
      </c>
    </row>
    <row r="11" spans="1:13">
      <c r="A11" t="s">
        <v>2086</v>
      </c>
      <c r="B11">
        <v>1538.6610762419</v>
      </c>
      <c r="C11">
        <v>1546.4784219267</v>
      </c>
      <c r="D11">
        <v>1554.9633944522</v>
      </c>
      <c r="E11">
        <v>1561.9799930095</v>
      </c>
      <c r="F11">
        <v>1538.3677704443</v>
      </c>
      <c r="G11">
        <v>1546.4286105401</v>
      </c>
      <c r="H11">
        <v>1554.8392726075</v>
      </c>
      <c r="I11">
        <v>1561.9333455551</v>
      </c>
      <c r="J11">
        <v>1538.3779751887</v>
      </c>
      <c r="K11">
        <v>1546.6467545214</v>
      </c>
      <c r="L11">
        <v>1554.7454550737</v>
      </c>
      <c r="M11">
        <v>1561.8894810188</v>
      </c>
    </row>
    <row r="12" spans="1:13">
      <c r="A12" t="s">
        <v>2087</v>
      </c>
      <c r="B12">
        <v>1538.6603042923</v>
      </c>
      <c r="C12">
        <v>1546.4784219267</v>
      </c>
      <c r="D12">
        <v>1554.960050513</v>
      </c>
      <c r="E12">
        <v>1561.9625246259</v>
      </c>
      <c r="F12">
        <v>1538.3689260467</v>
      </c>
      <c r="G12">
        <v>1546.4282225602</v>
      </c>
      <c r="H12">
        <v>1554.8398628479</v>
      </c>
      <c r="I12">
        <v>1561.9176650925</v>
      </c>
      <c r="J12">
        <v>1538.3785529973</v>
      </c>
      <c r="K12">
        <v>1546.6459764405</v>
      </c>
      <c r="L12">
        <v>1554.7458491606</v>
      </c>
      <c r="M12">
        <v>1561.8825336175</v>
      </c>
    </row>
    <row r="13" spans="1:13">
      <c r="A13" t="s">
        <v>2088</v>
      </c>
      <c r="B13">
        <v>1538.660882313</v>
      </c>
      <c r="C13">
        <v>1546.4795897465</v>
      </c>
      <c r="D13">
        <v>1554.9602466493</v>
      </c>
      <c r="E13">
        <v>1561.9770165851</v>
      </c>
      <c r="F13">
        <v>1538.3671926437</v>
      </c>
      <c r="G13">
        <v>1546.4303621576</v>
      </c>
      <c r="H13">
        <v>1554.8394687133</v>
      </c>
      <c r="I13">
        <v>1561.9136955524</v>
      </c>
      <c r="J13">
        <v>1538.3768195727</v>
      </c>
      <c r="K13">
        <v>1546.645782396</v>
      </c>
      <c r="L13">
        <v>1554.7450609871</v>
      </c>
      <c r="M13">
        <v>1561.8896789071</v>
      </c>
    </row>
    <row r="14" spans="1:13">
      <c r="A14" t="s">
        <v>2089</v>
      </c>
      <c r="B14">
        <v>1538.6603042923</v>
      </c>
      <c r="C14">
        <v>1546.4776440152</v>
      </c>
      <c r="D14">
        <v>1554.9608369816</v>
      </c>
      <c r="E14">
        <v>1561.9788016623</v>
      </c>
      <c r="F14">
        <v>1538.3666148436</v>
      </c>
      <c r="G14">
        <v>1546.429000422</v>
      </c>
      <c r="H14">
        <v>1554.839074579</v>
      </c>
      <c r="I14">
        <v>1561.9119086839</v>
      </c>
      <c r="J14">
        <v>1538.3762417654</v>
      </c>
      <c r="K14">
        <v>1546.6467545214</v>
      </c>
      <c r="L14">
        <v>1554.7460452429</v>
      </c>
      <c r="M14">
        <v>1561.8878920936</v>
      </c>
    </row>
    <row r="15" spans="1:13">
      <c r="A15" t="s">
        <v>2090</v>
      </c>
      <c r="B15">
        <v>1538.660498221</v>
      </c>
      <c r="C15">
        <v>1546.4793957437</v>
      </c>
      <c r="D15">
        <v>1554.9602466493</v>
      </c>
      <c r="E15">
        <v>1561.9819779455</v>
      </c>
      <c r="F15">
        <v>1538.3685402183</v>
      </c>
      <c r="G15">
        <v>1546.4295842944</v>
      </c>
      <c r="H15">
        <v>1554.8396648193</v>
      </c>
      <c r="I15">
        <v>1561.925010541</v>
      </c>
      <c r="J15">
        <v>1538.379514758</v>
      </c>
      <c r="K15">
        <v>1546.6455864492</v>
      </c>
      <c r="L15">
        <v>1554.7474216653</v>
      </c>
      <c r="M15">
        <v>1561.8908701184</v>
      </c>
    </row>
    <row r="16" spans="1:13">
      <c r="A16" t="s">
        <v>2091</v>
      </c>
      <c r="B16">
        <v>1538.661268288</v>
      </c>
      <c r="C16">
        <v>1546.4793957437</v>
      </c>
      <c r="D16">
        <v>1554.9598543767</v>
      </c>
      <c r="E16">
        <v>1561.9772144956</v>
      </c>
      <c r="F16">
        <v>1538.3671926437</v>
      </c>
      <c r="G16">
        <v>1546.429972275</v>
      </c>
      <c r="H16">
        <v>1554.8371077556</v>
      </c>
      <c r="I16">
        <v>1561.9321562192</v>
      </c>
      <c r="J16">
        <v>1538.3773973805</v>
      </c>
      <c r="K16">
        <v>1546.6473385582</v>
      </c>
      <c r="L16">
        <v>1554.7428983199</v>
      </c>
      <c r="M16">
        <v>1561.8882898096</v>
      </c>
    </row>
    <row r="17" spans="1:13">
      <c r="A17" t="s">
        <v>2092</v>
      </c>
      <c r="B17">
        <v>1538.6603042923</v>
      </c>
      <c r="C17">
        <v>1546.480757568</v>
      </c>
      <c r="D17">
        <v>1554.9631983151</v>
      </c>
      <c r="E17">
        <v>1561.9871391908</v>
      </c>
      <c r="F17">
        <v>1538.3677704443</v>
      </c>
      <c r="G17">
        <v>1546.4311400215</v>
      </c>
      <c r="H17">
        <v>1554.8398628479</v>
      </c>
      <c r="I17">
        <v>1561.9256042332</v>
      </c>
      <c r="J17">
        <v>1538.3773973805</v>
      </c>
      <c r="K17">
        <v>1546.6471445134</v>
      </c>
      <c r="L17">
        <v>1554.7458491606</v>
      </c>
      <c r="M17">
        <v>1561.8896789071</v>
      </c>
    </row>
    <row r="18" spans="1:13">
      <c r="A18" t="s">
        <v>2093</v>
      </c>
      <c r="B18">
        <v>1538.6618463095</v>
      </c>
      <c r="C18">
        <v>1546.4795897465</v>
      </c>
      <c r="D18">
        <v>1554.9620176474</v>
      </c>
      <c r="E18">
        <v>1561.9893220586</v>
      </c>
      <c r="F18">
        <v>1538.3666148436</v>
      </c>
      <c r="G18">
        <v>1546.4297782846</v>
      </c>
      <c r="H18">
        <v>1554.8373057835</v>
      </c>
      <c r="I18">
        <v>1561.9194519741</v>
      </c>
      <c r="J18">
        <v>1538.3762417654</v>
      </c>
      <c r="K18">
        <v>1546.6467545214</v>
      </c>
      <c r="L18">
        <v>1554.7450609871</v>
      </c>
      <c r="M18">
        <v>1561.8886875258</v>
      </c>
    </row>
    <row r="19" spans="1:13">
      <c r="A19" t="s">
        <v>2094</v>
      </c>
      <c r="B19">
        <v>1538.6626163779</v>
      </c>
      <c r="C19">
        <v>1546.480173657</v>
      </c>
      <c r="D19">
        <v>1554.9631983151</v>
      </c>
      <c r="E19">
        <v>1562.001233833</v>
      </c>
      <c r="F19">
        <v>1538.3679624172</v>
      </c>
      <c r="G19">
        <v>1546.430556148</v>
      </c>
      <c r="H19">
        <v>1554.8384843392</v>
      </c>
      <c r="I19">
        <v>1561.9396977648</v>
      </c>
      <c r="J19">
        <v>1538.37701343</v>
      </c>
      <c r="K19">
        <v>1546.6440302905</v>
      </c>
      <c r="L19">
        <v>1554.7450609871</v>
      </c>
      <c r="M19">
        <v>1561.8886875258</v>
      </c>
    </row>
    <row r="20" spans="1:13">
      <c r="A20" t="s">
        <v>2095</v>
      </c>
      <c r="B20">
        <v>1538.6622304022</v>
      </c>
      <c r="C20">
        <v>1546.48036766</v>
      </c>
      <c r="D20">
        <v>1554.9578872477</v>
      </c>
      <c r="E20">
        <v>1561.9841607989</v>
      </c>
      <c r="F20">
        <v>1538.366422871</v>
      </c>
      <c r="G20">
        <v>1546.4295842944</v>
      </c>
      <c r="H20">
        <v>1554.8396648193</v>
      </c>
      <c r="I20">
        <v>1561.9279867672</v>
      </c>
      <c r="J20">
        <v>1538.3766275976</v>
      </c>
      <c r="K20">
        <v>1546.6453924048</v>
      </c>
      <c r="L20">
        <v>1554.744864905</v>
      </c>
      <c r="M20">
        <v>1561.8867028269</v>
      </c>
    </row>
    <row r="21" spans="1:13">
      <c r="A21" t="s">
        <v>2096</v>
      </c>
      <c r="B21">
        <v>1538.661268288</v>
      </c>
      <c r="C21">
        <v>1546.4809515711</v>
      </c>
      <c r="D21">
        <v>1554.9565104526</v>
      </c>
      <c r="E21">
        <v>1561.9863455986</v>
      </c>
      <c r="F21">
        <v>1538.3677704443</v>
      </c>
      <c r="G21">
        <v>1546.429972275</v>
      </c>
      <c r="H21">
        <v>1554.8394687133</v>
      </c>
      <c r="I21">
        <v>1561.9148868003</v>
      </c>
      <c r="J21">
        <v>1538.3785529973</v>
      </c>
      <c r="K21">
        <v>1546.6461704851</v>
      </c>
      <c r="L21">
        <v>1554.7462413253</v>
      </c>
      <c r="M21">
        <v>1561.888885414</v>
      </c>
    </row>
    <row r="22" spans="1:13">
      <c r="A22" t="s">
        <v>2097</v>
      </c>
      <c r="B22">
        <v>1538.6614603342</v>
      </c>
      <c r="C22">
        <v>1546.4795897465</v>
      </c>
      <c r="D22">
        <v>1554.961623451</v>
      </c>
      <c r="E22">
        <v>1561.9684793159</v>
      </c>
      <c r="F22">
        <v>1538.3679624172</v>
      </c>
      <c r="G22">
        <v>1546.430556148</v>
      </c>
      <c r="H22">
        <v>1554.839074579</v>
      </c>
      <c r="I22">
        <v>1561.9234215435</v>
      </c>
      <c r="J22">
        <v>1538.3775893558</v>
      </c>
      <c r="K22">
        <v>1546.6461704851</v>
      </c>
      <c r="L22">
        <v>1554.7472255826</v>
      </c>
      <c r="M22">
        <v>1561.8882898096</v>
      </c>
    </row>
    <row r="23" spans="1:13">
      <c r="A23" t="s">
        <v>2098</v>
      </c>
      <c r="B23">
        <v>1538.6616542632</v>
      </c>
      <c r="C23">
        <v>1546.479201741</v>
      </c>
      <c r="D23">
        <v>1554.9606408451</v>
      </c>
      <c r="E23">
        <v>1561.9710598897</v>
      </c>
      <c r="F23">
        <v>1538.3677704443</v>
      </c>
      <c r="G23">
        <v>1546.4295842944</v>
      </c>
      <c r="H23">
        <v>1554.8406491949</v>
      </c>
      <c r="I23">
        <v>1561.9271932351</v>
      </c>
      <c r="J23">
        <v>1538.3768195727</v>
      </c>
      <c r="K23">
        <v>1546.6446143252</v>
      </c>
      <c r="L23">
        <v>1554.7474216653</v>
      </c>
      <c r="M23">
        <v>1561.8892831305</v>
      </c>
    </row>
    <row r="24" spans="1:13">
      <c r="A24" t="s">
        <v>2099</v>
      </c>
      <c r="B24">
        <v>1538.6599202005</v>
      </c>
      <c r="C24">
        <v>1546.480563565</v>
      </c>
      <c r="D24">
        <v>1554.9649693199</v>
      </c>
      <c r="E24">
        <v>1561.9827715333</v>
      </c>
      <c r="F24">
        <v>1538.3683482453</v>
      </c>
      <c r="G24">
        <v>1546.429972275</v>
      </c>
      <c r="H24">
        <v>1554.8394687133</v>
      </c>
      <c r="I24">
        <v>1561.9325520176</v>
      </c>
      <c r="J24">
        <v>1538.3773973805</v>
      </c>
      <c r="K24">
        <v>1546.6471445134</v>
      </c>
      <c r="L24">
        <v>1554.743882573</v>
      </c>
      <c r="M24">
        <v>1561.8934504358</v>
      </c>
    </row>
    <row r="25" spans="1:13">
      <c r="A25" t="s">
        <v>2100</v>
      </c>
      <c r="B25">
        <v>1538.6614603342</v>
      </c>
      <c r="C25">
        <v>1546.480563565</v>
      </c>
      <c r="D25">
        <v>1554.9622137843</v>
      </c>
      <c r="E25">
        <v>1561.9867414245</v>
      </c>
      <c r="F25">
        <v>1538.366422871</v>
      </c>
      <c r="G25">
        <v>1546.4301681672</v>
      </c>
      <c r="H25">
        <v>1554.8392726075</v>
      </c>
      <c r="I25">
        <v>1561.9254063357</v>
      </c>
      <c r="J25">
        <v>1538.3760497904</v>
      </c>
      <c r="K25">
        <v>1546.6455864492</v>
      </c>
      <c r="L25">
        <v>1554.7456511559</v>
      </c>
      <c r="M25">
        <v>1561.8914657248</v>
      </c>
    </row>
    <row r="26" spans="1:13">
      <c r="A26" t="s">
        <v>2101</v>
      </c>
      <c r="B26">
        <v>1538.660882313</v>
      </c>
      <c r="C26">
        <v>1546.4790058364</v>
      </c>
      <c r="D26">
        <v>1554.9596563175</v>
      </c>
      <c r="E26">
        <v>1561.9889262315</v>
      </c>
      <c r="F26">
        <v>1538.3685402183</v>
      </c>
      <c r="G26">
        <v>1546.4297782846</v>
      </c>
      <c r="H26">
        <v>1554.8378960225</v>
      </c>
      <c r="I26">
        <v>1561.9361258531</v>
      </c>
      <c r="J26">
        <v>1538.3775893558</v>
      </c>
      <c r="K26">
        <v>1546.6461704851</v>
      </c>
      <c r="L26">
        <v>1554.7472255826</v>
      </c>
      <c r="M26">
        <v>1561.8918634426</v>
      </c>
    </row>
    <row r="27" spans="1:13">
      <c r="A27" t="s">
        <v>2102</v>
      </c>
      <c r="B27">
        <v>1538.6626163779</v>
      </c>
      <c r="C27">
        <v>1546.4795897465</v>
      </c>
      <c r="D27">
        <v>1554.9602466493</v>
      </c>
      <c r="E27">
        <v>1561.9760231526</v>
      </c>
      <c r="F27">
        <v>1538.3677704443</v>
      </c>
      <c r="G27">
        <v>1546.4286105401</v>
      </c>
      <c r="H27">
        <v>1554.8392726075</v>
      </c>
      <c r="I27">
        <v>1561.9130999291</v>
      </c>
      <c r="J27">
        <v>1538.3773973805</v>
      </c>
      <c r="K27">
        <v>1546.6469504686</v>
      </c>
      <c r="L27">
        <v>1554.7456511559</v>
      </c>
      <c r="M27">
        <v>1561.8874963178</v>
      </c>
    </row>
    <row r="28" spans="1:13">
      <c r="A28" t="s">
        <v>2103</v>
      </c>
      <c r="B28">
        <v>1538.6599202005</v>
      </c>
      <c r="C28">
        <v>1546.479201741</v>
      </c>
      <c r="D28">
        <v>1554.962804118</v>
      </c>
      <c r="E28">
        <v>1561.9799930095</v>
      </c>
      <c r="F28">
        <v>1538.3691180199</v>
      </c>
      <c r="G28">
        <v>1546.4297782846</v>
      </c>
      <c r="H28">
        <v>1554.8396648193</v>
      </c>
      <c r="I28">
        <v>1561.9067479357</v>
      </c>
      <c r="J28">
        <v>1538.3793227822</v>
      </c>
      <c r="K28">
        <v>1546.6469504686</v>
      </c>
      <c r="L28">
        <v>1554.7466354125</v>
      </c>
      <c r="M28">
        <v>1561.8863051117</v>
      </c>
    </row>
    <row r="29" spans="1:13">
      <c r="A29" t="s">
        <v>2104</v>
      </c>
      <c r="B29">
        <v>1538.6595342262</v>
      </c>
      <c r="C29">
        <v>1546.4786178312</v>
      </c>
      <c r="D29">
        <v>1554.9620176474</v>
      </c>
      <c r="E29">
        <v>1561.9780080785</v>
      </c>
      <c r="F29">
        <v>1538.3671926437</v>
      </c>
      <c r="G29">
        <v>1546.427054818</v>
      </c>
      <c r="H29">
        <v>1554.8386823675</v>
      </c>
      <c r="I29">
        <v>1561.9125043063</v>
      </c>
      <c r="J29">
        <v>1538.3781671642</v>
      </c>
      <c r="K29">
        <v>1546.6455864492</v>
      </c>
      <c r="L29">
        <v>1554.7454550737</v>
      </c>
      <c r="M29">
        <v>1561.8863051117</v>
      </c>
    </row>
    <row r="30" spans="1:13">
      <c r="A30" t="s">
        <v>2105</v>
      </c>
      <c r="B30">
        <v>1538.660882313</v>
      </c>
      <c r="C30">
        <v>1546.4776440152</v>
      </c>
      <c r="D30">
        <v>1554.9624118441</v>
      </c>
      <c r="E30">
        <v>1561.9623267191</v>
      </c>
      <c r="F30">
        <v>1538.3696958219</v>
      </c>
      <c r="G30">
        <v>1546.4286105401</v>
      </c>
      <c r="H30">
        <v>1554.8400589539</v>
      </c>
      <c r="I30">
        <v>1561.9263997038</v>
      </c>
      <c r="J30">
        <v>1538.378744973</v>
      </c>
      <c r="K30">
        <v>1546.6455864492</v>
      </c>
      <c r="L30">
        <v>1554.7472255826</v>
      </c>
      <c r="M30">
        <v>1561.8898787356</v>
      </c>
    </row>
    <row r="31" spans="1:13">
      <c r="A31" t="s">
        <v>2106</v>
      </c>
      <c r="B31">
        <v>1538.6616542632</v>
      </c>
      <c r="C31">
        <v>1546.4772560107</v>
      </c>
      <c r="D31">
        <v>1554.9608369816</v>
      </c>
      <c r="E31">
        <v>1561.9760231526</v>
      </c>
      <c r="F31">
        <v>1538.3671926437</v>
      </c>
      <c r="G31">
        <v>1546.4282225602</v>
      </c>
      <c r="H31">
        <v>1554.8394687133</v>
      </c>
      <c r="I31">
        <v>1561.9283845036</v>
      </c>
      <c r="J31">
        <v>1538.3773973805</v>
      </c>
      <c r="K31">
        <v>1546.6432522124</v>
      </c>
      <c r="L31">
        <v>1554.7464393301</v>
      </c>
      <c r="M31">
        <v>1561.8924590497</v>
      </c>
    </row>
    <row r="32" spans="1:13">
      <c r="A32" t="s">
        <v>2107</v>
      </c>
      <c r="B32">
        <v>1538.660498221</v>
      </c>
      <c r="C32">
        <v>1546.4782279243</v>
      </c>
      <c r="D32">
        <v>1554.9641809242</v>
      </c>
      <c r="E32">
        <v>1561.9674878346</v>
      </c>
      <c r="F32">
        <v>1538.3666148436</v>
      </c>
      <c r="G32">
        <v>1546.429000422</v>
      </c>
      <c r="H32">
        <v>1554.8412394363</v>
      </c>
      <c r="I32">
        <v>1561.9224301193</v>
      </c>
      <c r="J32">
        <v>1538.3768195727</v>
      </c>
      <c r="K32">
        <v>1546.645782396</v>
      </c>
      <c r="L32">
        <v>1554.744864905</v>
      </c>
      <c r="M32">
        <v>1561.8878920936</v>
      </c>
    </row>
    <row r="33" spans="1:13">
      <c r="A33" t="s">
        <v>2108</v>
      </c>
      <c r="B33">
        <v>1538.6589562065</v>
      </c>
      <c r="C33">
        <v>1546.479201741</v>
      </c>
      <c r="D33">
        <v>1554.961623451</v>
      </c>
      <c r="E33">
        <v>1561.9861476858</v>
      </c>
      <c r="F33">
        <v>1538.3691180199</v>
      </c>
      <c r="G33">
        <v>1546.4286105401</v>
      </c>
      <c r="H33">
        <v>1554.8392726075</v>
      </c>
      <c r="I33">
        <v>1561.926199866</v>
      </c>
      <c r="J33">
        <v>1538.378744973</v>
      </c>
      <c r="K33">
        <v>1546.6477285504</v>
      </c>
      <c r="L33">
        <v>1554.7436845689</v>
      </c>
      <c r="M33">
        <v>1561.8928548279</v>
      </c>
    </row>
    <row r="34" spans="1:13">
      <c r="A34" t="s">
        <v>2109</v>
      </c>
      <c r="B34">
        <v>1538.6595342262</v>
      </c>
      <c r="C34">
        <v>1546.4793957437</v>
      </c>
      <c r="D34">
        <v>1554.9602466493</v>
      </c>
      <c r="E34">
        <v>1561.9873371039</v>
      </c>
      <c r="F34">
        <v>1538.3696958219</v>
      </c>
      <c r="G34">
        <v>1546.4282225602</v>
      </c>
      <c r="H34">
        <v>1554.8388784732</v>
      </c>
      <c r="I34">
        <v>1561.9275909711</v>
      </c>
      <c r="J34">
        <v>1538.378744973</v>
      </c>
      <c r="K34">
        <v>1546.6461704851</v>
      </c>
      <c r="L34">
        <v>1554.7464393301</v>
      </c>
      <c r="M34">
        <v>1561.8904724011</v>
      </c>
    </row>
    <row r="35" spans="1:13">
      <c r="A35" t="s">
        <v>2110</v>
      </c>
      <c r="B35">
        <v>1538.660882313</v>
      </c>
      <c r="C35">
        <v>1546.4795897465</v>
      </c>
      <c r="D35">
        <v>1554.962607981</v>
      </c>
      <c r="E35">
        <v>1561.9867414245</v>
      </c>
      <c r="F35">
        <v>1538.3691180199</v>
      </c>
      <c r="G35">
        <v>1546.429972275</v>
      </c>
      <c r="H35">
        <v>1554.8398628479</v>
      </c>
      <c r="I35">
        <v>1561.9168715709</v>
      </c>
      <c r="J35">
        <v>1538.3781671642</v>
      </c>
      <c r="K35">
        <v>1546.6469504686</v>
      </c>
      <c r="L35">
        <v>1554.744472741</v>
      </c>
      <c r="M35">
        <v>1561.8849160202</v>
      </c>
    </row>
    <row r="36" spans="1:13">
      <c r="A36" t="s">
        <v>2111</v>
      </c>
      <c r="B36">
        <v>1538.6603042923</v>
      </c>
      <c r="C36">
        <v>1546.480563565</v>
      </c>
      <c r="D36">
        <v>1554.962607981</v>
      </c>
      <c r="E36">
        <v>1561.9827715333</v>
      </c>
      <c r="F36">
        <v>1538.3671926437</v>
      </c>
      <c r="G36">
        <v>1546.429000422</v>
      </c>
      <c r="H36">
        <v>1554.8404511661</v>
      </c>
      <c r="I36">
        <v>1561.8934504358</v>
      </c>
      <c r="J36">
        <v>1538.3781671642</v>
      </c>
      <c r="K36">
        <v>1546.6469504686</v>
      </c>
      <c r="L36">
        <v>1554.743882573</v>
      </c>
      <c r="M36">
        <v>1561.8896789071</v>
      </c>
    </row>
    <row r="37" spans="1:13">
      <c r="A37" t="s">
        <v>2112</v>
      </c>
      <c r="B37">
        <v>1538.660498221</v>
      </c>
      <c r="C37">
        <v>1546.4793957437</v>
      </c>
      <c r="D37">
        <v>1554.9635925123</v>
      </c>
      <c r="E37">
        <v>1561.9928961539</v>
      </c>
      <c r="F37">
        <v>1538.3691180199</v>
      </c>
      <c r="G37">
        <v>1546.4301681672</v>
      </c>
      <c r="H37">
        <v>1554.8392726075</v>
      </c>
      <c r="I37">
        <v>1561.9341410336</v>
      </c>
      <c r="J37">
        <v>1538.3773973805</v>
      </c>
      <c r="K37">
        <v>1546.6481166405</v>
      </c>
      <c r="L37">
        <v>1554.7442747367</v>
      </c>
      <c r="M37">
        <v>1561.8898787356</v>
      </c>
    </row>
    <row r="38" spans="1:13">
      <c r="A38" t="s">
        <v>2113</v>
      </c>
      <c r="B38">
        <v>1538.6628084244</v>
      </c>
      <c r="C38">
        <v>1546.4799796541</v>
      </c>
      <c r="D38">
        <v>1554.9637886496</v>
      </c>
      <c r="E38">
        <v>1561.9746339015</v>
      </c>
      <c r="F38">
        <v>1538.3691180199</v>
      </c>
      <c r="G38">
        <v>1546.428806432</v>
      </c>
      <c r="H38">
        <v>1554.8404511661</v>
      </c>
      <c r="I38">
        <v>1561.9132997636</v>
      </c>
      <c r="J38">
        <v>1538.378744973</v>
      </c>
      <c r="K38">
        <v>1546.6475345055</v>
      </c>
      <c r="L38">
        <v>1554.7464393301</v>
      </c>
      <c r="M38">
        <v>1561.8878920936</v>
      </c>
    </row>
    <row r="39" spans="1:13">
      <c r="A39" t="s">
        <v>2114</v>
      </c>
      <c r="B39">
        <v>1538.6593421805</v>
      </c>
      <c r="C39">
        <v>1546.479201741</v>
      </c>
      <c r="D39">
        <v>1554.960050513</v>
      </c>
      <c r="E39">
        <v>1561.9716555572</v>
      </c>
      <c r="F39">
        <v>1538.3683482453</v>
      </c>
      <c r="G39">
        <v>1546.4280266685</v>
      </c>
      <c r="H39">
        <v>1554.8392726075</v>
      </c>
      <c r="I39">
        <v>1561.9136955524</v>
      </c>
      <c r="J39">
        <v>1538.3779751887</v>
      </c>
      <c r="K39">
        <v>1546.6471445134</v>
      </c>
      <c r="L39">
        <v>1554.7454550737</v>
      </c>
      <c r="M39">
        <v>1561.8863051117</v>
      </c>
    </row>
    <row r="40" spans="1:13">
      <c r="A40" t="s">
        <v>2115</v>
      </c>
      <c r="B40">
        <v>1538.6601122464</v>
      </c>
      <c r="C40">
        <v>1546.4780339219</v>
      </c>
      <c r="D40">
        <v>1554.9608369816</v>
      </c>
      <c r="E40">
        <v>1561.9811843586</v>
      </c>
      <c r="F40">
        <v>1538.3660370439</v>
      </c>
      <c r="G40">
        <v>1546.429000422</v>
      </c>
      <c r="H40">
        <v>1554.84025506</v>
      </c>
      <c r="I40">
        <v>1561.9166736756</v>
      </c>
      <c r="J40">
        <v>1538.3762417654</v>
      </c>
      <c r="K40">
        <v>1546.6455864492</v>
      </c>
      <c r="L40">
        <v>1554.7456511559</v>
      </c>
      <c r="M40">
        <v>1561.8898787356</v>
      </c>
    </row>
    <row r="41" spans="1:13">
      <c r="A41" t="s">
        <v>2116</v>
      </c>
      <c r="B41">
        <v>1538.6610762419</v>
      </c>
      <c r="C41">
        <v>1546.4778380175</v>
      </c>
      <c r="D41">
        <v>1554.960050513</v>
      </c>
      <c r="E41">
        <v>1561.9788016623</v>
      </c>
      <c r="F41">
        <v>1538.3679624172</v>
      </c>
      <c r="G41">
        <v>1546.4274427973</v>
      </c>
      <c r="H41">
        <v>1554.8359272794</v>
      </c>
      <c r="I41">
        <v>1561.9230238096</v>
      </c>
      <c r="J41">
        <v>1538.3781671642</v>
      </c>
      <c r="K41">
        <v>1546.6471445134</v>
      </c>
      <c r="L41">
        <v>1554.744472741</v>
      </c>
      <c r="M41">
        <v>1561.8890833021</v>
      </c>
    </row>
    <row r="42" spans="1:13">
      <c r="A42" t="s">
        <v>2117</v>
      </c>
      <c r="B42">
        <v>1538.6616542632</v>
      </c>
      <c r="C42">
        <v>1546.4797837493</v>
      </c>
      <c r="D42">
        <v>1554.9631983151</v>
      </c>
      <c r="E42">
        <v>1561.9805886838</v>
      </c>
      <c r="F42">
        <v>1538.3671926437</v>
      </c>
      <c r="G42">
        <v>1546.4293884023</v>
      </c>
      <c r="H42">
        <v>1554.8398628479</v>
      </c>
      <c r="I42">
        <v>1561.924414909</v>
      </c>
      <c r="J42">
        <v>1538.3768195727</v>
      </c>
      <c r="K42">
        <v>1546.6479225954</v>
      </c>
      <c r="L42">
        <v>1554.744472741</v>
      </c>
      <c r="M42">
        <v>1561.8851139073</v>
      </c>
    </row>
    <row r="43" spans="1:13">
      <c r="A43" t="s">
        <v>2118</v>
      </c>
      <c r="B43">
        <v>1538.660882313</v>
      </c>
      <c r="C43">
        <v>1546.479201741</v>
      </c>
      <c r="D43">
        <v>1554.9598543767</v>
      </c>
      <c r="E43">
        <v>1562.003814515</v>
      </c>
      <c r="F43">
        <v>1538.3691180199</v>
      </c>
      <c r="G43">
        <v>1546.4297782846</v>
      </c>
      <c r="H43">
        <v>1554.8382882336</v>
      </c>
      <c r="I43">
        <v>1561.9258040708</v>
      </c>
      <c r="J43">
        <v>1538.378744973</v>
      </c>
      <c r="K43">
        <v>1546.6450043161</v>
      </c>
      <c r="L43">
        <v>1554.7458491606</v>
      </c>
      <c r="M43">
        <v>1561.8940460441</v>
      </c>
    </row>
    <row r="44" spans="1:13">
      <c r="A44" t="s">
        <v>2119</v>
      </c>
      <c r="B44">
        <v>1538.6618463095</v>
      </c>
      <c r="C44">
        <v>1546.4790058364</v>
      </c>
      <c r="D44">
        <v>1554.9584775781</v>
      </c>
      <c r="E44">
        <v>1561.9619289654</v>
      </c>
      <c r="F44">
        <v>1538.3685402183</v>
      </c>
      <c r="G44">
        <v>1546.4286105401</v>
      </c>
      <c r="H44">
        <v>1554.838092128</v>
      </c>
      <c r="I44">
        <v>1561.9142911761</v>
      </c>
      <c r="J44">
        <v>1538.3768195727</v>
      </c>
      <c r="K44">
        <v>1546.6469504686</v>
      </c>
      <c r="L44">
        <v>1554.744864905</v>
      </c>
      <c r="M44">
        <v>1561.8863051117</v>
      </c>
    </row>
    <row r="45" spans="1:13">
      <c r="A45" t="s">
        <v>2120</v>
      </c>
      <c r="B45">
        <v>1538.6610762419</v>
      </c>
      <c r="C45">
        <v>1546.4782279243</v>
      </c>
      <c r="D45">
        <v>1554.9624118441</v>
      </c>
      <c r="E45">
        <v>1561.9788016623</v>
      </c>
      <c r="F45">
        <v>1538.3685402183</v>
      </c>
      <c r="G45">
        <v>1546.4297782846</v>
      </c>
      <c r="H45">
        <v>1554.8375018889</v>
      </c>
      <c r="I45">
        <v>1561.9301694696</v>
      </c>
      <c r="J45">
        <v>1538.3781671642</v>
      </c>
      <c r="K45">
        <v>1546.6471445134</v>
      </c>
      <c r="L45">
        <v>1554.7458491606</v>
      </c>
      <c r="M45">
        <v>1561.8884876976</v>
      </c>
    </row>
    <row r="46" spans="1:13">
      <c r="A46" t="s">
        <v>2121</v>
      </c>
      <c r="B46">
        <v>1538.6620383558</v>
      </c>
      <c r="C46">
        <v>1546.479201741</v>
      </c>
      <c r="D46">
        <v>1554.9643789845</v>
      </c>
      <c r="E46">
        <v>1561.9831692976</v>
      </c>
      <c r="F46">
        <v>1538.3691180199</v>
      </c>
      <c r="G46">
        <v>1546.4301681672</v>
      </c>
      <c r="H46">
        <v>1554.8388784732</v>
      </c>
      <c r="I46">
        <v>1561.9170694662</v>
      </c>
      <c r="J46">
        <v>1538.379514758</v>
      </c>
      <c r="K46">
        <v>1546.6451983604</v>
      </c>
      <c r="L46">
        <v>1554.744864905</v>
      </c>
      <c r="M46">
        <v>1561.8869007145</v>
      </c>
    </row>
    <row r="47" spans="1:13">
      <c r="A47" t="s">
        <v>2122</v>
      </c>
      <c r="B47">
        <v>1538.6603042923</v>
      </c>
      <c r="C47">
        <v>1546.480173657</v>
      </c>
      <c r="D47">
        <v>1554.963002178</v>
      </c>
      <c r="E47">
        <v>1561.9716555572</v>
      </c>
      <c r="F47">
        <v>1538.3671926437</v>
      </c>
      <c r="G47">
        <v>1546.4297782846</v>
      </c>
      <c r="H47">
        <v>1554.8392726075</v>
      </c>
      <c r="I47">
        <v>1561.9000002119</v>
      </c>
      <c r="J47">
        <v>1538.3768195727</v>
      </c>
      <c r="K47">
        <v>1546.6479225954</v>
      </c>
      <c r="L47">
        <v>1554.7442747367</v>
      </c>
      <c r="M47">
        <v>1561.8882898096</v>
      </c>
    </row>
    <row r="48" spans="1:13">
      <c r="A48" t="s">
        <v>2123</v>
      </c>
      <c r="B48">
        <v>1538.661268288</v>
      </c>
      <c r="C48">
        <v>1546.4793957437</v>
      </c>
      <c r="D48">
        <v>1554.9633944522</v>
      </c>
      <c r="E48">
        <v>1561.9752295717</v>
      </c>
      <c r="F48">
        <v>1538.3677704443</v>
      </c>
      <c r="G48">
        <v>1546.4291944122</v>
      </c>
      <c r="H48">
        <v>1554.8382882336</v>
      </c>
      <c r="I48">
        <v>1561.925010541</v>
      </c>
      <c r="J48">
        <v>1538.3773973805</v>
      </c>
      <c r="K48">
        <v>1546.6459764405</v>
      </c>
      <c r="L48">
        <v>1554.7456511559</v>
      </c>
      <c r="M48">
        <v>1561.891267836</v>
      </c>
    </row>
    <row r="49" spans="1:13">
      <c r="A49" t="s">
        <v>2124</v>
      </c>
      <c r="B49">
        <v>1538.660498221</v>
      </c>
      <c r="C49">
        <v>1546.4780339219</v>
      </c>
      <c r="D49">
        <v>1554.9649693199</v>
      </c>
      <c r="E49">
        <v>1561.9740382317</v>
      </c>
      <c r="F49">
        <v>1538.3677704443</v>
      </c>
      <c r="G49">
        <v>1546.4282225602</v>
      </c>
      <c r="H49">
        <v>1554.8392726075</v>
      </c>
      <c r="I49">
        <v>1561.929575774</v>
      </c>
      <c r="J49">
        <v>1538.3773973805</v>
      </c>
      <c r="K49">
        <v>1546.6453924048</v>
      </c>
      <c r="L49">
        <v>1554.7456511559</v>
      </c>
      <c r="M49">
        <v>1561.8896789071</v>
      </c>
    </row>
    <row r="50" spans="1:13">
      <c r="A50" t="s">
        <v>2125</v>
      </c>
      <c r="B50">
        <v>1538.6593421805</v>
      </c>
      <c r="C50">
        <v>1546.4782279243</v>
      </c>
      <c r="D50">
        <v>1554.9633944522</v>
      </c>
      <c r="E50">
        <v>1561.9762210629</v>
      </c>
      <c r="F50">
        <v>1538.3671926437</v>
      </c>
      <c r="G50">
        <v>1546.430556148</v>
      </c>
      <c r="H50">
        <v>1554.8388784732</v>
      </c>
      <c r="I50">
        <v>1561.9325520176</v>
      </c>
      <c r="J50">
        <v>1538.3762417654</v>
      </c>
      <c r="K50">
        <v>1546.6446143252</v>
      </c>
      <c r="L50">
        <v>1554.7450609871</v>
      </c>
      <c r="M50">
        <v>1561.8914657248</v>
      </c>
    </row>
    <row r="51" spans="1:13">
      <c r="A51" t="s">
        <v>2126</v>
      </c>
      <c r="B51">
        <v>1538.660690267</v>
      </c>
      <c r="C51">
        <v>1546.4793957437</v>
      </c>
      <c r="D51">
        <v>1554.962607981</v>
      </c>
      <c r="E51">
        <v>1561.9928961539</v>
      </c>
      <c r="F51">
        <v>1538.3677704443</v>
      </c>
      <c r="G51">
        <v>1546.428806432</v>
      </c>
      <c r="H51">
        <v>1554.8400589539</v>
      </c>
      <c r="I51">
        <v>1561.9311628438</v>
      </c>
      <c r="J51">
        <v>1538.378744973</v>
      </c>
      <c r="K51">
        <v>1546.6448083695</v>
      </c>
      <c r="L51">
        <v>1554.7460452429</v>
      </c>
      <c r="M51">
        <v>1561.8882898096</v>
      </c>
    </row>
    <row r="52" spans="1:13">
      <c r="A52" t="s">
        <v>2127</v>
      </c>
      <c r="B52">
        <v>1538.661268288</v>
      </c>
      <c r="C52">
        <v>1546.4799796541</v>
      </c>
      <c r="D52">
        <v>1554.9622137843</v>
      </c>
      <c r="E52">
        <v>1561.9817800338</v>
      </c>
      <c r="F52">
        <v>1538.3671926437</v>
      </c>
      <c r="G52">
        <v>1546.4295842944</v>
      </c>
      <c r="H52">
        <v>1554.8396648193</v>
      </c>
      <c r="I52">
        <v>1561.9297736725</v>
      </c>
      <c r="J52">
        <v>1538.3773973805</v>
      </c>
      <c r="K52">
        <v>1546.6475345055</v>
      </c>
      <c r="L52">
        <v>1554.7450609871</v>
      </c>
      <c r="M52">
        <v>1561.8902745125</v>
      </c>
    </row>
    <row r="53" spans="1:13">
      <c r="A53" t="s">
        <v>2128</v>
      </c>
      <c r="B53">
        <v>1538.660882313</v>
      </c>
      <c r="C53">
        <v>1546.4770601066</v>
      </c>
      <c r="D53">
        <v>1554.9622137843</v>
      </c>
      <c r="E53">
        <v>1561.9807865952</v>
      </c>
      <c r="F53">
        <v>1538.3691180199</v>
      </c>
      <c r="G53">
        <v>1546.4266649371</v>
      </c>
      <c r="H53">
        <v>1554.8392726075</v>
      </c>
      <c r="I53">
        <v>1561.9279867672</v>
      </c>
      <c r="J53">
        <v>1538.378744973</v>
      </c>
      <c r="K53">
        <v>1546.6448083695</v>
      </c>
      <c r="L53">
        <v>1554.744864905</v>
      </c>
      <c r="M53">
        <v>1561.8922592205</v>
      </c>
    </row>
    <row r="54" spans="1:13">
      <c r="A54" t="s">
        <v>2129</v>
      </c>
      <c r="B54">
        <v>1538.661268288</v>
      </c>
      <c r="C54">
        <v>1546.4784219267</v>
      </c>
      <c r="D54">
        <v>1554.9622137843</v>
      </c>
      <c r="E54">
        <v>1561.9805886838</v>
      </c>
      <c r="F54">
        <v>1538.3671926437</v>
      </c>
      <c r="G54">
        <v>1546.4274427973</v>
      </c>
      <c r="H54">
        <v>1554.8406491949</v>
      </c>
      <c r="I54">
        <v>1561.9263997038</v>
      </c>
      <c r="J54">
        <v>1538.37701343</v>
      </c>
      <c r="K54">
        <v>1546.6475345055</v>
      </c>
      <c r="L54">
        <v>1554.7456511559</v>
      </c>
      <c r="M54">
        <v>1561.8870986022</v>
      </c>
    </row>
    <row r="55" spans="1:13">
      <c r="A55" t="s">
        <v>2130</v>
      </c>
      <c r="B55">
        <v>1538.6597281547</v>
      </c>
      <c r="C55">
        <v>1546.4790058364</v>
      </c>
      <c r="D55">
        <v>1554.961623451</v>
      </c>
      <c r="E55">
        <v>1561.9861476858</v>
      </c>
      <c r="F55">
        <v>1538.3691180199</v>
      </c>
      <c r="G55">
        <v>1546.4286105401</v>
      </c>
      <c r="H55">
        <v>1554.8392726075</v>
      </c>
      <c r="I55">
        <v>1561.9150846951</v>
      </c>
      <c r="J55">
        <v>1538.3779751887</v>
      </c>
      <c r="K55">
        <v>1546.6467545214</v>
      </c>
      <c r="L55">
        <v>1554.744864905</v>
      </c>
      <c r="M55">
        <v>1561.8890833021</v>
      </c>
    </row>
    <row r="56" spans="1:13">
      <c r="A56" t="s">
        <v>2131</v>
      </c>
      <c r="B56">
        <v>1538.660690267</v>
      </c>
      <c r="C56">
        <v>1546.4772560107</v>
      </c>
      <c r="D56">
        <v>1554.960050513</v>
      </c>
      <c r="E56">
        <v>1561.9883305508</v>
      </c>
      <c r="F56">
        <v>1538.3685402183</v>
      </c>
      <c r="G56">
        <v>1546.428806432</v>
      </c>
      <c r="H56">
        <v>1554.8412394363</v>
      </c>
      <c r="I56">
        <v>1561.9204453347</v>
      </c>
      <c r="J56">
        <v>1538.3781671642</v>
      </c>
      <c r="K56">
        <v>1546.6446143252</v>
      </c>
      <c r="L56">
        <v>1554.7454550737</v>
      </c>
      <c r="M56">
        <v>1561.8890833021</v>
      </c>
    </row>
    <row r="57" spans="1:13">
      <c r="A57" t="s">
        <v>2132</v>
      </c>
      <c r="B57">
        <v>1538.6616542632</v>
      </c>
      <c r="C57">
        <v>1546.4778380175</v>
      </c>
      <c r="D57">
        <v>1554.9622137843</v>
      </c>
      <c r="E57">
        <v>1561.9700684051</v>
      </c>
      <c r="F57">
        <v>1538.3685402183</v>
      </c>
      <c r="G57">
        <v>1546.4282225602</v>
      </c>
      <c r="H57">
        <v>1554.8404511661</v>
      </c>
      <c r="I57">
        <v>1561.922628016</v>
      </c>
      <c r="J57">
        <v>1538.3789388307</v>
      </c>
      <c r="K57">
        <v>1546.6459764405</v>
      </c>
      <c r="L57">
        <v>1554.7460452429</v>
      </c>
      <c r="M57">
        <v>1561.890076624</v>
      </c>
    </row>
    <row r="58" spans="1:13">
      <c r="A58" t="s">
        <v>2133</v>
      </c>
      <c r="B58">
        <v>1538.6603042923</v>
      </c>
      <c r="C58">
        <v>1546.4782279243</v>
      </c>
      <c r="D58">
        <v>1554.9606408451</v>
      </c>
      <c r="E58">
        <v>1561.9770165851</v>
      </c>
      <c r="F58">
        <v>1538.3716212043</v>
      </c>
      <c r="G58">
        <v>1546.4293884023</v>
      </c>
      <c r="H58">
        <v>1554.8398628479</v>
      </c>
      <c r="I58">
        <v>1561.927391133</v>
      </c>
      <c r="J58">
        <v>1538.380670378</v>
      </c>
      <c r="K58">
        <v>1546.6469504686</v>
      </c>
      <c r="L58">
        <v>1554.744472741</v>
      </c>
      <c r="M58">
        <v>1561.8849160202</v>
      </c>
    </row>
    <row r="59" spans="1:13">
      <c r="A59" t="s">
        <v>2134</v>
      </c>
      <c r="B59">
        <v>1538.661268288</v>
      </c>
      <c r="C59">
        <v>1546.4780339219</v>
      </c>
      <c r="D59">
        <v>1554.9602466493</v>
      </c>
      <c r="E59">
        <v>1561.9639138555</v>
      </c>
      <c r="F59">
        <v>1538.3666148436</v>
      </c>
      <c r="G59">
        <v>1546.4282225602</v>
      </c>
      <c r="H59">
        <v>1554.8396648193</v>
      </c>
      <c r="I59">
        <v>1561.9130999291</v>
      </c>
      <c r="J59">
        <v>1538.3768195727</v>
      </c>
      <c r="K59">
        <v>1546.6461704851</v>
      </c>
      <c r="L59">
        <v>1554.744668823</v>
      </c>
      <c r="M59">
        <v>1561.8870986022</v>
      </c>
    </row>
    <row r="60" spans="1:13">
      <c r="A60" t="s">
        <v>2135</v>
      </c>
      <c r="B60">
        <v>1538.660498221</v>
      </c>
      <c r="C60">
        <v>1546.4790058364</v>
      </c>
      <c r="D60">
        <v>1554.9643789845</v>
      </c>
      <c r="E60">
        <v>1561.9750297214</v>
      </c>
      <c r="F60">
        <v>1538.3666148436</v>
      </c>
      <c r="G60">
        <v>1546.4293884023</v>
      </c>
      <c r="H60">
        <v>1554.8408453011</v>
      </c>
      <c r="I60">
        <v>1561.9214367563</v>
      </c>
      <c r="J60">
        <v>1538.3762417654</v>
      </c>
      <c r="K60">
        <v>1546.6450043161</v>
      </c>
      <c r="L60">
        <v>1554.7428983199</v>
      </c>
      <c r="M60">
        <v>1561.8914657248</v>
      </c>
    </row>
    <row r="61" spans="1:13">
      <c r="A61" t="s">
        <v>2136</v>
      </c>
      <c r="B61">
        <v>1538.6616542632</v>
      </c>
      <c r="C61">
        <v>1546.4788118338</v>
      </c>
      <c r="D61">
        <v>1554.9639847869</v>
      </c>
      <c r="E61">
        <v>1561.9770165851</v>
      </c>
      <c r="F61">
        <v>1538.3685402183</v>
      </c>
      <c r="G61">
        <v>1546.4297782846</v>
      </c>
      <c r="H61">
        <v>1554.8414355427</v>
      </c>
      <c r="I61">
        <v>1561.9005958252</v>
      </c>
      <c r="J61">
        <v>1538.3781671642</v>
      </c>
      <c r="K61">
        <v>1546.6451983604</v>
      </c>
      <c r="L61">
        <v>1554.747617748</v>
      </c>
      <c r="M61">
        <v>1561.891267836</v>
      </c>
    </row>
    <row r="62" spans="1:13">
      <c r="A62" t="s">
        <v>2137</v>
      </c>
      <c r="B62">
        <v>1538.660882313</v>
      </c>
      <c r="C62">
        <v>1546.4784219267</v>
      </c>
      <c r="D62">
        <v>1554.9631983151</v>
      </c>
      <c r="E62">
        <v>1561.9770165851</v>
      </c>
      <c r="F62">
        <v>1538.3691180199</v>
      </c>
      <c r="G62">
        <v>1546.4293884023</v>
      </c>
      <c r="H62">
        <v>1554.8382882336</v>
      </c>
      <c r="I62">
        <v>1561.9331476557</v>
      </c>
      <c r="J62">
        <v>1538.378744973</v>
      </c>
      <c r="K62">
        <v>1546.6459764405</v>
      </c>
      <c r="L62">
        <v>1554.7454550737</v>
      </c>
      <c r="M62">
        <v>1561.8886875258</v>
      </c>
    </row>
    <row r="63" spans="1:13">
      <c r="A63" t="s">
        <v>2138</v>
      </c>
      <c r="B63">
        <v>1538.6616542632</v>
      </c>
      <c r="C63">
        <v>1546.4782279243</v>
      </c>
      <c r="D63">
        <v>1554.9620176474</v>
      </c>
      <c r="E63">
        <v>1561.9776103168</v>
      </c>
      <c r="F63">
        <v>1538.3652672724</v>
      </c>
      <c r="G63">
        <v>1546.4284165501</v>
      </c>
      <c r="H63">
        <v>1554.8404511661</v>
      </c>
      <c r="I63">
        <v>1561.9287803001</v>
      </c>
      <c r="J63">
        <v>1538.3754719836</v>
      </c>
      <c r="K63">
        <v>1546.6446143252</v>
      </c>
      <c r="L63">
        <v>1554.744472741</v>
      </c>
      <c r="M63">
        <v>1561.8870986022</v>
      </c>
    </row>
    <row r="64" spans="1:13">
      <c r="A64" t="s">
        <v>2139</v>
      </c>
      <c r="B64">
        <v>1538.6626163779</v>
      </c>
      <c r="C64">
        <v>1546.4793957437</v>
      </c>
      <c r="D64">
        <v>1554.9624118441</v>
      </c>
      <c r="E64">
        <v>1561.9923004703</v>
      </c>
      <c r="F64">
        <v>1538.3658450715</v>
      </c>
      <c r="G64">
        <v>1546.4282225602</v>
      </c>
      <c r="H64">
        <v>1554.84025506</v>
      </c>
      <c r="I64">
        <v>1561.9152845301</v>
      </c>
      <c r="J64">
        <v>1538.3748941773</v>
      </c>
      <c r="K64">
        <v>1546.6461704851</v>
      </c>
      <c r="L64">
        <v>1554.7454550737</v>
      </c>
      <c r="M64">
        <v>1561.8904724011</v>
      </c>
    </row>
    <row r="65" spans="1:13">
      <c r="A65" t="s">
        <v>2140</v>
      </c>
      <c r="B65">
        <v>1538.6618463095</v>
      </c>
      <c r="C65">
        <v>1546.4788118338</v>
      </c>
      <c r="D65">
        <v>1554.9624118441</v>
      </c>
      <c r="E65">
        <v>1561.9942854376</v>
      </c>
      <c r="F65">
        <v>1538.3677704443</v>
      </c>
      <c r="G65">
        <v>1546.4278326787</v>
      </c>
      <c r="H65">
        <v>1554.8382882336</v>
      </c>
      <c r="I65">
        <v>1561.9329497563</v>
      </c>
      <c r="J65">
        <v>1538.3762417654</v>
      </c>
      <c r="K65">
        <v>1546.6479225954</v>
      </c>
      <c r="L65">
        <v>1554.7452589916</v>
      </c>
      <c r="M65">
        <v>1561.8916636136</v>
      </c>
    </row>
    <row r="66" spans="1:13">
      <c r="A66" t="s">
        <v>2141</v>
      </c>
      <c r="B66">
        <v>1538.6599202005</v>
      </c>
      <c r="C66">
        <v>1546.4784219267</v>
      </c>
      <c r="D66">
        <v>1554.962804118</v>
      </c>
      <c r="E66">
        <v>1561.9734425624</v>
      </c>
      <c r="F66">
        <v>1538.3685402183</v>
      </c>
      <c r="G66">
        <v>1546.4286105401</v>
      </c>
      <c r="H66">
        <v>1554.8371077556</v>
      </c>
      <c r="I66">
        <v>1561.9224301193</v>
      </c>
      <c r="J66">
        <v>1538.378744973</v>
      </c>
      <c r="K66">
        <v>1546.6436403002</v>
      </c>
      <c r="L66">
        <v>1554.7432924055</v>
      </c>
      <c r="M66">
        <v>1561.8898787356</v>
      </c>
    </row>
    <row r="67" spans="1:13">
      <c r="A67" t="s">
        <v>2142</v>
      </c>
      <c r="B67">
        <v>1538.6591501349</v>
      </c>
      <c r="C67">
        <v>1546.4760881945</v>
      </c>
      <c r="D67">
        <v>1554.9639847869</v>
      </c>
      <c r="E67">
        <v>1561.989124145</v>
      </c>
      <c r="F67">
        <v>1538.3652672724</v>
      </c>
      <c r="G67">
        <v>1546.427054818</v>
      </c>
      <c r="H67">
        <v>1554.8408453011</v>
      </c>
      <c r="I67">
        <v>1561.924414909</v>
      </c>
      <c r="J67">
        <v>1538.3748941773</v>
      </c>
      <c r="K67">
        <v>1546.6436403002</v>
      </c>
      <c r="L67">
        <v>1554.7464393301</v>
      </c>
      <c r="M67">
        <v>1561.8908701184</v>
      </c>
    </row>
    <row r="68" spans="1:13">
      <c r="A68" t="s">
        <v>2143</v>
      </c>
      <c r="B68">
        <v>1538.660882313</v>
      </c>
      <c r="C68">
        <v>1546.4780339219</v>
      </c>
      <c r="D68">
        <v>1554.9639847869</v>
      </c>
      <c r="E68">
        <v>1561.9857499199</v>
      </c>
      <c r="F68">
        <v>1538.3677704443</v>
      </c>
      <c r="G68">
        <v>1546.4301681672</v>
      </c>
      <c r="H68">
        <v>1554.8400589539</v>
      </c>
      <c r="I68">
        <v>1561.9172693016</v>
      </c>
      <c r="J68">
        <v>1538.3768195727</v>
      </c>
      <c r="K68">
        <v>1546.6461704851</v>
      </c>
      <c r="L68">
        <v>1554.7434884872</v>
      </c>
      <c r="M68">
        <v>1561.8890833021</v>
      </c>
    </row>
    <row r="69" spans="1:13">
      <c r="A69" t="s">
        <v>2144</v>
      </c>
      <c r="B69">
        <v>1538.6597281547</v>
      </c>
      <c r="C69">
        <v>1546.479201741</v>
      </c>
      <c r="D69">
        <v>1554.961035041</v>
      </c>
      <c r="E69">
        <v>1561.9926982394</v>
      </c>
      <c r="F69">
        <v>1538.3683482453</v>
      </c>
      <c r="G69">
        <v>1546.4282225602</v>
      </c>
      <c r="H69">
        <v>1554.8382882336</v>
      </c>
      <c r="I69">
        <v>1561.9305672072</v>
      </c>
      <c r="J69">
        <v>1538.3779751887</v>
      </c>
      <c r="K69">
        <v>1546.6459764405</v>
      </c>
      <c r="L69">
        <v>1554.7452589916</v>
      </c>
      <c r="M69">
        <v>1561.8920613315</v>
      </c>
    </row>
    <row r="70" spans="1:13">
      <c r="A70" t="s">
        <v>2145</v>
      </c>
      <c r="B70">
        <v>1538.6593421805</v>
      </c>
      <c r="C70">
        <v>1546.4784219267</v>
      </c>
      <c r="D70">
        <v>1554.9624118441</v>
      </c>
      <c r="E70">
        <v>1561.9821758573</v>
      </c>
      <c r="F70">
        <v>1538.3666148436</v>
      </c>
      <c r="G70">
        <v>1546.4280266685</v>
      </c>
      <c r="H70">
        <v>1554.8396648193</v>
      </c>
      <c r="I70">
        <v>1561.9242150717</v>
      </c>
      <c r="J70">
        <v>1538.3762417654</v>
      </c>
      <c r="K70">
        <v>1546.6469504686</v>
      </c>
      <c r="L70">
        <v>1554.7442747367</v>
      </c>
      <c r="M70">
        <v>1561.8859073967</v>
      </c>
    </row>
    <row r="71" spans="1:13">
      <c r="A71" t="s">
        <v>2146</v>
      </c>
      <c r="B71">
        <v>1538.6620383558</v>
      </c>
      <c r="C71">
        <v>1546.4793957437</v>
      </c>
      <c r="D71">
        <v>1554.9612311776</v>
      </c>
      <c r="E71">
        <v>1561.9986531595</v>
      </c>
      <c r="F71">
        <v>1538.3679624172</v>
      </c>
      <c r="G71">
        <v>1546.4301681672</v>
      </c>
      <c r="H71">
        <v>1554.8371077556</v>
      </c>
      <c r="I71">
        <v>1561.9246128062</v>
      </c>
      <c r="J71">
        <v>1538.3781671642</v>
      </c>
      <c r="K71">
        <v>1546.6448083695</v>
      </c>
      <c r="L71">
        <v>1554.7454550737</v>
      </c>
      <c r="M71">
        <v>1561.8906722298</v>
      </c>
    </row>
    <row r="72" spans="1:13">
      <c r="A72" t="s">
        <v>2147</v>
      </c>
      <c r="B72">
        <v>1538.660498221</v>
      </c>
      <c r="C72">
        <v>1546.4782279243</v>
      </c>
      <c r="D72">
        <v>1554.9649693199</v>
      </c>
      <c r="E72">
        <v>1561.9950790378</v>
      </c>
      <c r="F72">
        <v>1538.3666148436</v>
      </c>
      <c r="G72">
        <v>1546.4278326787</v>
      </c>
      <c r="H72">
        <v>1554.838092128</v>
      </c>
      <c r="I72">
        <v>1561.9293759353</v>
      </c>
      <c r="J72">
        <v>1538.3768195727</v>
      </c>
      <c r="K72">
        <v>1546.6446143252</v>
      </c>
      <c r="L72">
        <v>1554.743882573</v>
      </c>
      <c r="M72">
        <v>1561.8902745125</v>
      </c>
    </row>
    <row r="73" spans="1:13">
      <c r="A73" t="s">
        <v>2148</v>
      </c>
      <c r="B73">
        <v>1538.6614603342</v>
      </c>
      <c r="C73">
        <v>1546.4774500129</v>
      </c>
      <c r="D73">
        <v>1554.9635925123</v>
      </c>
      <c r="E73">
        <v>1561.9710598897</v>
      </c>
      <c r="F73">
        <v>1538.3679624172</v>
      </c>
      <c r="G73">
        <v>1546.429000422</v>
      </c>
      <c r="H73">
        <v>1554.8398628479</v>
      </c>
      <c r="I73">
        <v>1561.9121085181</v>
      </c>
      <c r="J73">
        <v>1538.3781671642</v>
      </c>
      <c r="K73">
        <v>1546.6455864492</v>
      </c>
      <c r="L73">
        <v>1554.7462413253</v>
      </c>
      <c r="M73">
        <v>1561.8918634426</v>
      </c>
    </row>
    <row r="74" spans="1:13">
      <c r="A74" t="s">
        <v>2149</v>
      </c>
      <c r="B74">
        <v>1538.6618463095</v>
      </c>
      <c r="C74">
        <v>1546.4795897465</v>
      </c>
      <c r="D74">
        <v>1554.9620176474</v>
      </c>
      <c r="E74">
        <v>1561.9821758573</v>
      </c>
      <c r="F74">
        <v>1538.3685402183</v>
      </c>
      <c r="G74">
        <v>1546.4278326787</v>
      </c>
      <c r="H74">
        <v>1554.84025506</v>
      </c>
      <c r="I74">
        <v>1561.9230238096</v>
      </c>
      <c r="J74">
        <v>1538.3773973805</v>
      </c>
      <c r="K74">
        <v>1546.6451983604</v>
      </c>
      <c r="L74">
        <v>1554.7450609871</v>
      </c>
      <c r="M74">
        <v>1561.8916636136</v>
      </c>
    </row>
    <row r="75" spans="1:13">
      <c r="A75" t="s">
        <v>2150</v>
      </c>
      <c r="B75">
        <v>1538.6620383558</v>
      </c>
      <c r="C75">
        <v>1546.4795897465</v>
      </c>
      <c r="D75">
        <v>1554.961623451</v>
      </c>
      <c r="E75">
        <v>1561.9827715333</v>
      </c>
      <c r="F75">
        <v>1538.3677704443</v>
      </c>
      <c r="G75">
        <v>1546.4297782846</v>
      </c>
      <c r="H75">
        <v>1554.8418296782</v>
      </c>
      <c r="I75">
        <v>1561.934536833</v>
      </c>
      <c r="J75">
        <v>1538.3781671642</v>
      </c>
      <c r="K75">
        <v>1546.6451983604</v>
      </c>
      <c r="L75">
        <v>1554.7470295</v>
      </c>
      <c r="M75">
        <v>1561.890076624</v>
      </c>
    </row>
    <row r="76" spans="1:13">
      <c r="A76" t="s">
        <v>2151</v>
      </c>
      <c r="B76">
        <v>1538.660690267</v>
      </c>
      <c r="C76">
        <v>1546.4774500129</v>
      </c>
      <c r="D76">
        <v>1554.9649693199</v>
      </c>
      <c r="E76">
        <v>1561.9909111902</v>
      </c>
      <c r="F76">
        <v>1538.3696958219</v>
      </c>
      <c r="G76">
        <v>1546.4278326787</v>
      </c>
      <c r="H76">
        <v>1554.8412394363</v>
      </c>
      <c r="I76">
        <v>1561.9087346257</v>
      </c>
      <c r="J76">
        <v>1538.3793227822</v>
      </c>
      <c r="K76">
        <v>1546.6471445134</v>
      </c>
      <c r="L76">
        <v>1554.7442747367</v>
      </c>
      <c r="M76">
        <v>1561.8878920936</v>
      </c>
    </row>
    <row r="77" spans="1:13">
      <c r="A77" t="s">
        <v>2152</v>
      </c>
      <c r="B77">
        <v>1538.6614603342</v>
      </c>
      <c r="C77">
        <v>1546.4756982888</v>
      </c>
      <c r="D77">
        <v>1554.960050513</v>
      </c>
      <c r="E77">
        <v>1561.9799930095</v>
      </c>
      <c r="F77">
        <v>1538.3660370439</v>
      </c>
      <c r="G77">
        <v>1546.4272488077</v>
      </c>
      <c r="H77">
        <v>1554.8375018889</v>
      </c>
      <c r="I77">
        <v>1561.9263997038</v>
      </c>
      <c r="J77">
        <v>1538.3768195727</v>
      </c>
      <c r="K77">
        <v>1546.6442243346</v>
      </c>
      <c r="L77">
        <v>1554.7440786548</v>
      </c>
      <c r="M77">
        <v>1561.8898787356</v>
      </c>
    </row>
    <row r="78" spans="1:13">
      <c r="A78" t="s">
        <v>2153</v>
      </c>
      <c r="B78">
        <v>1538.6624243314</v>
      </c>
      <c r="C78">
        <v>1546.4762821964</v>
      </c>
      <c r="D78">
        <v>1554.9633944522</v>
      </c>
      <c r="E78">
        <v>1561.9883305508</v>
      </c>
      <c r="F78">
        <v>1538.3679624172</v>
      </c>
      <c r="G78">
        <v>1546.4274427973</v>
      </c>
      <c r="H78">
        <v>1554.8394687133</v>
      </c>
      <c r="I78">
        <v>1561.9132997636</v>
      </c>
      <c r="J78">
        <v>1538.3775893558</v>
      </c>
      <c r="K78">
        <v>1546.6455864492</v>
      </c>
      <c r="L78">
        <v>1554.7450609871</v>
      </c>
      <c r="M78">
        <v>1561.8867028269</v>
      </c>
    </row>
    <row r="79" spans="1:13">
      <c r="A79" t="s">
        <v>2154</v>
      </c>
      <c r="B79">
        <v>1538.6599202005</v>
      </c>
      <c r="C79">
        <v>1546.4786178312</v>
      </c>
      <c r="D79">
        <v>1554.9624118441</v>
      </c>
      <c r="E79">
        <v>1561.9760231526</v>
      </c>
      <c r="F79">
        <v>1538.3677704443</v>
      </c>
      <c r="G79">
        <v>1546.429000422</v>
      </c>
      <c r="H79">
        <v>1554.8400589539</v>
      </c>
      <c r="I79">
        <v>1561.9355302127</v>
      </c>
      <c r="J79">
        <v>1538.3773973805</v>
      </c>
      <c r="K79">
        <v>1546.6481166405</v>
      </c>
      <c r="L79">
        <v>1554.7458491606</v>
      </c>
      <c r="M79">
        <v>1561.8916636136</v>
      </c>
    </row>
    <row r="80" spans="1:13">
      <c r="A80" t="s">
        <v>2155</v>
      </c>
      <c r="B80">
        <v>1538.660882313</v>
      </c>
      <c r="C80">
        <v>1546.48036766</v>
      </c>
      <c r="D80">
        <v>1554.9606408451</v>
      </c>
      <c r="E80">
        <v>1561.98991774</v>
      </c>
      <c r="F80">
        <v>1538.3666148436</v>
      </c>
      <c r="G80">
        <v>1546.4293884023</v>
      </c>
      <c r="H80">
        <v>1554.839074579</v>
      </c>
      <c r="I80">
        <v>1561.9333455551</v>
      </c>
      <c r="J80">
        <v>1538.3773973805</v>
      </c>
      <c r="K80">
        <v>1546.6451983604</v>
      </c>
      <c r="L80">
        <v>1554.7458491606</v>
      </c>
      <c r="M80">
        <v>1561.8922592205</v>
      </c>
    </row>
    <row r="81" spans="1:13">
      <c r="A81" t="s">
        <v>2156</v>
      </c>
      <c r="B81">
        <v>1538.660882313</v>
      </c>
      <c r="C81">
        <v>1546.479201741</v>
      </c>
      <c r="D81">
        <v>1554.9608369816</v>
      </c>
      <c r="E81">
        <v>1561.973044803</v>
      </c>
      <c r="F81">
        <v>1538.3691180199</v>
      </c>
      <c r="G81">
        <v>1546.428806432</v>
      </c>
      <c r="H81">
        <v>1554.838092128</v>
      </c>
      <c r="I81">
        <v>1561.9267954993</v>
      </c>
      <c r="J81">
        <v>1538.3779751887</v>
      </c>
      <c r="K81">
        <v>1546.6459764405</v>
      </c>
      <c r="L81">
        <v>1554.7450609871</v>
      </c>
      <c r="M81">
        <v>1561.888885414</v>
      </c>
    </row>
    <row r="82" spans="1:13">
      <c r="A82" t="s">
        <v>2157</v>
      </c>
      <c r="B82">
        <v>1538.6626163779</v>
      </c>
      <c r="C82">
        <v>1546.479201741</v>
      </c>
      <c r="D82">
        <v>1554.9635925123</v>
      </c>
      <c r="E82">
        <v>1561.9801909208</v>
      </c>
      <c r="F82">
        <v>1538.3666148436</v>
      </c>
      <c r="G82">
        <v>1546.4293884023</v>
      </c>
      <c r="H82">
        <v>1554.8404511661</v>
      </c>
      <c r="I82">
        <v>1561.9188563465</v>
      </c>
      <c r="J82">
        <v>1538.3768195727</v>
      </c>
      <c r="K82">
        <v>1546.6465604767</v>
      </c>
      <c r="L82">
        <v>1554.7460452429</v>
      </c>
      <c r="M82">
        <v>1561.890076624</v>
      </c>
    </row>
    <row r="83" spans="1:13">
      <c r="A83" t="s">
        <v>2158</v>
      </c>
      <c r="B83">
        <v>1538.660882313</v>
      </c>
      <c r="C83">
        <v>1546.4776440152</v>
      </c>
      <c r="D83">
        <v>1554.961035041</v>
      </c>
      <c r="E83">
        <v>1561.9716555572</v>
      </c>
      <c r="F83">
        <v>1538.3696958219</v>
      </c>
      <c r="G83">
        <v>1546.4268589266</v>
      </c>
      <c r="H83">
        <v>1554.838092128</v>
      </c>
      <c r="I83">
        <v>1561.9260019684</v>
      </c>
      <c r="J83">
        <v>1538.3793227822</v>
      </c>
      <c r="K83">
        <v>1546.6450043161</v>
      </c>
      <c r="L83">
        <v>1554.744864905</v>
      </c>
      <c r="M83">
        <v>1561.8894810188</v>
      </c>
    </row>
    <row r="84" spans="1:13">
      <c r="A84" t="s">
        <v>2159</v>
      </c>
      <c r="B84">
        <v>1538.6601122464</v>
      </c>
      <c r="C84">
        <v>1546.4764761984</v>
      </c>
      <c r="D84">
        <v>1554.9602466493</v>
      </c>
      <c r="E84">
        <v>1561.9786037513</v>
      </c>
      <c r="F84">
        <v>1538.3685402183</v>
      </c>
      <c r="G84">
        <v>1546.4280266685</v>
      </c>
      <c r="H84">
        <v>1554.8422218914</v>
      </c>
      <c r="I84">
        <v>1561.9277888691</v>
      </c>
      <c r="J84">
        <v>1538.3781671642</v>
      </c>
      <c r="K84">
        <v>1546.6444202811</v>
      </c>
      <c r="L84">
        <v>1554.747617748</v>
      </c>
      <c r="M84">
        <v>1561.8904724011</v>
      </c>
    </row>
    <row r="85" spans="1:13">
      <c r="A85" t="s">
        <v>2160</v>
      </c>
      <c r="B85">
        <v>1538.6628084244</v>
      </c>
      <c r="C85">
        <v>1546.4774500129</v>
      </c>
      <c r="D85">
        <v>1554.962607981</v>
      </c>
      <c r="E85">
        <v>1561.9811843586</v>
      </c>
      <c r="F85">
        <v>1538.3679624172</v>
      </c>
      <c r="G85">
        <v>1546.427054818</v>
      </c>
      <c r="H85">
        <v>1554.839074579</v>
      </c>
      <c r="I85">
        <v>1561.9381106776</v>
      </c>
      <c r="J85">
        <v>1538.3775893558</v>
      </c>
      <c r="K85">
        <v>1546.645782396</v>
      </c>
      <c r="L85">
        <v>1554.744472741</v>
      </c>
      <c r="M85">
        <v>1561.8954351518</v>
      </c>
    </row>
    <row r="86" spans="1:13">
      <c r="A86" t="s">
        <v>2161</v>
      </c>
      <c r="B86">
        <v>1538.6601122464</v>
      </c>
      <c r="C86">
        <v>1546.4776440152</v>
      </c>
      <c r="D86">
        <v>1554.9624118441</v>
      </c>
      <c r="E86">
        <v>1561.9851542417</v>
      </c>
      <c r="F86">
        <v>1538.3666148436</v>
      </c>
      <c r="G86">
        <v>1546.4278326787</v>
      </c>
      <c r="H86">
        <v>1554.84025506</v>
      </c>
      <c r="I86">
        <v>1561.9061542579</v>
      </c>
      <c r="J86">
        <v>1538.3762417654</v>
      </c>
      <c r="K86">
        <v>1546.6475345055</v>
      </c>
      <c r="L86">
        <v>1554.7462413253</v>
      </c>
      <c r="M86">
        <v>1561.8878920936</v>
      </c>
    </row>
    <row r="87" spans="1:13">
      <c r="A87" t="s">
        <v>2162</v>
      </c>
      <c r="B87">
        <v>1538.660882313</v>
      </c>
      <c r="C87">
        <v>1546.4799796541</v>
      </c>
      <c r="D87">
        <v>1554.9643789845</v>
      </c>
      <c r="E87">
        <v>1561.980986447</v>
      </c>
      <c r="F87">
        <v>1538.3691180199</v>
      </c>
      <c r="G87">
        <v>1546.429000422</v>
      </c>
      <c r="H87">
        <v>1554.8406491949</v>
      </c>
      <c r="I87">
        <v>1561.9285824018</v>
      </c>
      <c r="J87">
        <v>1538.3793227822</v>
      </c>
      <c r="K87">
        <v>1546.6455864492</v>
      </c>
      <c r="L87">
        <v>1554.7472255826</v>
      </c>
      <c r="M87">
        <v>1561.8892831305</v>
      </c>
    </row>
    <row r="88" spans="1:13">
      <c r="A88" t="s">
        <v>2163</v>
      </c>
      <c r="B88">
        <v>1538.6616542632</v>
      </c>
      <c r="C88">
        <v>1546.4809515711</v>
      </c>
      <c r="D88">
        <v>1554.957689189</v>
      </c>
      <c r="E88">
        <v>1561.9797950983</v>
      </c>
      <c r="F88">
        <v>1538.3671926437</v>
      </c>
      <c r="G88">
        <v>1546.4291944122</v>
      </c>
      <c r="H88">
        <v>1554.8384843392</v>
      </c>
      <c r="I88">
        <v>1561.915482425</v>
      </c>
      <c r="J88">
        <v>1538.3773973805</v>
      </c>
      <c r="K88">
        <v>1546.6461704851</v>
      </c>
      <c r="L88">
        <v>1554.7452589916</v>
      </c>
      <c r="M88">
        <v>1561.8870986022</v>
      </c>
    </row>
    <row r="89" spans="1:13">
      <c r="A89" t="s">
        <v>2164</v>
      </c>
      <c r="B89">
        <v>1538.660882313</v>
      </c>
      <c r="C89">
        <v>1546.4786178312</v>
      </c>
      <c r="D89">
        <v>1554.9604447086</v>
      </c>
      <c r="E89">
        <v>1561.9885284642</v>
      </c>
      <c r="F89">
        <v>1538.3685402183</v>
      </c>
      <c r="G89">
        <v>1546.428806432</v>
      </c>
      <c r="H89">
        <v>1554.838092128</v>
      </c>
      <c r="I89">
        <v>1561.9327499168</v>
      </c>
      <c r="J89">
        <v>1538.3773973805</v>
      </c>
      <c r="K89">
        <v>1546.6453924048</v>
      </c>
      <c r="L89">
        <v>1554.7462413253</v>
      </c>
      <c r="M89">
        <v>1561.8904724011</v>
      </c>
    </row>
    <row r="90" spans="1:13">
      <c r="A90" t="s">
        <v>2165</v>
      </c>
      <c r="B90">
        <v>1538.6626163779</v>
      </c>
      <c r="C90">
        <v>1546.4784219267</v>
      </c>
      <c r="D90">
        <v>1554.962804118</v>
      </c>
      <c r="E90">
        <v>1561.9790015135</v>
      </c>
      <c r="F90">
        <v>1538.3660370439</v>
      </c>
      <c r="G90">
        <v>1546.4293884023</v>
      </c>
      <c r="H90">
        <v>1554.8396648193</v>
      </c>
      <c r="I90">
        <v>1561.929971571</v>
      </c>
      <c r="J90">
        <v>1538.3756639584</v>
      </c>
      <c r="K90">
        <v>1546.6451983604</v>
      </c>
      <c r="L90">
        <v>1554.7480118359</v>
      </c>
      <c r="M90">
        <v>1561.8894810188</v>
      </c>
    </row>
    <row r="91" spans="1:13">
      <c r="A91" t="s">
        <v>2166</v>
      </c>
      <c r="B91">
        <v>1538.660498221</v>
      </c>
      <c r="C91">
        <v>1546.479201741</v>
      </c>
      <c r="D91">
        <v>1554.9592640452</v>
      </c>
      <c r="E91">
        <v>1561.9706640718</v>
      </c>
      <c r="F91">
        <v>1538.3698877953</v>
      </c>
      <c r="G91">
        <v>1546.428806432</v>
      </c>
      <c r="H91">
        <v>1554.8388784732</v>
      </c>
      <c r="I91">
        <v>1561.9277888691</v>
      </c>
      <c r="J91">
        <v>1538.378744973</v>
      </c>
      <c r="K91">
        <v>1546.6446143252</v>
      </c>
      <c r="L91">
        <v>1554.744864905</v>
      </c>
      <c r="M91">
        <v>1561.8932525465</v>
      </c>
    </row>
    <row r="92" spans="1:13">
      <c r="A92" t="s">
        <v>2167</v>
      </c>
      <c r="B92">
        <v>1538.6599202005</v>
      </c>
      <c r="C92">
        <v>1546.4788118338</v>
      </c>
      <c r="D92">
        <v>1554.9598543767</v>
      </c>
      <c r="E92">
        <v>1561.9782059893</v>
      </c>
      <c r="F92">
        <v>1538.3677704443</v>
      </c>
      <c r="G92">
        <v>1546.430556148</v>
      </c>
      <c r="H92">
        <v>1554.8400589539</v>
      </c>
      <c r="I92">
        <v>1561.9240171746</v>
      </c>
      <c r="J92">
        <v>1538.3781671642</v>
      </c>
      <c r="K92">
        <v>1546.6465604767</v>
      </c>
      <c r="L92">
        <v>1554.7464393301</v>
      </c>
      <c r="M92">
        <v>1561.8886875258</v>
      </c>
    </row>
    <row r="93" spans="1:13">
      <c r="A93" t="s">
        <v>2168</v>
      </c>
      <c r="B93">
        <v>1538.6618463095</v>
      </c>
      <c r="C93">
        <v>1546.4778380175</v>
      </c>
      <c r="D93">
        <v>1554.9620176474</v>
      </c>
      <c r="E93">
        <v>1561.9883305508</v>
      </c>
      <c r="F93">
        <v>1538.3677704443</v>
      </c>
      <c r="G93">
        <v>1546.4286105401</v>
      </c>
      <c r="H93">
        <v>1554.8392726075</v>
      </c>
      <c r="I93">
        <v>1561.9246128062</v>
      </c>
      <c r="J93">
        <v>1538.3773973805</v>
      </c>
      <c r="K93">
        <v>1546.6451983604</v>
      </c>
      <c r="L93">
        <v>1554.7440786548</v>
      </c>
      <c r="M93">
        <v>1561.8902745125</v>
      </c>
    </row>
    <row r="94" spans="1:13">
      <c r="A94" t="s">
        <v>2169</v>
      </c>
      <c r="B94">
        <v>1538.6601122464</v>
      </c>
      <c r="C94">
        <v>1546.4770601066</v>
      </c>
      <c r="D94">
        <v>1554.9618215106</v>
      </c>
      <c r="E94">
        <v>1561.9919027013</v>
      </c>
      <c r="F94">
        <v>1538.3658450715</v>
      </c>
      <c r="G94">
        <v>1546.4272488077</v>
      </c>
      <c r="H94">
        <v>1554.8394687133</v>
      </c>
      <c r="I94">
        <v>1561.9168715709</v>
      </c>
      <c r="J94">
        <v>1538.3768195727</v>
      </c>
      <c r="K94">
        <v>1546.6461704851</v>
      </c>
      <c r="L94">
        <v>1554.744668823</v>
      </c>
      <c r="M94">
        <v>1561.8934504358</v>
      </c>
    </row>
    <row r="95" spans="1:13">
      <c r="A95" t="s">
        <v>2170</v>
      </c>
      <c r="B95">
        <v>1538.661268288</v>
      </c>
      <c r="C95">
        <v>1546.4795897465</v>
      </c>
      <c r="D95">
        <v>1554.962607981</v>
      </c>
      <c r="E95">
        <v>1561.9819779455</v>
      </c>
      <c r="F95">
        <v>1538.3671926437</v>
      </c>
      <c r="G95">
        <v>1546.4286105401</v>
      </c>
      <c r="H95">
        <v>1554.8369116503</v>
      </c>
      <c r="I95">
        <v>1561.9222302825</v>
      </c>
      <c r="J95">
        <v>1538.3781671642</v>
      </c>
      <c r="K95">
        <v>1546.6469504686</v>
      </c>
      <c r="L95">
        <v>1554.7460452429</v>
      </c>
      <c r="M95">
        <v>1561.8894810188</v>
      </c>
    </row>
    <row r="96" spans="1:13">
      <c r="A96" t="s">
        <v>2171</v>
      </c>
      <c r="B96">
        <v>1538.6618463095</v>
      </c>
      <c r="C96">
        <v>1546.4780339219</v>
      </c>
      <c r="D96">
        <v>1554.9588698501</v>
      </c>
      <c r="E96">
        <v>1561.9720533159</v>
      </c>
      <c r="F96">
        <v>1538.3677704443</v>
      </c>
      <c r="G96">
        <v>1546.429000422</v>
      </c>
      <c r="H96">
        <v>1554.8363214122</v>
      </c>
      <c r="I96">
        <v>1561.922628016</v>
      </c>
      <c r="J96">
        <v>1538.3773973805</v>
      </c>
      <c r="K96">
        <v>1546.6469504686</v>
      </c>
      <c r="L96">
        <v>1554.7442747367</v>
      </c>
      <c r="M96">
        <v>1561.890076624</v>
      </c>
    </row>
    <row r="97" spans="1:13">
      <c r="A97" t="s">
        <v>2172</v>
      </c>
      <c r="B97">
        <v>1538.660882313</v>
      </c>
      <c r="C97">
        <v>1546.4774500129</v>
      </c>
      <c r="D97">
        <v>1554.9618215106</v>
      </c>
      <c r="E97">
        <v>1561.9603418331</v>
      </c>
      <c r="F97">
        <v>1538.3658450715</v>
      </c>
      <c r="G97">
        <v>1546.4282225602</v>
      </c>
      <c r="H97">
        <v>1554.8375018889</v>
      </c>
      <c r="I97">
        <v>1561.9204453347</v>
      </c>
      <c r="J97">
        <v>1538.3754719836</v>
      </c>
      <c r="K97">
        <v>1546.6467545214</v>
      </c>
      <c r="L97">
        <v>1554.7419159904</v>
      </c>
      <c r="M97">
        <v>1561.8918634426</v>
      </c>
    </row>
    <row r="98" spans="1:13">
      <c r="A98" t="s">
        <v>2173</v>
      </c>
      <c r="B98">
        <v>1538.6616542632</v>
      </c>
      <c r="C98">
        <v>1546.4774500129</v>
      </c>
      <c r="D98">
        <v>1554.9588698501</v>
      </c>
      <c r="E98">
        <v>1561.9786037513</v>
      </c>
      <c r="F98">
        <v>1538.3685402183</v>
      </c>
      <c r="G98">
        <v>1546.4297782846</v>
      </c>
      <c r="H98">
        <v>1554.8384843392</v>
      </c>
      <c r="I98">
        <v>1561.925010541</v>
      </c>
      <c r="J98">
        <v>1538.3781671642</v>
      </c>
      <c r="K98">
        <v>1546.645782396</v>
      </c>
      <c r="L98">
        <v>1554.7452589916</v>
      </c>
      <c r="M98">
        <v>1561.8936483251</v>
      </c>
    </row>
    <row r="99" spans="1:13">
      <c r="A99" t="s">
        <v>2174</v>
      </c>
      <c r="B99">
        <v>1538.6630023537</v>
      </c>
      <c r="C99">
        <v>1546.4788118338</v>
      </c>
      <c r="D99">
        <v>1554.9620176474</v>
      </c>
      <c r="E99">
        <v>1561.9740382317</v>
      </c>
      <c r="F99">
        <v>1538.3696958219</v>
      </c>
      <c r="G99">
        <v>1546.4303621576</v>
      </c>
      <c r="H99">
        <v>1554.8386823675</v>
      </c>
      <c r="I99">
        <v>1561.9087346257</v>
      </c>
      <c r="J99">
        <v>1538.3799005918</v>
      </c>
      <c r="K99">
        <v>1546.645782396</v>
      </c>
      <c r="L99">
        <v>1554.7460452429</v>
      </c>
      <c r="M99">
        <v>1561.8867028269</v>
      </c>
    </row>
    <row r="100" spans="1:13">
      <c r="A100" t="s">
        <v>2175</v>
      </c>
      <c r="B100">
        <v>1538.6628084244</v>
      </c>
      <c r="C100">
        <v>1546.4811474763</v>
      </c>
      <c r="D100">
        <v>1554.9582795193</v>
      </c>
      <c r="E100">
        <v>1561.9833672097</v>
      </c>
      <c r="F100">
        <v>1538.3666148436</v>
      </c>
      <c r="G100">
        <v>1546.4307520404</v>
      </c>
      <c r="H100">
        <v>1554.8384843392</v>
      </c>
      <c r="I100">
        <v>1561.9236194404</v>
      </c>
      <c r="J100">
        <v>1538.3762417654</v>
      </c>
      <c r="K100">
        <v>1546.6451983604</v>
      </c>
      <c r="L100">
        <v>1554.7452589916</v>
      </c>
      <c r="M100">
        <v>1561.8870986022</v>
      </c>
    </row>
    <row r="101" spans="1:13">
      <c r="A101" t="s">
        <v>2176</v>
      </c>
      <c r="B101">
        <v>1538.661268288</v>
      </c>
      <c r="C101">
        <v>1546.4793957437</v>
      </c>
      <c r="D101">
        <v>1554.9649693199</v>
      </c>
      <c r="E101">
        <v>1561.9932939234</v>
      </c>
      <c r="F101">
        <v>1538.3685402183</v>
      </c>
      <c r="G101">
        <v>1546.430556148</v>
      </c>
      <c r="H101">
        <v>1554.8412394363</v>
      </c>
      <c r="I101">
        <v>1561.934536833</v>
      </c>
      <c r="J101">
        <v>1538.3781671642</v>
      </c>
      <c r="K101">
        <v>1546.6459764405</v>
      </c>
      <c r="L101">
        <v>1554.7436845689</v>
      </c>
      <c r="M101">
        <v>1561.8948395425</v>
      </c>
    </row>
    <row r="102" spans="1:13">
      <c r="A102" t="s">
        <v>2177</v>
      </c>
      <c r="B102">
        <v>1538.6618463095</v>
      </c>
      <c r="C102">
        <v>1546.4790058364</v>
      </c>
      <c r="D102">
        <v>1554.9614273143</v>
      </c>
      <c r="E102">
        <v>1561.9873371039</v>
      </c>
      <c r="F102">
        <v>1538.3666148436</v>
      </c>
      <c r="G102">
        <v>1546.4280266685</v>
      </c>
      <c r="H102">
        <v>1554.8414355427</v>
      </c>
      <c r="I102">
        <v>1561.929971571</v>
      </c>
      <c r="J102">
        <v>1538.3773973805</v>
      </c>
      <c r="K102">
        <v>1546.6455864492</v>
      </c>
      <c r="L102">
        <v>1554.7450609871</v>
      </c>
      <c r="M102">
        <v>1561.8894810188</v>
      </c>
    </row>
    <row r="103" spans="1:13">
      <c r="A103" t="s">
        <v>2178</v>
      </c>
      <c r="B103">
        <v>1538.660882313</v>
      </c>
      <c r="C103">
        <v>1546.4782279243</v>
      </c>
      <c r="D103">
        <v>1554.962607981</v>
      </c>
      <c r="E103">
        <v>1561.9690749815</v>
      </c>
      <c r="F103">
        <v>1538.3696958219</v>
      </c>
      <c r="G103">
        <v>1546.4272488077</v>
      </c>
      <c r="H103">
        <v>1554.8400589539</v>
      </c>
      <c r="I103">
        <v>1561.9176650925</v>
      </c>
      <c r="J103">
        <v>1538.3800925678</v>
      </c>
      <c r="K103">
        <v>1546.6459764405</v>
      </c>
      <c r="L103">
        <v>1554.7468314951</v>
      </c>
      <c r="M103">
        <v>1561.8874963178</v>
      </c>
    </row>
    <row r="104" spans="1:13">
      <c r="A104" t="s">
        <v>2179</v>
      </c>
      <c r="B104">
        <v>1538.6622304022</v>
      </c>
      <c r="C104">
        <v>1546.4788118338</v>
      </c>
      <c r="D104">
        <v>1554.9618215106</v>
      </c>
      <c r="E104">
        <v>1561.9762210629</v>
      </c>
      <c r="F104">
        <v>1538.3691180199</v>
      </c>
      <c r="G104">
        <v>1546.4291944122</v>
      </c>
      <c r="H104">
        <v>1554.839074579</v>
      </c>
      <c r="I104">
        <v>1561.9285824018</v>
      </c>
      <c r="J104">
        <v>1538.378744973</v>
      </c>
      <c r="K104">
        <v>1546.6471445134</v>
      </c>
      <c r="L104">
        <v>1554.7462413253</v>
      </c>
      <c r="M104">
        <v>1561.8926569388</v>
      </c>
    </row>
    <row r="105" spans="1:13">
      <c r="A105" t="s">
        <v>2180</v>
      </c>
      <c r="B105">
        <v>1538.6601122464</v>
      </c>
      <c r="C105">
        <v>1546.4784219267</v>
      </c>
      <c r="D105">
        <v>1554.9641809242</v>
      </c>
      <c r="E105">
        <v>1561.9766188239</v>
      </c>
      <c r="F105">
        <v>1538.3696958219</v>
      </c>
      <c r="G105">
        <v>1546.4291944122</v>
      </c>
      <c r="H105">
        <v>1554.8404511661</v>
      </c>
      <c r="I105">
        <v>1561.9081390062</v>
      </c>
      <c r="J105">
        <v>1538.3793227822</v>
      </c>
      <c r="K105">
        <v>1546.6475345055</v>
      </c>
      <c r="L105">
        <v>1554.7427022384</v>
      </c>
      <c r="M105">
        <v>1561.8839227048</v>
      </c>
    </row>
    <row r="106" spans="1:13">
      <c r="A106" t="s">
        <v>2181</v>
      </c>
      <c r="B106">
        <v>1538.6620383558</v>
      </c>
      <c r="C106">
        <v>1546.4795897465</v>
      </c>
      <c r="D106">
        <v>1554.9620176474</v>
      </c>
      <c r="E106">
        <v>1561.9853521543</v>
      </c>
      <c r="F106">
        <v>1538.3671926437</v>
      </c>
      <c r="G106">
        <v>1546.4286105401</v>
      </c>
      <c r="H106">
        <v>1554.8388784732</v>
      </c>
      <c r="I106">
        <v>1561.9176650925</v>
      </c>
      <c r="J106">
        <v>1538.3773973805</v>
      </c>
      <c r="K106">
        <v>1546.6455864492</v>
      </c>
      <c r="L106">
        <v>1554.7436845689</v>
      </c>
      <c r="M106">
        <v>1561.8845183059</v>
      </c>
    </row>
    <row r="107" spans="1:13">
      <c r="A107" t="s">
        <v>2182</v>
      </c>
      <c r="B107">
        <v>1538.6595342262</v>
      </c>
      <c r="C107">
        <v>1546.4778380175</v>
      </c>
      <c r="D107">
        <v>1554.9639847869</v>
      </c>
      <c r="E107">
        <v>1561.9923004703</v>
      </c>
      <c r="F107">
        <v>1538.3666148436</v>
      </c>
      <c r="G107">
        <v>1546.4268589266</v>
      </c>
      <c r="H107">
        <v>1554.8382882336</v>
      </c>
      <c r="I107">
        <v>1561.9321562192</v>
      </c>
      <c r="J107">
        <v>1538.3762417654</v>
      </c>
      <c r="K107">
        <v>1546.6459764405</v>
      </c>
      <c r="L107">
        <v>1554.7436845689</v>
      </c>
      <c r="M107">
        <v>1561.8910680071</v>
      </c>
    </row>
    <row r="108" spans="1:13">
      <c r="A108" t="s">
        <v>2183</v>
      </c>
      <c r="B108">
        <v>1538.6622304022</v>
      </c>
      <c r="C108">
        <v>1546.4790058364</v>
      </c>
      <c r="D108">
        <v>1554.9633944522</v>
      </c>
      <c r="E108">
        <v>1561.9780080785</v>
      </c>
      <c r="F108">
        <v>1538.3677704443</v>
      </c>
      <c r="G108">
        <v>1546.4293884023</v>
      </c>
      <c r="H108">
        <v>1554.8386823675</v>
      </c>
      <c r="I108">
        <v>1561.8982133748</v>
      </c>
      <c r="J108">
        <v>1538.3773973805</v>
      </c>
      <c r="K108">
        <v>1546.6442243346</v>
      </c>
      <c r="L108">
        <v>1554.7440786548</v>
      </c>
      <c r="M108">
        <v>1561.8839227048</v>
      </c>
    </row>
    <row r="109" spans="1:13">
      <c r="A109" t="s">
        <v>2184</v>
      </c>
      <c r="B109">
        <v>1538.660690267</v>
      </c>
      <c r="C109">
        <v>1546.4782279243</v>
      </c>
      <c r="D109">
        <v>1554.9649693199</v>
      </c>
      <c r="E109">
        <v>1561.9795952468</v>
      </c>
      <c r="F109">
        <v>1538.3658450715</v>
      </c>
      <c r="G109">
        <v>1546.4309460309</v>
      </c>
      <c r="H109">
        <v>1554.8414355427</v>
      </c>
      <c r="I109">
        <v>1561.9279867672</v>
      </c>
      <c r="J109">
        <v>1538.3754719836</v>
      </c>
      <c r="K109">
        <v>1546.645782396</v>
      </c>
      <c r="L109">
        <v>1554.744668823</v>
      </c>
      <c r="M109">
        <v>1561.8908701184</v>
      </c>
    </row>
    <row r="110" spans="1:13">
      <c r="A110" t="s">
        <v>2185</v>
      </c>
      <c r="B110">
        <v>1538.6601122464</v>
      </c>
      <c r="C110">
        <v>1546.4793957437</v>
      </c>
      <c r="D110">
        <v>1554.9620176474</v>
      </c>
      <c r="E110">
        <v>1561.9942854376</v>
      </c>
      <c r="F110">
        <v>1538.3658450715</v>
      </c>
      <c r="G110">
        <v>1546.4291944122</v>
      </c>
      <c r="H110">
        <v>1554.8376979944</v>
      </c>
      <c r="I110">
        <v>1561.9041695146</v>
      </c>
      <c r="J110">
        <v>1538.3762417654</v>
      </c>
      <c r="K110">
        <v>1546.6459764405</v>
      </c>
      <c r="L110">
        <v>1554.7436845689</v>
      </c>
      <c r="M110">
        <v>1561.8892831305</v>
      </c>
    </row>
    <row r="111" spans="1:13">
      <c r="A111" t="s">
        <v>2186</v>
      </c>
      <c r="B111">
        <v>1538.6618463095</v>
      </c>
      <c r="C111">
        <v>1546.4793957437</v>
      </c>
      <c r="D111">
        <v>1554.9598543767</v>
      </c>
      <c r="E111">
        <v>1562.001033976</v>
      </c>
      <c r="F111">
        <v>1538.3708514272</v>
      </c>
      <c r="G111">
        <v>1546.4301681672</v>
      </c>
      <c r="H111">
        <v>1554.8369116503</v>
      </c>
      <c r="I111">
        <v>1561.9325520176</v>
      </c>
      <c r="J111">
        <v>1538.3804784019</v>
      </c>
      <c r="K111">
        <v>1546.6455864492</v>
      </c>
      <c r="L111">
        <v>1554.743882573</v>
      </c>
      <c r="M111">
        <v>1561.8920613315</v>
      </c>
    </row>
    <row r="112" spans="1:13">
      <c r="A112" t="s">
        <v>2187</v>
      </c>
      <c r="B112">
        <v>1538.660882313</v>
      </c>
      <c r="C112">
        <v>1546.4776440152</v>
      </c>
      <c r="D112">
        <v>1554.9635925123</v>
      </c>
      <c r="E112">
        <v>1561.9823757095</v>
      </c>
      <c r="F112">
        <v>1538.3685402183</v>
      </c>
      <c r="G112">
        <v>1546.4278326787</v>
      </c>
      <c r="H112">
        <v>1554.839074579</v>
      </c>
      <c r="I112">
        <v>1561.9265976015</v>
      </c>
      <c r="J112">
        <v>1538.3781671642</v>
      </c>
      <c r="K112">
        <v>1546.6455864492</v>
      </c>
      <c r="L112">
        <v>1554.7440786548</v>
      </c>
      <c r="M112">
        <v>1561.8882898096</v>
      </c>
    </row>
    <row r="113" spans="1:13">
      <c r="A113" t="s">
        <v>2188</v>
      </c>
      <c r="B113">
        <v>1538.6597281547</v>
      </c>
      <c r="C113">
        <v>1546.4784219267</v>
      </c>
      <c r="D113">
        <v>1554.961623451</v>
      </c>
      <c r="E113">
        <v>1561.9863455986</v>
      </c>
      <c r="F113">
        <v>1538.3691180199</v>
      </c>
      <c r="G113">
        <v>1546.4293884023</v>
      </c>
      <c r="H113">
        <v>1554.838092128</v>
      </c>
      <c r="I113">
        <v>1561.9204453347</v>
      </c>
      <c r="J113">
        <v>1538.3799005918</v>
      </c>
      <c r="K113">
        <v>1546.6461704851</v>
      </c>
      <c r="L113">
        <v>1554.7442747367</v>
      </c>
      <c r="M113">
        <v>1561.8918634426</v>
      </c>
    </row>
    <row r="114" spans="1:13">
      <c r="A114" t="s">
        <v>2189</v>
      </c>
      <c r="B114">
        <v>1538.6614603342</v>
      </c>
      <c r="C114">
        <v>1546.4780339219</v>
      </c>
      <c r="D114">
        <v>1554.9604447086</v>
      </c>
      <c r="E114">
        <v>1561.9811843586</v>
      </c>
      <c r="F114">
        <v>1538.3708514272</v>
      </c>
      <c r="G114">
        <v>1546.4276386889</v>
      </c>
      <c r="H114">
        <v>1554.8375018889</v>
      </c>
      <c r="I114">
        <v>1561.9218344894</v>
      </c>
      <c r="J114">
        <v>1538.3799005918</v>
      </c>
      <c r="K114">
        <v>1546.6448083695</v>
      </c>
      <c r="L114">
        <v>1554.7452589916</v>
      </c>
      <c r="M114">
        <v>1561.891267836</v>
      </c>
    </row>
    <row r="115" spans="1:13">
      <c r="A115" t="s">
        <v>2190</v>
      </c>
      <c r="B115">
        <v>1538.6603042923</v>
      </c>
      <c r="C115">
        <v>1546.4788118338</v>
      </c>
      <c r="D115">
        <v>1554.9606408451</v>
      </c>
      <c r="E115">
        <v>1561.9726489841</v>
      </c>
      <c r="F115">
        <v>1538.3671926437</v>
      </c>
      <c r="G115">
        <v>1546.4309460309</v>
      </c>
      <c r="H115">
        <v>1554.839074579</v>
      </c>
      <c r="I115">
        <v>1561.925010541</v>
      </c>
      <c r="J115">
        <v>1538.3773973805</v>
      </c>
      <c r="K115">
        <v>1546.6451983604</v>
      </c>
      <c r="L115">
        <v>1554.7454550737</v>
      </c>
      <c r="M115">
        <v>1561.891267836</v>
      </c>
    </row>
    <row r="116" spans="1:13">
      <c r="A116" t="s">
        <v>2191</v>
      </c>
      <c r="B116">
        <v>1538.6616542632</v>
      </c>
      <c r="C116">
        <v>1546.4776440152</v>
      </c>
      <c r="D116">
        <v>1554.964575122</v>
      </c>
      <c r="E116">
        <v>1561.9720533159</v>
      </c>
      <c r="F116">
        <v>1538.3671926437</v>
      </c>
      <c r="G116">
        <v>1546.4286105401</v>
      </c>
      <c r="H116">
        <v>1554.8392726075</v>
      </c>
      <c r="I116">
        <v>1561.9144890708</v>
      </c>
      <c r="J116">
        <v>1538.3781671642</v>
      </c>
      <c r="K116">
        <v>1546.6461704851</v>
      </c>
      <c r="L116">
        <v>1554.7454550737</v>
      </c>
      <c r="M116">
        <v>1561.8922592205</v>
      </c>
    </row>
    <row r="117" spans="1:13">
      <c r="A117" t="s">
        <v>2192</v>
      </c>
      <c r="B117">
        <v>1538.6616542632</v>
      </c>
      <c r="C117">
        <v>1546.4793957437</v>
      </c>
      <c r="D117">
        <v>1554.9622137843</v>
      </c>
      <c r="E117">
        <v>1561.9772144956</v>
      </c>
      <c r="F117">
        <v>1538.3671926437</v>
      </c>
      <c r="G117">
        <v>1546.4295842944</v>
      </c>
      <c r="H117">
        <v>1554.8412394363</v>
      </c>
      <c r="I117">
        <v>1561.9246128062</v>
      </c>
      <c r="J117">
        <v>1538.3773973805</v>
      </c>
      <c r="K117">
        <v>1546.6448083695</v>
      </c>
      <c r="L117">
        <v>1554.7456511559</v>
      </c>
      <c r="M117">
        <v>1561.890076624</v>
      </c>
    </row>
    <row r="118" spans="1:13">
      <c r="A118" t="s">
        <v>2193</v>
      </c>
      <c r="B118">
        <v>1538.6620383558</v>
      </c>
      <c r="C118">
        <v>1546.4795897465</v>
      </c>
      <c r="D118">
        <v>1554.9641809242</v>
      </c>
      <c r="E118">
        <v>1561.9690749815</v>
      </c>
      <c r="F118">
        <v>1538.3685402183</v>
      </c>
      <c r="G118">
        <v>1546.429972275</v>
      </c>
      <c r="H118">
        <v>1554.839074579</v>
      </c>
      <c r="I118">
        <v>1561.9168715709</v>
      </c>
      <c r="J118">
        <v>1538.3781671642</v>
      </c>
      <c r="K118">
        <v>1546.6455864492</v>
      </c>
      <c r="L118">
        <v>1554.7440786548</v>
      </c>
      <c r="M118">
        <v>1561.8886875258</v>
      </c>
    </row>
    <row r="119" spans="1:13">
      <c r="A119" t="s">
        <v>2194</v>
      </c>
      <c r="B119">
        <v>1538.661268288</v>
      </c>
      <c r="C119">
        <v>1546.4790058364</v>
      </c>
      <c r="D119">
        <v>1554.9622137843</v>
      </c>
      <c r="E119">
        <v>1561.9716555572</v>
      </c>
      <c r="F119">
        <v>1538.3658450715</v>
      </c>
      <c r="G119">
        <v>1546.430556148</v>
      </c>
      <c r="H119">
        <v>1554.839074579</v>
      </c>
      <c r="I119">
        <v>1561.9188563465</v>
      </c>
      <c r="J119">
        <v>1538.3754719836</v>
      </c>
      <c r="K119">
        <v>1546.6442243346</v>
      </c>
      <c r="L119">
        <v>1554.7440786548</v>
      </c>
      <c r="M119">
        <v>1561.8902745125</v>
      </c>
    </row>
    <row r="120" spans="1:13">
      <c r="A120" t="s">
        <v>2195</v>
      </c>
      <c r="B120">
        <v>1538.6614603342</v>
      </c>
      <c r="C120">
        <v>1546.4795897465</v>
      </c>
      <c r="D120">
        <v>1554.9633944522</v>
      </c>
      <c r="E120">
        <v>1561.9801909208</v>
      </c>
      <c r="F120">
        <v>1538.3695038485</v>
      </c>
      <c r="G120">
        <v>1546.4286105401</v>
      </c>
      <c r="H120">
        <v>1554.8392726075</v>
      </c>
      <c r="I120">
        <v>1561.9127041406</v>
      </c>
      <c r="J120">
        <v>1538.3777832133</v>
      </c>
      <c r="K120">
        <v>1546.6487006783</v>
      </c>
      <c r="L120">
        <v>1554.7440786548</v>
      </c>
      <c r="M120">
        <v>1561.8932525465</v>
      </c>
    </row>
    <row r="121" spans="1:13">
      <c r="A121" t="s">
        <v>2196</v>
      </c>
      <c r="B121">
        <v>1538.661268288</v>
      </c>
      <c r="C121">
        <v>1546.4772560107</v>
      </c>
      <c r="D121">
        <v>1554.9620176474</v>
      </c>
      <c r="E121">
        <v>1561.9706640718</v>
      </c>
      <c r="F121">
        <v>1538.3685402183</v>
      </c>
      <c r="G121">
        <v>1546.4274427973</v>
      </c>
      <c r="H121">
        <v>1554.8388784732</v>
      </c>
      <c r="I121">
        <v>1561.9329497563</v>
      </c>
      <c r="J121">
        <v>1538.378744973</v>
      </c>
      <c r="K121">
        <v>1546.6465604767</v>
      </c>
      <c r="L121">
        <v>1554.7456511559</v>
      </c>
      <c r="M121">
        <v>1561.890076624</v>
      </c>
    </row>
    <row r="122" spans="1:13">
      <c r="A122" t="s">
        <v>2197</v>
      </c>
      <c r="B122">
        <v>1538.660690267</v>
      </c>
      <c r="C122">
        <v>1546.4795897465</v>
      </c>
      <c r="D122">
        <v>1554.962607981</v>
      </c>
      <c r="E122">
        <v>1561.9857499199</v>
      </c>
      <c r="F122">
        <v>1538.3710434009</v>
      </c>
      <c r="G122">
        <v>1546.429972275</v>
      </c>
      <c r="H122">
        <v>1554.8375018889</v>
      </c>
      <c r="I122">
        <v>1561.9271932351</v>
      </c>
      <c r="J122">
        <v>1538.3812481887</v>
      </c>
      <c r="K122">
        <v>1546.6461704851</v>
      </c>
      <c r="L122">
        <v>1554.7415219056</v>
      </c>
      <c r="M122">
        <v>1561.8908701184</v>
      </c>
    </row>
    <row r="123" spans="1:13">
      <c r="A123" t="s">
        <v>2198</v>
      </c>
      <c r="B123">
        <v>1538.660882313</v>
      </c>
      <c r="C123">
        <v>1546.4786178312</v>
      </c>
      <c r="D123">
        <v>1554.9604447086</v>
      </c>
      <c r="E123">
        <v>1561.9837649743</v>
      </c>
      <c r="F123">
        <v>1538.3691180199</v>
      </c>
      <c r="G123">
        <v>1546.4280266685</v>
      </c>
      <c r="H123">
        <v>1554.838092128</v>
      </c>
      <c r="I123">
        <v>1561.9160780501</v>
      </c>
      <c r="J123">
        <v>1538.3781671642</v>
      </c>
      <c r="K123">
        <v>1546.645782396</v>
      </c>
      <c r="L123">
        <v>1554.7462413253</v>
      </c>
      <c r="M123">
        <v>1561.884718133</v>
      </c>
    </row>
    <row r="124" spans="1:13">
      <c r="A124" t="s">
        <v>2199</v>
      </c>
      <c r="B124">
        <v>1538.6597281547</v>
      </c>
      <c r="C124">
        <v>1546.4795897465</v>
      </c>
      <c r="D124">
        <v>1554.9622137843</v>
      </c>
      <c r="E124">
        <v>1561.9772144956</v>
      </c>
      <c r="F124">
        <v>1538.3683482453</v>
      </c>
      <c r="G124">
        <v>1546.4297782846</v>
      </c>
      <c r="H124">
        <v>1554.8386823675</v>
      </c>
      <c r="I124">
        <v>1561.9218344894</v>
      </c>
      <c r="J124">
        <v>1538.3773973805</v>
      </c>
      <c r="K124">
        <v>1546.6455864492</v>
      </c>
      <c r="L124">
        <v>1554.7442747367</v>
      </c>
      <c r="M124">
        <v>1561.8920613315</v>
      </c>
    </row>
    <row r="125" spans="1:13">
      <c r="A125" t="s">
        <v>2200</v>
      </c>
      <c r="B125">
        <v>1538.6595342262</v>
      </c>
      <c r="C125">
        <v>1546.4776440152</v>
      </c>
      <c r="D125">
        <v>1554.9612311776</v>
      </c>
      <c r="E125">
        <v>1561.9790015135</v>
      </c>
      <c r="F125">
        <v>1538.3666148436</v>
      </c>
      <c r="G125">
        <v>1546.4286105401</v>
      </c>
      <c r="H125">
        <v>1554.8388784732</v>
      </c>
      <c r="I125">
        <v>1561.9325520176</v>
      </c>
      <c r="J125">
        <v>1538.3775893558</v>
      </c>
      <c r="K125">
        <v>1546.6442243346</v>
      </c>
      <c r="L125">
        <v>1554.7454550737</v>
      </c>
      <c r="M125">
        <v>1561.8898787356</v>
      </c>
    </row>
    <row r="126" spans="1:13">
      <c r="A126" t="s">
        <v>2201</v>
      </c>
      <c r="B126">
        <v>1538.6624243314</v>
      </c>
      <c r="C126">
        <v>1546.4786178312</v>
      </c>
      <c r="D126">
        <v>1554.962607981</v>
      </c>
      <c r="E126">
        <v>1561.9893220586</v>
      </c>
      <c r="F126">
        <v>1538.3677704443</v>
      </c>
      <c r="G126">
        <v>1546.428806432</v>
      </c>
      <c r="H126">
        <v>1554.8392726075</v>
      </c>
      <c r="I126">
        <v>1561.9279867672</v>
      </c>
      <c r="J126">
        <v>1538.3768195727</v>
      </c>
      <c r="K126">
        <v>1546.6475345055</v>
      </c>
      <c r="L126">
        <v>1554.7464393301</v>
      </c>
      <c r="M126">
        <v>1561.8894810188</v>
      </c>
    </row>
    <row r="127" spans="1:13">
      <c r="A127" t="s">
        <v>2202</v>
      </c>
      <c r="B127">
        <v>1538.6591501349</v>
      </c>
      <c r="C127">
        <v>1546.48036766</v>
      </c>
      <c r="D127">
        <v>1554.9608369816</v>
      </c>
      <c r="E127">
        <v>1561.9817800338</v>
      </c>
      <c r="F127">
        <v>1538.3671926437</v>
      </c>
      <c r="G127">
        <v>1546.4313340122</v>
      </c>
      <c r="H127">
        <v>1554.8394687133</v>
      </c>
      <c r="I127">
        <v>1561.9303693085</v>
      </c>
      <c r="J127">
        <v>1538.3768195727</v>
      </c>
      <c r="K127">
        <v>1546.6461704851</v>
      </c>
      <c r="L127">
        <v>1554.7456511559</v>
      </c>
      <c r="M127">
        <v>1561.8920613315</v>
      </c>
    </row>
    <row r="128" spans="1:13">
      <c r="A128" t="s">
        <v>2203</v>
      </c>
      <c r="B128">
        <v>1538.6614603342</v>
      </c>
      <c r="C128">
        <v>1546.4786178312</v>
      </c>
      <c r="D128">
        <v>1554.9606408451</v>
      </c>
      <c r="E128">
        <v>1561.9833672097</v>
      </c>
      <c r="F128">
        <v>1538.3685402183</v>
      </c>
      <c r="G128">
        <v>1546.428806432</v>
      </c>
      <c r="H128">
        <v>1554.8406491949</v>
      </c>
      <c r="I128">
        <v>1561.927391133</v>
      </c>
      <c r="J128">
        <v>1538.3781671642</v>
      </c>
      <c r="K128">
        <v>1546.6467545214</v>
      </c>
      <c r="L128">
        <v>1554.7460452429</v>
      </c>
      <c r="M128">
        <v>1561.8902745125</v>
      </c>
    </row>
    <row r="129" spans="1:13">
      <c r="A129" t="s">
        <v>2204</v>
      </c>
      <c r="B129">
        <v>1538.660690267</v>
      </c>
      <c r="C129">
        <v>1546.4774500129</v>
      </c>
      <c r="D129">
        <v>1554.9604447086</v>
      </c>
      <c r="E129">
        <v>1561.9984533032</v>
      </c>
      <c r="F129">
        <v>1538.3677704443</v>
      </c>
      <c r="G129">
        <v>1546.4278326787</v>
      </c>
      <c r="H129">
        <v>1554.8373057835</v>
      </c>
      <c r="I129">
        <v>1561.9222302825</v>
      </c>
      <c r="J129">
        <v>1538.378744973</v>
      </c>
      <c r="K129">
        <v>1546.645782396</v>
      </c>
      <c r="L129">
        <v>1554.7442747367</v>
      </c>
      <c r="M129">
        <v>1561.8896789071</v>
      </c>
    </row>
    <row r="130" spans="1:13">
      <c r="A130" t="s">
        <v>2205</v>
      </c>
      <c r="B130">
        <v>1538.6593421805</v>
      </c>
      <c r="C130">
        <v>1546.479201741</v>
      </c>
      <c r="D130">
        <v>1554.9598543767</v>
      </c>
      <c r="E130">
        <v>1561.98991774</v>
      </c>
      <c r="F130">
        <v>1538.3671926437</v>
      </c>
      <c r="G130">
        <v>1546.428806432</v>
      </c>
      <c r="H130">
        <v>1554.8363214122</v>
      </c>
      <c r="I130">
        <v>1561.9230238096</v>
      </c>
      <c r="J130">
        <v>1538.3773973805</v>
      </c>
      <c r="K130">
        <v>1546.6459764405</v>
      </c>
      <c r="L130">
        <v>1554.7427022384</v>
      </c>
      <c r="M130">
        <v>1561.8922592205</v>
      </c>
    </row>
    <row r="131" spans="1:13">
      <c r="A131" t="s">
        <v>2206</v>
      </c>
      <c r="B131">
        <v>1538.6620383558</v>
      </c>
      <c r="C131">
        <v>1546.4784219267</v>
      </c>
      <c r="D131">
        <v>1554.9614273143</v>
      </c>
      <c r="E131">
        <v>1561.9788016623</v>
      </c>
      <c r="F131">
        <v>1538.3696958219</v>
      </c>
      <c r="G131">
        <v>1546.4291944122</v>
      </c>
      <c r="H131">
        <v>1554.8408453011</v>
      </c>
      <c r="I131">
        <v>1561.9287803001</v>
      </c>
      <c r="J131">
        <v>1538.3799005918</v>
      </c>
      <c r="K131">
        <v>1546.6455864492</v>
      </c>
      <c r="L131">
        <v>1554.7470295</v>
      </c>
      <c r="M131">
        <v>1561.8922592205</v>
      </c>
    </row>
    <row r="132" spans="1:13">
      <c r="A132" t="s">
        <v>2207</v>
      </c>
      <c r="B132">
        <v>1538.660498221</v>
      </c>
      <c r="C132">
        <v>1546.4811474763</v>
      </c>
      <c r="D132">
        <v>1554.9618215106</v>
      </c>
      <c r="E132">
        <v>1561.9649072726</v>
      </c>
      <c r="F132">
        <v>1538.3671926437</v>
      </c>
      <c r="G132">
        <v>1546.4313340122</v>
      </c>
      <c r="H132">
        <v>1554.8410414074</v>
      </c>
      <c r="I132">
        <v>1561.8958328717</v>
      </c>
      <c r="J132">
        <v>1538.3781671642</v>
      </c>
      <c r="K132">
        <v>1546.6459764405</v>
      </c>
      <c r="L132">
        <v>1554.7470295</v>
      </c>
      <c r="M132">
        <v>1561.8880919216</v>
      </c>
    </row>
    <row r="133" spans="1:13">
      <c r="A133" t="s">
        <v>2208</v>
      </c>
      <c r="B133">
        <v>1538.660498221</v>
      </c>
      <c r="C133">
        <v>1546.4772560107</v>
      </c>
      <c r="D133">
        <v>1554.9612311776</v>
      </c>
      <c r="E133">
        <v>1561.9825736213</v>
      </c>
      <c r="F133">
        <v>1538.3677704443</v>
      </c>
      <c r="G133">
        <v>1546.428806432</v>
      </c>
      <c r="H133">
        <v>1554.8384843392</v>
      </c>
      <c r="I133">
        <v>1561.9315605818</v>
      </c>
      <c r="J133">
        <v>1538.3779751887</v>
      </c>
      <c r="K133">
        <v>1546.6446143252</v>
      </c>
      <c r="L133">
        <v>1554.7464393301</v>
      </c>
      <c r="M133">
        <v>1561.8958328717</v>
      </c>
    </row>
    <row r="134" spans="1:13">
      <c r="A134" t="s">
        <v>2209</v>
      </c>
      <c r="B134">
        <v>1538.6616542632</v>
      </c>
      <c r="C134">
        <v>1546.4778380175</v>
      </c>
      <c r="D134">
        <v>1554.962804118</v>
      </c>
      <c r="E134">
        <v>1561.9811843586</v>
      </c>
      <c r="F134">
        <v>1538.3671926437</v>
      </c>
      <c r="G134">
        <v>1546.428806432</v>
      </c>
      <c r="H134">
        <v>1554.8376979944</v>
      </c>
      <c r="I134">
        <v>1561.9081390062</v>
      </c>
      <c r="J134">
        <v>1538.3781671642</v>
      </c>
      <c r="K134">
        <v>1546.6446143252</v>
      </c>
      <c r="L134">
        <v>1554.7430944015</v>
      </c>
      <c r="M134">
        <v>1561.8870986022</v>
      </c>
    </row>
    <row r="135" spans="1:13">
      <c r="A135" t="s">
        <v>2210</v>
      </c>
      <c r="B135">
        <v>1538.661268288</v>
      </c>
      <c r="C135">
        <v>1546.4815354827</v>
      </c>
      <c r="D135">
        <v>1554.9653615952</v>
      </c>
      <c r="E135">
        <v>1561.9807865952</v>
      </c>
      <c r="F135">
        <v>1538.3696958219</v>
      </c>
      <c r="G135">
        <v>1546.4313340122</v>
      </c>
      <c r="H135">
        <v>1554.8388784732</v>
      </c>
      <c r="I135">
        <v>1561.9281846653</v>
      </c>
      <c r="J135">
        <v>1538.3793227822</v>
      </c>
      <c r="K135">
        <v>1546.6475345055</v>
      </c>
      <c r="L135">
        <v>1554.7436845689</v>
      </c>
      <c r="M135">
        <v>1561.8870986022</v>
      </c>
    </row>
    <row r="136" spans="1:13">
      <c r="A136" t="s">
        <v>2211</v>
      </c>
      <c r="B136">
        <v>1538.6603042923</v>
      </c>
      <c r="C136">
        <v>1546.480173657</v>
      </c>
      <c r="D136">
        <v>1554.9608369816</v>
      </c>
      <c r="E136">
        <v>1561.9841607989</v>
      </c>
      <c r="F136">
        <v>1538.3677704443</v>
      </c>
      <c r="G136">
        <v>1546.4286105401</v>
      </c>
      <c r="H136">
        <v>1554.8382882336</v>
      </c>
      <c r="I136">
        <v>1561.9208411271</v>
      </c>
      <c r="J136">
        <v>1538.3781671642</v>
      </c>
      <c r="K136">
        <v>1546.6492847165</v>
      </c>
      <c r="L136">
        <v>1554.7450609871</v>
      </c>
      <c r="M136">
        <v>1561.8902745125</v>
      </c>
    </row>
    <row r="137" spans="1:13">
      <c r="A137" t="s">
        <v>2212</v>
      </c>
      <c r="B137">
        <v>1538.6601122464</v>
      </c>
      <c r="C137">
        <v>1546.4813414794</v>
      </c>
      <c r="D137">
        <v>1554.9622137843</v>
      </c>
      <c r="E137">
        <v>1561.9805886838</v>
      </c>
      <c r="F137">
        <v>1538.3666148436</v>
      </c>
      <c r="G137">
        <v>1546.4301681672</v>
      </c>
      <c r="H137">
        <v>1554.8376979944</v>
      </c>
      <c r="I137">
        <v>1561.9309649449</v>
      </c>
      <c r="J137">
        <v>1538.3768195727</v>
      </c>
      <c r="K137">
        <v>1546.6469504686</v>
      </c>
      <c r="L137">
        <v>1554.7462413253</v>
      </c>
      <c r="M137">
        <v>1561.8904724011</v>
      </c>
    </row>
    <row r="138" spans="1:13">
      <c r="A138" t="s">
        <v>2213</v>
      </c>
      <c r="B138">
        <v>1538.6620383558</v>
      </c>
      <c r="C138">
        <v>1546.4760881945</v>
      </c>
      <c r="D138">
        <v>1554.9622137843</v>
      </c>
      <c r="E138">
        <v>1561.9734425624</v>
      </c>
      <c r="F138">
        <v>1538.3666148436</v>
      </c>
      <c r="G138">
        <v>1546.4262769582</v>
      </c>
      <c r="H138">
        <v>1554.839074579</v>
      </c>
      <c r="I138">
        <v>1561.9190542422</v>
      </c>
      <c r="J138">
        <v>1538.3762417654</v>
      </c>
      <c r="K138">
        <v>1546.6461704851</v>
      </c>
      <c r="L138">
        <v>1554.7460452429</v>
      </c>
      <c r="M138">
        <v>1561.8870986022</v>
      </c>
    </row>
    <row r="139" spans="1:13">
      <c r="A139" t="s">
        <v>2214</v>
      </c>
      <c r="B139">
        <v>1538.6624243314</v>
      </c>
      <c r="C139">
        <v>1546.4782279243</v>
      </c>
      <c r="D139">
        <v>1554.9606408451</v>
      </c>
      <c r="E139">
        <v>1561.9817800338</v>
      </c>
      <c r="F139">
        <v>1538.3683482453</v>
      </c>
      <c r="G139">
        <v>1546.427054818</v>
      </c>
      <c r="H139">
        <v>1554.8392726075</v>
      </c>
      <c r="I139">
        <v>1561.9335453948</v>
      </c>
      <c r="J139">
        <v>1538.3773973805</v>
      </c>
      <c r="K139">
        <v>1546.6465604767</v>
      </c>
      <c r="L139">
        <v>1554.7454550737</v>
      </c>
      <c r="M139">
        <v>1561.895237262</v>
      </c>
    </row>
    <row r="140" spans="1:13">
      <c r="A140" t="s">
        <v>2215</v>
      </c>
      <c r="B140">
        <v>1538.663386447</v>
      </c>
      <c r="C140">
        <v>1546.4778380175</v>
      </c>
      <c r="D140">
        <v>1554.9608369816</v>
      </c>
      <c r="E140">
        <v>1561.9867414245</v>
      </c>
      <c r="F140">
        <v>1538.3683482453</v>
      </c>
      <c r="G140">
        <v>1546.4280266685</v>
      </c>
      <c r="H140">
        <v>1554.839074579</v>
      </c>
      <c r="I140">
        <v>1561.9234215435</v>
      </c>
      <c r="J140">
        <v>1538.3779751887</v>
      </c>
      <c r="K140">
        <v>1546.645782396</v>
      </c>
      <c r="L140">
        <v>1554.7460452429</v>
      </c>
      <c r="M140">
        <v>1561.8908701184</v>
      </c>
    </row>
    <row r="141" spans="1:13">
      <c r="A141" t="s">
        <v>2216</v>
      </c>
      <c r="B141">
        <v>1538.660690267</v>
      </c>
      <c r="C141">
        <v>1546.4784219267</v>
      </c>
      <c r="D141">
        <v>1554.9637886496</v>
      </c>
      <c r="E141">
        <v>1561.9835670622</v>
      </c>
      <c r="F141">
        <v>1538.3696958219</v>
      </c>
      <c r="G141">
        <v>1546.4274427973</v>
      </c>
      <c r="H141">
        <v>1554.8408453011</v>
      </c>
      <c r="I141">
        <v>1561.9136955524</v>
      </c>
      <c r="J141">
        <v>1538.3791308064</v>
      </c>
      <c r="K141">
        <v>1546.6461704851</v>
      </c>
      <c r="L141">
        <v>1554.7462413253</v>
      </c>
      <c r="M141">
        <v>1561.8882898096</v>
      </c>
    </row>
    <row r="142" spans="1:13">
      <c r="A142" t="s">
        <v>2217</v>
      </c>
      <c r="B142">
        <v>1538.6610762419</v>
      </c>
      <c r="C142">
        <v>1546.4788118338</v>
      </c>
      <c r="D142">
        <v>1554.961035041</v>
      </c>
      <c r="E142">
        <v>1561.9788016623</v>
      </c>
      <c r="F142">
        <v>1538.3691180199</v>
      </c>
      <c r="G142">
        <v>1546.4297782846</v>
      </c>
      <c r="H142">
        <v>1554.8375018889</v>
      </c>
      <c r="I142">
        <v>1561.9117107899</v>
      </c>
      <c r="J142">
        <v>1538.378744973</v>
      </c>
      <c r="K142">
        <v>1546.6465604767</v>
      </c>
      <c r="L142">
        <v>1554.7452589916</v>
      </c>
      <c r="M142">
        <v>1561.8876942057</v>
      </c>
    </row>
    <row r="143" spans="1:13">
      <c r="A143" t="s">
        <v>2218</v>
      </c>
      <c r="B143">
        <v>1538.660882313</v>
      </c>
      <c r="C143">
        <v>1546.4776440152</v>
      </c>
      <c r="D143">
        <v>1554.9598543767</v>
      </c>
      <c r="E143">
        <v>1561.9786037513</v>
      </c>
      <c r="F143">
        <v>1538.3677704443</v>
      </c>
      <c r="G143">
        <v>1546.4280266685</v>
      </c>
      <c r="H143">
        <v>1554.8388784732</v>
      </c>
      <c r="I143">
        <v>1561.925010541</v>
      </c>
      <c r="J143">
        <v>1538.3773973805</v>
      </c>
      <c r="K143">
        <v>1546.6461704851</v>
      </c>
      <c r="L143">
        <v>1554.7472255826</v>
      </c>
      <c r="M143">
        <v>1561.8890833021</v>
      </c>
    </row>
    <row r="144" spans="1:13">
      <c r="A144" t="s">
        <v>2219</v>
      </c>
      <c r="B144">
        <v>1538.6610762419</v>
      </c>
      <c r="C144">
        <v>1546.4770601066</v>
      </c>
      <c r="D144">
        <v>1554.9622137843</v>
      </c>
      <c r="E144">
        <v>1561.9837649743</v>
      </c>
      <c r="F144">
        <v>1538.3666148436</v>
      </c>
      <c r="G144">
        <v>1546.4274427973</v>
      </c>
      <c r="H144">
        <v>1554.8386823675</v>
      </c>
      <c r="I144">
        <v>1561.9335453948</v>
      </c>
      <c r="J144">
        <v>1538.3768195727</v>
      </c>
      <c r="K144">
        <v>1546.6442243346</v>
      </c>
      <c r="L144">
        <v>1554.7442747367</v>
      </c>
      <c r="M144">
        <v>1561.8902745125</v>
      </c>
    </row>
    <row r="145" spans="1:13">
      <c r="A145" t="s">
        <v>2220</v>
      </c>
      <c r="B145">
        <v>1538.6614603342</v>
      </c>
      <c r="C145">
        <v>1546.480563565</v>
      </c>
      <c r="D145">
        <v>1554.961623451</v>
      </c>
      <c r="E145">
        <v>1561.9843606515</v>
      </c>
      <c r="F145">
        <v>1538.3671926437</v>
      </c>
      <c r="G145">
        <v>1546.4293884023</v>
      </c>
      <c r="H145">
        <v>1554.8406491949</v>
      </c>
      <c r="I145">
        <v>1561.9363237533</v>
      </c>
      <c r="J145">
        <v>1538.3766275976</v>
      </c>
      <c r="K145">
        <v>1546.6471445134</v>
      </c>
      <c r="L145">
        <v>1554.7436845689</v>
      </c>
      <c r="M145">
        <v>1561.8892831305</v>
      </c>
    </row>
    <row r="146" spans="1:13">
      <c r="A146" t="s">
        <v>2221</v>
      </c>
      <c r="B146">
        <v>1538.6601122464</v>
      </c>
      <c r="C146">
        <v>1546.4776440152</v>
      </c>
      <c r="D146">
        <v>1554.9606408451</v>
      </c>
      <c r="E146">
        <v>1561.9706640718</v>
      </c>
      <c r="F146">
        <v>1538.3658450715</v>
      </c>
      <c r="G146">
        <v>1546.4278326787</v>
      </c>
      <c r="H146">
        <v>1554.839074579</v>
      </c>
      <c r="I146">
        <v>1561.9198497062</v>
      </c>
      <c r="J146">
        <v>1538.3762417654</v>
      </c>
      <c r="K146">
        <v>1546.6467545214</v>
      </c>
      <c r="L146">
        <v>1554.7454550737</v>
      </c>
      <c r="M146">
        <v>1561.8878920936</v>
      </c>
    </row>
    <row r="147" spans="1:13">
      <c r="A147" t="s">
        <v>2222</v>
      </c>
      <c r="B147">
        <v>1538.6616542632</v>
      </c>
      <c r="C147">
        <v>1546.4774500129</v>
      </c>
      <c r="D147">
        <v>1554.9637886496</v>
      </c>
      <c r="E147">
        <v>1561.9837649743</v>
      </c>
      <c r="F147">
        <v>1538.3677704443</v>
      </c>
      <c r="G147">
        <v>1546.4276386889</v>
      </c>
      <c r="H147">
        <v>1554.839074579</v>
      </c>
      <c r="I147">
        <v>1561.9285824018</v>
      </c>
      <c r="J147">
        <v>1538.3781671642</v>
      </c>
      <c r="K147">
        <v>1546.6442243346</v>
      </c>
      <c r="L147">
        <v>1554.743882573</v>
      </c>
      <c r="M147">
        <v>1561.8882898096</v>
      </c>
    </row>
    <row r="148" spans="1:13">
      <c r="A148" t="s">
        <v>2223</v>
      </c>
      <c r="B148">
        <v>1538.6601122464</v>
      </c>
      <c r="C148">
        <v>1546.4793957437</v>
      </c>
      <c r="D148">
        <v>1554.960050513</v>
      </c>
      <c r="E148">
        <v>1561.9869412778</v>
      </c>
      <c r="F148">
        <v>1538.3677704443</v>
      </c>
      <c r="G148">
        <v>1546.430556148</v>
      </c>
      <c r="H148">
        <v>1554.8398628479</v>
      </c>
      <c r="I148">
        <v>1561.9220323859</v>
      </c>
      <c r="J148">
        <v>1538.3773973805</v>
      </c>
      <c r="K148">
        <v>1546.6451983604</v>
      </c>
      <c r="L148">
        <v>1554.7464393301</v>
      </c>
      <c r="M148">
        <v>1561.8926569388</v>
      </c>
    </row>
    <row r="149" spans="1:13">
      <c r="A149" t="s">
        <v>2224</v>
      </c>
      <c r="B149">
        <v>1538.660882313</v>
      </c>
      <c r="C149">
        <v>1546.4772560107</v>
      </c>
      <c r="D149">
        <v>1554.9633944522</v>
      </c>
      <c r="E149">
        <v>1561.9613333053</v>
      </c>
      <c r="F149">
        <v>1538.3660370439</v>
      </c>
      <c r="G149">
        <v>1546.4268589266</v>
      </c>
      <c r="H149">
        <v>1554.8406491949</v>
      </c>
      <c r="I149">
        <v>1561.9045652987</v>
      </c>
      <c r="J149">
        <v>1538.3756639584</v>
      </c>
      <c r="K149">
        <v>1546.6451983604</v>
      </c>
      <c r="L149">
        <v>1554.7460452429</v>
      </c>
      <c r="M149">
        <v>1561.8849160202</v>
      </c>
    </row>
    <row r="150" spans="1:13">
      <c r="A150" t="s">
        <v>2225</v>
      </c>
      <c r="B150">
        <v>1538.661268288</v>
      </c>
      <c r="C150">
        <v>1546.4821193947</v>
      </c>
      <c r="D150">
        <v>1554.9622137843</v>
      </c>
      <c r="E150">
        <v>1561.9760231526</v>
      </c>
      <c r="F150">
        <v>1538.3677704443</v>
      </c>
      <c r="G150">
        <v>1546.4303621576</v>
      </c>
      <c r="H150">
        <v>1554.8378960225</v>
      </c>
      <c r="I150">
        <v>1561.9146889056</v>
      </c>
      <c r="J150">
        <v>1538.3781671642</v>
      </c>
      <c r="K150">
        <v>1546.6485066331</v>
      </c>
      <c r="L150">
        <v>1554.7432924055</v>
      </c>
      <c r="M150">
        <v>1561.884718133</v>
      </c>
    </row>
    <row r="151" spans="1:13">
      <c r="A151" t="s">
        <v>2226</v>
      </c>
      <c r="B151">
        <v>1538.6589562065</v>
      </c>
      <c r="C151">
        <v>1546.4770601066</v>
      </c>
      <c r="D151">
        <v>1554.9594601813</v>
      </c>
      <c r="E151">
        <v>1561.9837649743</v>
      </c>
      <c r="F151">
        <v>1538.3696958219</v>
      </c>
      <c r="G151">
        <v>1546.4274427973</v>
      </c>
      <c r="H151">
        <v>1554.8394687133</v>
      </c>
      <c r="I151">
        <v>1561.9055586403</v>
      </c>
      <c r="J151">
        <v>1538.3804784019</v>
      </c>
      <c r="K151">
        <v>1546.6455864492</v>
      </c>
      <c r="L151">
        <v>1554.7456511559</v>
      </c>
      <c r="M151">
        <v>1561.8861072242</v>
      </c>
    </row>
    <row r="152" spans="1:13">
      <c r="A152" t="s">
        <v>2227</v>
      </c>
      <c r="B152">
        <v>1538.661268288</v>
      </c>
      <c r="C152">
        <v>1546.4762821964</v>
      </c>
      <c r="D152">
        <v>1554.9596563175</v>
      </c>
      <c r="E152">
        <v>1561.9807865952</v>
      </c>
      <c r="F152">
        <v>1538.3683482453</v>
      </c>
      <c r="G152">
        <v>1546.4280266685</v>
      </c>
      <c r="H152">
        <v>1554.8392726075</v>
      </c>
      <c r="I152">
        <v>1561.9176650925</v>
      </c>
      <c r="J152">
        <v>1538.3785529973</v>
      </c>
      <c r="K152">
        <v>1546.6442243346</v>
      </c>
      <c r="L152">
        <v>1554.7436845689</v>
      </c>
      <c r="M152">
        <v>1561.888885414</v>
      </c>
    </row>
    <row r="153" spans="1:13">
      <c r="A153" t="s">
        <v>2228</v>
      </c>
      <c r="B153">
        <v>1538.661268288</v>
      </c>
      <c r="C153">
        <v>1546.4811474763</v>
      </c>
      <c r="D153">
        <v>1554.962607981</v>
      </c>
      <c r="E153">
        <v>1561.9776103168</v>
      </c>
      <c r="F153">
        <v>1538.3666148436</v>
      </c>
      <c r="G153">
        <v>1546.4301681672</v>
      </c>
      <c r="H153">
        <v>1554.839074579</v>
      </c>
      <c r="I153">
        <v>1561.9232236466</v>
      </c>
      <c r="J153">
        <v>1538.3756639584</v>
      </c>
      <c r="K153">
        <v>1546.6438362465</v>
      </c>
      <c r="L153">
        <v>1554.744472741</v>
      </c>
      <c r="M153">
        <v>1561.8898787356</v>
      </c>
    </row>
    <row r="154" spans="1:13">
      <c r="A154" t="s">
        <v>2229</v>
      </c>
      <c r="B154">
        <v>1538.661268288</v>
      </c>
      <c r="C154">
        <v>1546.4799796541</v>
      </c>
      <c r="D154">
        <v>1554.9620176474</v>
      </c>
      <c r="E154">
        <v>1561.9835670622</v>
      </c>
      <c r="F154">
        <v>1538.3671926437</v>
      </c>
      <c r="G154">
        <v>1546.4295842944</v>
      </c>
      <c r="H154">
        <v>1554.8388784732</v>
      </c>
      <c r="I154">
        <v>1561.9194519741</v>
      </c>
      <c r="J154">
        <v>1538.3768195727</v>
      </c>
      <c r="K154">
        <v>1546.6469504686</v>
      </c>
      <c r="L154">
        <v>1554.7450609871</v>
      </c>
      <c r="M154">
        <v>1561.890076624</v>
      </c>
    </row>
    <row r="155" spans="1:13">
      <c r="A155" t="s">
        <v>2230</v>
      </c>
      <c r="B155">
        <v>1538.6616542632</v>
      </c>
      <c r="C155">
        <v>1546.4786178312</v>
      </c>
      <c r="D155">
        <v>1554.9639847869</v>
      </c>
      <c r="E155">
        <v>1561.9714576481</v>
      </c>
      <c r="F155">
        <v>1538.3685402183</v>
      </c>
      <c r="G155">
        <v>1546.429000422</v>
      </c>
      <c r="H155">
        <v>1554.8394687133</v>
      </c>
      <c r="I155">
        <v>1561.9186584507</v>
      </c>
      <c r="J155">
        <v>1538.3781671642</v>
      </c>
      <c r="K155">
        <v>1546.6455864492</v>
      </c>
      <c r="L155">
        <v>1554.744472741</v>
      </c>
      <c r="M155">
        <v>1561.8853137347</v>
      </c>
    </row>
    <row r="156" spans="1:13">
      <c r="A156" t="s">
        <v>2231</v>
      </c>
      <c r="B156">
        <v>1538.6614603342</v>
      </c>
      <c r="C156">
        <v>1546.479201741</v>
      </c>
      <c r="D156">
        <v>1554.9657557935</v>
      </c>
      <c r="E156">
        <v>1561.973044803</v>
      </c>
      <c r="F156">
        <v>1538.3696958219</v>
      </c>
      <c r="G156">
        <v>1546.4284165501</v>
      </c>
      <c r="H156">
        <v>1554.84025506</v>
      </c>
      <c r="I156">
        <v>1561.9285824018</v>
      </c>
      <c r="J156">
        <v>1538.3799005918</v>
      </c>
      <c r="K156">
        <v>1546.6469504686</v>
      </c>
      <c r="L156">
        <v>1554.7462413253</v>
      </c>
      <c r="M156">
        <v>1561.8874963178</v>
      </c>
    </row>
    <row r="157" spans="1:13">
      <c r="A157" t="s">
        <v>2232</v>
      </c>
      <c r="B157">
        <v>1538.660882313</v>
      </c>
      <c r="C157">
        <v>1546.4793957437</v>
      </c>
      <c r="D157">
        <v>1554.9612311776</v>
      </c>
      <c r="E157">
        <v>1561.9867414245</v>
      </c>
      <c r="F157">
        <v>1538.3679624172</v>
      </c>
      <c r="G157">
        <v>1546.429000422</v>
      </c>
      <c r="H157">
        <v>1554.8384843392</v>
      </c>
      <c r="I157">
        <v>1561.9180628236</v>
      </c>
      <c r="J157">
        <v>1538.3768195727</v>
      </c>
      <c r="K157">
        <v>1546.6461704851</v>
      </c>
      <c r="L157">
        <v>1554.7468314951</v>
      </c>
      <c r="M157">
        <v>1561.8874963178</v>
      </c>
    </row>
    <row r="158" spans="1:13">
      <c r="A158" t="s">
        <v>2233</v>
      </c>
      <c r="B158">
        <v>1538.6622304022</v>
      </c>
      <c r="C158">
        <v>1546.4790058364</v>
      </c>
      <c r="D158">
        <v>1554.9631983151</v>
      </c>
      <c r="E158">
        <v>1561.9851542417</v>
      </c>
      <c r="F158">
        <v>1538.3689260467</v>
      </c>
      <c r="G158">
        <v>1546.4291944122</v>
      </c>
      <c r="H158">
        <v>1554.839074579</v>
      </c>
      <c r="I158">
        <v>1561.9178649281</v>
      </c>
      <c r="J158">
        <v>1538.3799005918</v>
      </c>
      <c r="K158">
        <v>1546.6461704851</v>
      </c>
      <c r="L158">
        <v>1554.744864905</v>
      </c>
      <c r="M158">
        <v>1561.8910680071</v>
      </c>
    </row>
    <row r="159" spans="1:13">
      <c r="A159" t="s">
        <v>2234</v>
      </c>
      <c r="B159">
        <v>1538.6601122464</v>
      </c>
      <c r="C159">
        <v>1546.4776440152</v>
      </c>
      <c r="D159">
        <v>1554.962804118</v>
      </c>
      <c r="E159">
        <v>1561.9815821221</v>
      </c>
      <c r="F159">
        <v>1538.3677704443</v>
      </c>
      <c r="G159">
        <v>1546.4278326787</v>
      </c>
      <c r="H159">
        <v>1554.84025506</v>
      </c>
      <c r="I159">
        <v>1561.9313607427</v>
      </c>
      <c r="J159">
        <v>1538.3781671642</v>
      </c>
      <c r="K159">
        <v>1546.6455864492</v>
      </c>
      <c r="L159">
        <v>1554.7450609871</v>
      </c>
      <c r="M159">
        <v>1561.8908701184</v>
      </c>
    </row>
    <row r="160" spans="1:13">
      <c r="A160" t="s">
        <v>2235</v>
      </c>
      <c r="B160">
        <v>1538.6620383558</v>
      </c>
      <c r="C160">
        <v>1546.4821193947</v>
      </c>
      <c r="D160">
        <v>1554.9620176474</v>
      </c>
      <c r="E160">
        <v>1561.9714576481</v>
      </c>
      <c r="F160">
        <v>1538.3691180199</v>
      </c>
      <c r="G160">
        <v>1546.4315299048</v>
      </c>
      <c r="H160">
        <v>1554.8400589539</v>
      </c>
      <c r="I160">
        <v>1561.9190542422</v>
      </c>
      <c r="J160">
        <v>1538.378744973</v>
      </c>
      <c r="K160">
        <v>1546.6451983604</v>
      </c>
      <c r="L160">
        <v>1554.7474216653</v>
      </c>
      <c r="M160">
        <v>1561.8916636136</v>
      </c>
    </row>
    <row r="161" spans="1:13">
      <c r="A161" t="s">
        <v>2236</v>
      </c>
      <c r="B161">
        <v>1538.660690267</v>
      </c>
      <c r="C161">
        <v>1546.480757568</v>
      </c>
      <c r="D161">
        <v>1554.9614273143</v>
      </c>
      <c r="E161">
        <v>1561.9660985987</v>
      </c>
      <c r="F161">
        <v>1538.3671926437</v>
      </c>
      <c r="G161">
        <v>1546.430556148</v>
      </c>
      <c r="H161">
        <v>1554.8400589539</v>
      </c>
      <c r="I161">
        <v>1561.8970240924</v>
      </c>
      <c r="J161">
        <v>1538.3773973805</v>
      </c>
      <c r="K161">
        <v>1546.6459764405</v>
      </c>
      <c r="L161">
        <v>1554.744864905</v>
      </c>
      <c r="M161">
        <v>1561.8799533362</v>
      </c>
    </row>
    <row r="162" spans="1:13">
      <c r="A162" t="s">
        <v>2237</v>
      </c>
      <c r="B162">
        <v>1538.6593421805</v>
      </c>
      <c r="C162">
        <v>1546.4782279243</v>
      </c>
      <c r="D162">
        <v>1554.9602466493</v>
      </c>
      <c r="E162">
        <v>1561.9871391908</v>
      </c>
      <c r="F162">
        <v>1538.3658450715</v>
      </c>
      <c r="G162">
        <v>1546.4282225602</v>
      </c>
      <c r="H162">
        <v>1554.84025506</v>
      </c>
      <c r="I162">
        <v>1561.9369193943</v>
      </c>
      <c r="J162">
        <v>1538.3773973805</v>
      </c>
      <c r="K162">
        <v>1546.6451983604</v>
      </c>
      <c r="L162">
        <v>1554.7456511559</v>
      </c>
      <c r="M162">
        <v>1561.8944437632</v>
      </c>
    </row>
    <row r="163" spans="1:13">
      <c r="A163" t="s">
        <v>2238</v>
      </c>
      <c r="B163">
        <v>1538.660882313</v>
      </c>
      <c r="C163">
        <v>1546.4776440152</v>
      </c>
      <c r="D163">
        <v>1554.9655596558</v>
      </c>
      <c r="E163">
        <v>1561.9790015135</v>
      </c>
      <c r="F163">
        <v>1538.3671926437</v>
      </c>
      <c r="G163">
        <v>1546.4286105401</v>
      </c>
      <c r="H163">
        <v>1554.8392726075</v>
      </c>
      <c r="I163">
        <v>1561.8992067083</v>
      </c>
      <c r="J163">
        <v>1538.3766275976</v>
      </c>
      <c r="K163">
        <v>1546.6455864492</v>
      </c>
      <c r="L163">
        <v>1554.7456511559</v>
      </c>
      <c r="M163">
        <v>1561.8880919216</v>
      </c>
    </row>
    <row r="164" spans="1:13">
      <c r="A164" t="s">
        <v>2239</v>
      </c>
      <c r="B164">
        <v>1538.6616542632</v>
      </c>
      <c r="C164">
        <v>1546.4790058364</v>
      </c>
      <c r="D164">
        <v>1554.9592640452</v>
      </c>
      <c r="E164">
        <v>1561.9799930095</v>
      </c>
      <c r="F164">
        <v>1538.3671926437</v>
      </c>
      <c r="G164">
        <v>1546.429972275</v>
      </c>
      <c r="H164">
        <v>1554.8386823675</v>
      </c>
      <c r="I164">
        <v>1561.9224301193</v>
      </c>
      <c r="J164">
        <v>1538.3779751887</v>
      </c>
      <c r="K164">
        <v>1546.6450043161</v>
      </c>
      <c r="L164">
        <v>1554.7450609871</v>
      </c>
      <c r="M164">
        <v>1561.8865029992</v>
      </c>
    </row>
    <row r="165" spans="1:13">
      <c r="A165" t="s">
        <v>2240</v>
      </c>
      <c r="B165">
        <v>1538.6601122464</v>
      </c>
      <c r="C165">
        <v>1546.4784219267</v>
      </c>
      <c r="D165">
        <v>1554.9633944522</v>
      </c>
      <c r="E165">
        <v>1561.9815821221</v>
      </c>
      <c r="F165">
        <v>1538.3671926437</v>
      </c>
      <c r="G165">
        <v>1546.4274427973</v>
      </c>
      <c r="H165">
        <v>1554.8406491949</v>
      </c>
      <c r="I165">
        <v>1561.9267954993</v>
      </c>
      <c r="J165">
        <v>1538.37701343</v>
      </c>
      <c r="K165">
        <v>1546.6451983604</v>
      </c>
      <c r="L165">
        <v>1554.7460452429</v>
      </c>
      <c r="M165">
        <v>1561.8922592205</v>
      </c>
    </row>
    <row r="166" spans="1:13">
      <c r="A166" t="s">
        <v>2241</v>
      </c>
      <c r="B166">
        <v>1538.6624243314</v>
      </c>
      <c r="C166">
        <v>1546.4772560107</v>
      </c>
      <c r="D166">
        <v>1554.9602466493</v>
      </c>
      <c r="E166">
        <v>1561.9563720761</v>
      </c>
      <c r="F166">
        <v>1538.3666148436</v>
      </c>
      <c r="G166">
        <v>1546.428806432</v>
      </c>
      <c r="H166">
        <v>1554.8392726075</v>
      </c>
      <c r="I166">
        <v>1561.8700300031</v>
      </c>
      <c r="J166">
        <v>1538.3781671642</v>
      </c>
      <c r="K166">
        <v>1546.6459764405</v>
      </c>
      <c r="L166">
        <v>1554.7436845689</v>
      </c>
      <c r="M166">
        <v>1561.8811445327</v>
      </c>
    </row>
    <row r="167" spans="1:13">
      <c r="A167" t="s">
        <v>2242</v>
      </c>
      <c r="B167">
        <v>1538.6614603342</v>
      </c>
      <c r="C167">
        <v>1546.4780339219</v>
      </c>
      <c r="D167">
        <v>1554.9614273143</v>
      </c>
      <c r="E167">
        <v>1561.9649072726</v>
      </c>
      <c r="F167">
        <v>1538.3679624172</v>
      </c>
      <c r="G167">
        <v>1546.429000422</v>
      </c>
      <c r="H167">
        <v>1554.8394687133</v>
      </c>
      <c r="I167">
        <v>1561.9218344894</v>
      </c>
      <c r="J167">
        <v>1538.3775893558</v>
      </c>
      <c r="K167">
        <v>1546.6461704851</v>
      </c>
      <c r="L167">
        <v>1554.7456511559</v>
      </c>
      <c r="M167">
        <v>1561.8886875258</v>
      </c>
    </row>
    <row r="168" spans="1:13">
      <c r="A168" t="s">
        <v>2243</v>
      </c>
      <c r="B168">
        <v>1538.661268288</v>
      </c>
      <c r="C168">
        <v>1546.4793957437</v>
      </c>
      <c r="D168">
        <v>1554.9608369816</v>
      </c>
      <c r="E168">
        <v>1561.9871391908</v>
      </c>
      <c r="F168">
        <v>1538.366422871</v>
      </c>
      <c r="G168">
        <v>1546.429000422</v>
      </c>
      <c r="H168">
        <v>1554.838092128</v>
      </c>
      <c r="I168">
        <v>1561.9309649449</v>
      </c>
      <c r="J168">
        <v>1538.3760497904</v>
      </c>
      <c r="K168">
        <v>1546.6461704851</v>
      </c>
      <c r="L168">
        <v>1554.7454550737</v>
      </c>
      <c r="M168">
        <v>1561.8918634426</v>
      </c>
    </row>
    <row r="169" spans="1:13">
      <c r="A169" t="s">
        <v>2244</v>
      </c>
      <c r="B169">
        <v>1538.6616542632</v>
      </c>
      <c r="C169">
        <v>1546.479201741</v>
      </c>
      <c r="D169">
        <v>1554.961623451</v>
      </c>
      <c r="E169">
        <v>1561.9805886838</v>
      </c>
      <c r="F169">
        <v>1538.3677704443</v>
      </c>
      <c r="G169">
        <v>1546.4293884023</v>
      </c>
      <c r="H169">
        <v>1554.8396648193</v>
      </c>
      <c r="I169">
        <v>1561.9140932815</v>
      </c>
      <c r="J169">
        <v>1538.3773973805</v>
      </c>
      <c r="K169">
        <v>1546.6465604767</v>
      </c>
      <c r="L169">
        <v>1554.7452589916</v>
      </c>
      <c r="M169">
        <v>1561.8904724011</v>
      </c>
    </row>
    <row r="170" spans="1:13">
      <c r="A170" t="s">
        <v>2245</v>
      </c>
      <c r="B170">
        <v>1538.6610762419</v>
      </c>
      <c r="C170">
        <v>1546.4780339219</v>
      </c>
      <c r="D170">
        <v>1554.9631983151</v>
      </c>
      <c r="E170">
        <v>1561.9684793159</v>
      </c>
      <c r="F170">
        <v>1538.3691180199</v>
      </c>
      <c r="G170">
        <v>1546.4297782846</v>
      </c>
      <c r="H170">
        <v>1554.84025506</v>
      </c>
      <c r="I170">
        <v>1561.9200476023</v>
      </c>
      <c r="J170">
        <v>1538.379514758</v>
      </c>
      <c r="K170">
        <v>1546.6475345055</v>
      </c>
      <c r="L170">
        <v>1554.7468314951</v>
      </c>
      <c r="M170">
        <v>1561.8898787356</v>
      </c>
    </row>
    <row r="171" spans="1:13">
      <c r="A171" t="s">
        <v>2246</v>
      </c>
      <c r="B171">
        <v>1538.660498221</v>
      </c>
      <c r="C171">
        <v>1546.4788118338</v>
      </c>
      <c r="D171">
        <v>1554.9606408451</v>
      </c>
      <c r="E171">
        <v>1561.9871391908</v>
      </c>
      <c r="F171">
        <v>1538.3683482453</v>
      </c>
      <c r="G171">
        <v>1546.429000422</v>
      </c>
      <c r="H171">
        <v>1554.8373057835</v>
      </c>
      <c r="I171">
        <v>1561.9258040708</v>
      </c>
      <c r="J171">
        <v>1538.3779751887</v>
      </c>
      <c r="K171">
        <v>1546.645782396</v>
      </c>
      <c r="L171">
        <v>1554.743882573</v>
      </c>
      <c r="M171">
        <v>1561.88729843</v>
      </c>
    </row>
    <row r="172" spans="1:13">
      <c r="A172" t="s">
        <v>2247</v>
      </c>
      <c r="B172">
        <v>1538.661268288</v>
      </c>
      <c r="C172">
        <v>1546.4795897465</v>
      </c>
      <c r="D172">
        <v>1554.9671326049</v>
      </c>
      <c r="E172">
        <v>1561.9766188239</v>
      </c>
      <c r="F172">
        <v>1538.3691180199</v>
      </c>
      <c r="G172">
        <v>1546.4297782846</v>
      </c>
      <c r="H172">
        <v>1554.8398628479</v>
      </c>
      <c r="I172">
        <v>1561.9232236466</v>
      </c>
      <c r="J172">
        <v>1538.3773973805</v>
      </c>
      <c r="K172">
        <v>1546.6467545214</v>
      </c>
      <c r="L172">
        <v>1554.7425042346</v>
      </c>
      <c r="M172">
        <v>1561.8886875258</v>
      </c>
    </row>
    <row r="173" spans="1:13">
      <c r="A173" t="s">
        <v>2248</v>
      </c>
      <c r="B173">
        <v>1538.6624243314</v>
      </c>
      <c r="C173">
        <v>1546.4782279243</v>
      </c>
      <c r="D173">
        <v>1554.9604447086</v>
      </c>
      <c r="E173">
        <v>1561.9837649743</v>
      </c>
      <c r="F173">
        <v>1538.3691180199</v>
      </c>
      <c r="G173">
        <v>1546.4286105401</v>
      </c>
      <c r="H173">
        <v>1554.8382882336</v>
      </c>
      <c r="I173">
        <v>1561.9240171746</v>
      </c>
      <c r="J173">
        <v>1538.3785529973</v>
      </c>
      <c r="K173">
        <v>1546.6446143252</v>
      </c>
      <c r="L173">
        <v>1554.7434884872</v>
      </c>
      <c r="M173">
        <v>1561.8920613315</v>
      </c>
    </row>
    <row r="174" spans="1:13">
      <c r="A174" t="s">
        <v>2249</v>
      </c>
      <c r="B174">
        <v>1538.6614603342</v>
      </c>
      <c r="C174">
        <v>1546.4786178312</v>
      </c>
      <c r="D174">
        <v>1554.961623451</v>
      </c>
      <c r="E174">
        <v>1561.9873371039</v>
      </c>
      <c r="F174">
        <v>1538.3683482453</v>
      </c>
      <c r="G174">
        <v>1546.429000422</v>
      </c>
      <c r="H174">
        <v>1554.8406491949</v>
      </c>
      <c r="I174">
        <v>1561.9216346527</v>
      </c>
      <c r="J174">
        <v>1538.3779751887</v>
      </c>
      <c r="K174">
        <v>1546.6448083695</v>
      </c>
      <c r="L174">
        <v>1554.7456511559</v>
      </c>
      <c r="M174">
        <v>1561.8922592205</v>
      </c>
    </row>
    <row r="175" spans="1:13">
      <c r="A175" t="s">
        <v>2250</v>
      </c>
      <c r="B175">
        <v>1538.6622304022</v>
      </c>
      <c r="C175">
        <v>1546.4790058364</v>
      </c>
      <c r="D175">
        <v>1554.9624118441</v>
      </c>
      <c r="E175">
        <v>1561.9837649743</v>
      </c>
      <c r="F175">
        <v>1538.3677704443</v>
      </c>
      <c r="G175">
        <v>1546.430556148</v>
      </c>
      <c r="H175">
        <v>1554.8382882336</v>
      </c>
      <c r="I175">
        <v>1561.9400955072</v>
      </c>
      <c r="J175">
        <v>1538.3785529973</v>
      </c>
      <c r="K175">
        <v>1546.6442243346</v>
      </c>
      <c r="L175">
        <v>1554.7434884872</v>
      </c>
      <c r="M175">
        <v>1561.891267836</v>
      </c>
    </row>
    <row r="176" spans="1:13">
      <c r="A176" t="s">
        <v>2251</v>
      </c>
      <c r="B176">
        <v>1538.660882313</v>
      </c>
      <c r="C176">
        <v>1546.4797837493</v>
      </c>
      <c r="D176">
        <v>1554.962607981</v>
      </c>
      <c r="E176">
        <v>1561.9803907724</v>
      </c>
      <c r="F176">
        <v>1538.3671926437</v>
      </c>
      <c r="G176">
        <v>1546.429972275</v>
      </c>
      <c r="H176">
        <v>1554.8384843392</v>
      </c>
      <c r="I176">
        <v>1561.9206432309</v>
      </c>
      <c r="J176">
        <v>1538.3781671642</v>
      </c>
      <c r="K176">
        <v>1546.6451983604</v>
      </c>
      <c r="L176">
        <v>1554.744472741</v>
      </c>
      <c r="M176">
        <v>1561.890076624</v>
      </c>
    </row>
    <row r="177" spans="1:13">
      <c r="A177" t="s">
        <v>2252</v>
      </c>
      <c r="B177">
        <v>1538.6597281547</v>
      </c>
      <c r="C177">
        <v>1546.480173657</v>
      </c>
      <c r="D177">
        <v>1554.9618215106</v>
      </c>
      <c r="E177">
        <v>1561.9867414245</v>
      </c>
      <c r="F177">
        <v>1538.3666148436</v>
      </c>
      <c r="G177">
        <v>1546.4284165501</v>
      </c>
      <c r="H177">
        <v>1554.8376979944</v>
      </c>
      <c r="I177">
        <v>1561.926199866</v>
      </c>
      <c r="J177">
        <v>1538.3762417654</v>
      </c>
      <c r="K177">
        <v>1546.6485066331</v>
      </c>
      <c r="L177">
        <v>1554.7434884872</v>
      </c>
      <c r="M177">
        <v>1561.8934504358</v>
      </c>
    </row>
    <row r="178" spans="1:13">
      <c r="A178" t="s">
        <v>2253</v>
      </c>
      <c r="B178">
        <v>1538.661268288</v>
      </c>
      <c r="C178">
        <v>1546.4780339219</v>
      </c>
      <c r="D178">
        <v>1554.9604447086</v>
      </c>
      <c r="E178">
        <v>1561.9897198263</v>
      </c>
      <c r="F178">
        <v>1538.3685402183</v>
      </c>
      <c r="G178">
        <v>1546.4295842944</v>
      </c>
      <c r="H178">
        <v>1554.838092128</v>
      </c>
      <c r="I178">
        <v>1561.8859073967</v>
      </c>
      <c r="J178">
        <v>1538.378744973</v>
      </c>
      <c r="K178">
        <v>1546.6469504686</v>
      </c>
      <c r="L178">
        <v>1554.7442747367</v>
      </c>
      <c r="M178">
        <v>1561.8859073967</v>
      </c>
    </row>
    <row r="179" spans="1:13">
      <c r="A179" t="s">
        <v>2254</v>
      </c>
      <c r="B179">
        <v>1538.660498221</v>
      </c>
      <c r="C179">
        <v>1546.4782279243</v>
      </c>
      <c r="D179">
        <v>1554.9620176474</v>
      </c>
      <c r="E179">
        <v>1561.9762210629</v>
      </c>
      <c r="F179">
        <v>1538.3691180199</v>
      </c>
      <c r="G179">
        <v>1546.4278326787</v>
      </c>
      <c r="H179">
        <v>1554.8392726075</v>
      </c>
      <c r="I179">
        <v>1561.9279867672</v>
      </c>
      <c r="J179">
        <v>1538.3773973805</v>
      </c>
      <c r="K179">
        <v>1546.6459764405</v>
      </c>
      <c r="L179">
        <v>1554.7428983199</v>
      </c>
      <c r="M179">
        <v>1561.8874963178</v>
      </c>
    </row>
    <row r="180" spans="1:13">
      <c r="A180" t="s">
        <v>2255</v>
      </c>
      <c r="B180">
        <v>1538.661268288</v>
      </c>
      <c r="C180">
        <v>1546.4778380175</v>
      </c>
      <c r="D180">
        <v>1554.9604447086</v>
      </c>
      <c r="E180">
        <v>1561.9776103168</v>
      </c>
      <c r="F180">
        <v>1538.3677704443</v>
      </c>
      <c r="G180">
        <v>1546.428806432</v>
      </c>
      <c r="H180">
        <v>1554.8376979944</v>
      </c>
      <c r="I180">
        <v>1561.9196498701</v>
      </c>
      <c r="J180">
        <v>1538.3773973805</v>
      </c>
      <c r="K180">
        <v>1546.6465604767</v>
      </c>
      <c r="L180">
        <v>1554.744864905</v>
      </c>
      <c r="M180">
        <v>1561.8882898096</v>
      </c>
    </row>
    <row r="181" spans="1:13">
      <c r="A181" t="s">
        <v>2256</v>
      </c>
      <c r="B181">
        <v>1538.660498221</v>
      </c>
      <c r="C181">
        <v>1546.4797837493</v>
      </c>
      <c r="D181">
        <v>1554.9614273143</v>
      </c>
      <c r="E181">
        <v>1561.9819779455</v>
      </c>
      <c r="F181">
        <v>1538.3691180199</v>
      </c>
      <c r="G181">
        <v>1546.4313340122</v>
      </c>
      <c r="H181">
        <v>1554.8386823675</v>
      </c>
      <c r="I181">
        <v>1561.9210390234</v>
      </c>
      <c r="J181">
        <v>1538.3799005918</v>
      </c>
      <c r="K181">
        <v>1546.6459764405</v>
      </c>
      <c r="L181">
        <v>1554.7454550737</v>
      </c>
      <c r="M181">
        <v>1561.8908701184</v>
      </c>
    </row>
    <row r="182" spans="1:13">
      <c r="A182" t="s">
        <v>2257</v>
      </c>
      <c r="B182">
        <v>1538.6626163779</v>
      </c>
      <c r="C182">
        <v>1546.4799796541</v>
      </c>
      <c r="D182">
        <v>1554.9659519313</v>
      </c>
      <c r="E182">
        <v>1561.9924983847</v>
      </c>
      <c r="F182">
        <v>1538.3677704443</v>
      </c>
      <c r="G182">
        <v>1546.4303621576</v>
      </c>
      <c r="H182">
        <v>1554.84025506</v>
      </c>
      <c r="I182">
        <v>1561.9202454984</v>
      </c>
      <c r="J182">
        <v>1538.3781671642</v>
      </c>
      <c r="K182">
        <v>1546.6463664321</v>
      </c>
      <c r="L182">
        <v>1554.7436845689</v>
      </c>
      <c r="M182">
        <v>1561.8910680071</v>
      </c>
    </row>
    <row r="183" spans="1:13">
      <c r="A183" t="s">
        <v>2258</v>
      </c>
      <c r="B183">
        <v>1538.6626163779</v>
      </c>
      <c r="C183">
        <v>1546.4797837493</v>
      </c>
      <c r="D183">
        <v>1554.9598543767</v>
      </c>
      <c r="E183">
        <v>1561.9805886838</v>
      </c>
      <c r="F183">
        <v>1538.3696958219</v>
      </c>
      <c r="G183">
        <v>1546.428806432</v>
      </c>
      <c r="H183">
        <v>1554.8382882336</v>
      </c>
      <c r="I183">
        <v>1561.925010541</v>
      </c>
      <c r="J183">
        <v>1538.378744973</v>
      </c>
      <c r="K183">
        <v>1546.6471445134</v>
      </c>
      <c r="L183">
        <v>1554.7452589916</v>
      </c>
      <c r="M183">
        <v>1561.8918634426</v>
      </c>
    </row>
    <row r="184" spans="1:13">
      <c r="A184" t="s">
        <v>2259</v>
      </c>
      <c r="B184">
        <v>1538.6626163779</v>
      </c>
      <c r="C184">
        <v>1546.4786178312</v>
      </c>
      <c r="D184">
        <v>1554.9637886496</v>
      </c>
      <c r="E184">
        <v>1561.9752295717</v>
      </c>
      <c r="F184">
        <v>1538.3677704443</v>
      </c>
      <c r="G184">
        <v>1546.4286105401</v>
      </c>
      <c r="H184">
        <v>1554.8400589539</v>
      </c>
      <c r="I184">
        <v>1561.9166736756</v>
      </c>
      <c r="J184">
        <v>1538.3773973805</v>
      </c>
      <c r="K184">
        <v>1546.645782396</v>
      </c>
      <c r="L184">
        <v>1554.7458491606</v>
      </c>
      <c r="M184">
        <v>1561.88729843</v>
      </c>
    </row>
    <row r="185" spans="1:13">
      <c r="A185" t="s">
        <v>2260</v>
      </c>
      <c r="B185">
        <v>1538.6616542632</v>
      </c>
      <c r="C185">
        <v>1546.4786178312</v>
      </c>
      <c r="D185">
        <v>1554.9618215106</v>
      </c>
      <c r="E185">
        <v>1561.9857499199</v>
      </c>
      <c r="F185">
        <v>1538.3691180199</v>
      </c>
      <c r="G185">
        <v>1546.429000422</v>
      </c>
      <c r="H185">
        <v>1554.8384843392</v>
      </c>
      <c r="I185">
        <v>1561.9230238096</v>
      </c>
      <c r="J185">
        <v>1538.3793227822</v>
      </c>
      <c r="K185">
        <v>1546.6455864492</v>
      </c>
      <c r="L185">
        <v>1554.7454550737</v>
      </c>
      <c r="M185">
        <v>1561.8890833021</v>
      </c>
    </row>
    <row r="186" spans="1:13">
      <c r="A186" t="s">
        <v>2261</v>
      </c>
      <c r="B186">
        <v>1538.6624243314</v>
      </c>
      <c r="C186">
        <v>1546.4786178312</v>
      </c>
      <c r="D186">
        <v>1554.9639847869</v>
      </c>
      <c r="E186">
        <v>1561.989124145</v>
      </c>
      <c r="F186">
        <v>1538.3671926437</v>
      </c>
      <c r="G186">
        <v>1546.4282225602</v>
      </c>
      <c r="H186">
        <v>1554.8400589539</v>
      </c>
      <c r="I186">
        <v>1561.9335453948</v>
      </c>
      <c r="J186">
        <v>1538.3773973805</v>
      </c>
      <c r="K186">
        <v>1546.6461704851</v>
      </c>
      <c r="L186">
        <v>1554.7454550737</v>
      </c>
      <c r="M186">
        <v>1561.8884876976</v>
      </c>
    </row>
    <row r="187" spans="1:13">
      <c r="A187" t="s">
        <v>2262</v>
      </c>
      <c r="B187">
        <v>1538.6601122464</v>
      </c>
      <c r="C187">
        <v>1546.479201741</v>
      </c>
      <c r="D187">
        <v>1554.9624118441</v>
      </c>
      <c r="E187">
        <v>1561.9780080785</v>
      </c>
      <c r="F187">
        <v>1538.3679624172</v>
      </c>
      <c r="G187">
        <v>1546.4282225602</v>
      </c>
      <c r="H187">
        <v>1554.8396648193</v>
      </c>
      <c r="I187">
        <v>1561.915880155</v>
      </c>
      <c r="J187">
        <v>1538.3775893558</v>
      </c>
      <c r="K187">
        <v>1546.6465604767</v>
      </c>
      <c r="L187">
        <v>1554.744864905</v>
      </c>
      <c r="M187">
        <v>1561.8863051117</v>
      </c>
    </row>
    <row r="188" spans="1:13">
      <c r="A188" t="s">
        <v>2263</v>
      </c>
      <c r="B188">
        <v>1538.6591501349</v>
      </c>
      <c r="C188">
        <v>1546.4776440152</v>
      </c>
      <c r="D188">
        <v>1554.9624118441</v>
      </c>
      <c r="E188">
        <v>1561.9825736213</v>
      </c>
      <c r="F188">
        <v>1538.3696958219</v>
      </c>
      <c r="G188">
        <v>1546.4278326787</v>
      </c>
      <c r="H188">
        <v>1554.8394687133</v>
      </c>
      <c r="I188">
        <v>1561.9277888691</v>
      </c>
      <c r="J188">
        <v>1538.3791308064</v>
      </c>
      <c r="K188">
        <v>1546.6475345055</v>
      </c>
      <c r="L188">
        <v>1554.7432924055</v>
      </c>
      <c r="M188">
        <v>1561.8878920936</v>
      </c>
    </row>
    <row r="189" spans="1:13">
      <c r="A189" t="s">
        <v>2264</v>
      </c>
      <c r="B189">
        <v>1538.6597281547</v>
      </c>
      <c r="C189">
        <v>1546.4809515711</v>
      </c>
      <c r="D189">
        <v>1554.9614273143</v>
      </c>
      <c r="E189">
        <v>1561.9649072726</v>
      </c>
      <c r="F189">
        <v>1538.3679624172</v>
      </c>
      <c r="G189">
        <v>1546.429972275</v>
      </c>
      <c r="H189">
        <v>1554.8361253071</v>
      </c>
      <c r="I189">
        <v>1561.9061542579</v>
      </c>
      <c r="J189">
        <v>1538.3775893558</v>
      </c>
      <c r="K189">
        <v>1546.6450043161</v>
      </c>
      <c r="L189">
        <v>1554.7434884872</v>
      </c>
      <c r="M189">
        <v>1561.8865029992</v>
      </c>
    </row>
    <row r="190" spans="1:13">
      <c r="A190" t="s">
        <v>2265</v>
      </c>
      <c r="B190">
        <v>1538.6624243314</v>
      </c>
      <c r="C190">
        <v>1546.4774500129</v>
      </c>
      <c r="D190">
        <v>1554.9633944522</v>
      </c>
      <c r="E190">
        <v>1561.9724491345</v>
      </c>
      <c r="F190">
        <v>1538.3683482453</v>
      </c>
      <c r="G190">
        <v>1546.427054818</v>
      </c>
      <c r="H190">
        <v>1554.8400589539</v>
      </c>
      <c r="I190">
        <v>1561.9130999291</v>
      </c>
      <c r="J190">
        <v>1538.3785529973</v>
      </c>
      <c r="K190">
        <v>1546.6465604767</v>
      </c>
      <c r="L190">
        <v>1554.7454550737</v>
      </c>
      <c r="M190">
        <v>1561.890076624</v>
      </c>
    </row>
    <row r="191" spans="1:13">
      <c r="A191" t="s">
        <v>2266</v>
      </c>
      <c r="B191">
        <v>1538.6599202005</v>
      </c>
      <c r="C191">
        <v>1546.480563565</v>
      </c>
      <c r="D191">
        <v>1554.962607981</v>
      </c>
      <c r="E191">
        <v>1561.9817800338</v>
      </c>
      <c r="F191">
        <v>1538.3677704443</v>
      </c>
      <c r="G191">
        <v>1546.4286105401</v>
      </c>
      <c r="H191">
        <v>1554.839074579</v>
      </c>
      <c r="I191">
        <v>1561.9321562192</v>
      </c>
      <c r="J191">
        <v>1538.3785529973</v>
      </c>
      <c r="K191">
        <v>1546.645782396</v>
      </c>
      <c r="L191">
        <v>1554.743882573</v>
      </c>
      <c r="M191">
        <v>1561.8916636136</v>
      </c>
    </row>
    <row r="192" spans="1:13">
      <c r="A192" t="s">
        <v>2267</v>
      </c>
      <c r="B192">
        <v>1538.660882313</v>
      </c>
      <c r="C192">
        <v>1546.4797837493</v>
      </c>
      <c r="D192">
        <v>1554.9647712595</v>
      </c>
      <c r="E192">
        <v>1561.9754274818</v>
      </c>
      <c r="F192">
        <v>1538.3702736243</v>
      </c>
      <c r="G192">
        <v>1546.4293884023</v>
      </c>
      <c r="H192">
        <v>1554.8408453011</v>
      </c>
      <c r="I192">
        <v>1561.9210390234</v>
      </c>
      <c r="J192">
        <v>1538.378744973</v>
      </c>
      <c r="K192">
        <v>1546.6471445134</v>
      </c>
      <c r="L192">
        <v>1554.7456511559</v>
      </c>
      <c r="M192">
        <v>1561.8870986022</v>
      </c>
    </row>
    <row r="193" spans="1:13">
      <c r="A193" t="s">
        <v>2268</v>
      </c>
      <c r="B193">
        <v>1538.6601141292</v>
      </c>
      <c r="C193">
        <v>1546.4786197332</v>
      </c>
      <c r="D193">
        <v>1554.9628060409</v>
      </c>
      <c r="E193">
        <v>1561.9756273322</v>
      </c>
      <c r="F193">
        <v>1538.369697704</v>
      </c>
      <c r="G193">
        <v>1546.4282244621</v>
      </c>
      <c r="H193">
        <v>1554.8382901562</v>
      </c>
      <c r="I193">
        <v>1561.9188582866</v>
      </c>
      <c r="J193">
        <v>1538.3785548795</v>
      </c>
      <c r="K193">
        <v>1546.6488985283</v>
      </c>
      <c r="L193">
        <v>1554.7450629094</v>
      </c>
      <c r="M193">
        <v>1561.8874982579</v>
      </c>
    </row>
    <row r="194" spans="1:13">
      <c r="A194" t="s">
        <v>2269</v>
      </c>
      <c r="B194">
        <v>1538.6605001038</v>
      </c>
      <c r="C194">
        <v>1546.4772579127</v>
      </c>
      <c r="D194">
        <v>1554.9630041009</v>
      </c>
      <c r="E194">
        <v>1561.9744379319</v>
      </c>
      <c r="F194">
        <v>1538.3677723264</v>
      </c>
      <c r="G194">
        <v>1546.4274446992</v>
      </c>
      <c r="H194">
        <v>1554.8386842901</v>
      </c>
      <c r="I194">
        <v>1561.916873511</v>
      </c>
      <c r="J194">
        <v>1538.3779770708</v>
      </c>
      <c r="K194">
        <v>1546.6452002628</v>
      </c>
      <c r="L194">
        <v>1554.7448668274</v>
      </c>
      <c r="M194">
        <v>1561.885513562</v>
      </c>
    </row>
    <row r="195" spans="1:13">
      <c r="A195" t="s">
        <v>2270</v>
      </c>
      <c r="B195">
        <v>1538.6620402386</v>
      </c>
      <c r="C195">
        <v>1546.480565467</v>
      </c>
      <c r="D195">
        <v>1554.9604466315</v>
      </c>
      <c r="E195">
        <v>1561.9797970386</v>
      </c>
      <c r="F195">
        <v>1538.369119902</v>
      </c>
      <c r="G195">
        <v>1546.4315318066</v>
      </c>
      <c r="H195">
        <v>1554.8392745301</v>
      </c>
      <c r="I195">
        <v>1561.925806011</v>
      </c>
      <c r="J195">
        <v>1538.3779770708</v>
      </c>
      <c r="K195">
        <v>1546.6461723875</v>
      </c>
      <c r="L195">
        <v>1554.7448668274</v>
      </c>
      <c r="M195">
        <v>1561.8859093367</v>
      </c>
    </row>
    <row r="196" spans="1:13">
      <c r="A196" t="s">
        <v>2271</v>
      </c>
      <c r="B196">
        <v>1538.6608841958</v>
      </c>
      <c r="C196">
        <v>1546.4795916485</v>
      </c>
      <c r="D196">
        <v>1554.9618234336</v>
      </c>
      <c r="E196">
        <v>1561.9750316617</v>
      </c>
      <c r="F196">
        <v>1538.3677723264</v>
      </c>
      <c r="G196">
        <v>1546.4297801865</v>
      </c>
      <c r="H196">
        <v>1554.8400608765</v>
      </c>
      <c r="I196">
        <v>1561.9202474385</v>
      </c>
      <c r="J196">
        <v>1538.3781690463</v>
      </c>
      <c r="K196">
        <v>1546.6457842984</v>
      </c>
      <c r="L196">
        <v>1554.745851083</v>
      </c>
      <c r="M196">
        <v>1561.8871005423</v>
      </c>
    </row>
    <row r="197" spans="1:13">
      <c r="A197" t="s">
        <v>2272</v>
      </c>
      <c r="B197">
        <v>1538.6612701708</v>
      </c>
      <c r="C197">
        <v>1546.4799815561</v>
      </c>
      <c r="D197">
        <v>1554.9604466315</v>
      </c>
      <c r="E197">
        <v>1561.9788036026</v>
      </c>
      <c r="F197">
        <v>1538.3677723264</v>
      </c>
      <c r="G197">
        <v>1546.428418452</v>
      </c>
      <c r="H197">
        <v>1554.8361272297</v>
      </c>
      <c r="I197">
        <v>1561.9202474385</v>
      </c>
      <c r="J197">
        <v>1538.3781690463</v>
      </c>
      <c r="K197">
        <v>1546.6463683345</v>
      </c>
      <c r="L197">
        <v>1554.7430963239</v>
      </c>
      <c r="M197">
        <v>1561.8876961458</v>
      </c>
    </row>
    <row r="198" spans="1:13">
      <c r="A198" t="s">
        <v>2273</v>
      </c>
      <c r="B198">
        <v>1538.6612701708</v>
      </c>
      <c r="C198">
        <v>1546.4797856513</v>
      </c>
      <c r="D198">
        <v>1554.9630041009</v>
      </c>
      <c r="E198">
        <v>1561.9873390443</v>
      </c>
      <c r="F198">
        <v>1538.369697704</v>
      </c>
      <c r="G198">
        <v>1546.430170069</v>
      </c>
      <c r="H198">
        <v>1554.8406511175</v>
      </c>
      <c r="I198">
        <v>1561.9305691474</v>
      </c>
      <c r="J198">
        <v>1538.3787468551</v>
      </c>
      <c r="K198">
        <v>1546.6485085355</v>
      </c>
      <c r="L198">
        <v>1554.747227505</v>
      </c>
      <c r="M198">
        <v>1561.8882917497</v>
      </c>
    </row>
    <row r="199" spans="1:13">
      <c r="A199" t="s">
        <v>2274</v>
      </c>
      <c r="B199">
        <v>1538.6603061751</v>
      </c>
      <c r="C199">
        <v>1546.4784238287</v>
      </c>
      <c r="D199">
        <v>1554.962413767</v>
      </c>
      <c r="E199">
        <v>1561.9923024106</v>
      </c>
      <c r="F199">
        <v>1538.3671945258</v>
      </c>
      <c r="G199">
        <v>1546.4274446992</v>
      </c>
      <c r="H199">
        <v>1554.8388803958</v>
      </c>
      <c r="I199">
        <v>1561.931562522</v>
      </c>
      <c r="J199">
        <v>1538.3762436475</v>
      </c>
      <c r="K199">
        <v>1546.6471464158</v>
      </c>
      <c r="L199">
        <v>1554.7446707454</v>
      </c>
      <c r="M199">
        <v>1561.8904743412</v>
      </c>
    </row>
    <row r="200" spans="1:13">
      <c r="A200" t="s">
        <v>2275</v>
      </c>
      <c r="B200">
        <v>1538.661462217</v>
      </c>
      <c r="C200">
        <v>1546.479203643</v>
      </c>
      <c r="D200">
        <v>1554.958871773</v>
      </c>
      <c r="E200">
        <v>1561.97106183</v>
      </c>
      <c r="F200">
        <v>1538.369697704</v>
      </c>
      <c r="G200">
        <v>1546.4288083339</v>
      </c>
      <c r="H200">
        <v>1554.8394706359</v>
      </c>
      <c r="I200">
        <v>1561.9265995417</v>
      </c>
      <c r="J200">
        <v>1538.379902474</v>
      </c>
      <c r="K200">
        <v>1546.6452002628</v>
      </c>
      <c r="L200">
        <v>1554.7464412524</v>
      </c>
      <c r="M200">
        <v>1561.885513562</v>
      </c>
    </row>
    <row r="201" spans="1:13">
      <c r="A201" t="s">
        <v>2276</v>
      </c>
      <c r="B201">
        <v>1538.6599220833</v>
      </c>
      <c r="C201">
        <v>1546.4786197332</v>
      </c>
      <c r="D201">
        <v>1554.9612331005</v>
      </c>
      <c r="E201">
        <v>1561.9762230032</v>
      </c>
      <c r="F201">
        <v>1538.369119902</v>
      </c>
      <c r="G201">
        <v>1546.4293903042</v>
      </c>
      <c r="H201">
        <v>1554.8390765016</v>
      </c>
      <c r="I201">
        <v>1561.9262018062</v>
      </c>
      <c r="J201">
        <v>1538.3787468551</v>
      </c>
      <c r="K201">
        <v>1546.6471464158</v>
      </c>
      <c r="L201">
        <v>1554.745851083</v>
      </c>
      <c r="M201">
        <v>1561.8882917497</v>
      </c>
    </row>
    <row r="202" spans="1:13">
      <c r="A202" t="s">
        <v>2277</v>
      </c>
      <c r="B202">
        <v>1538.6620402386</v>
      </c>
      <c r="C202">
        <v>1546.4786197332</v>
      </c>
      <c r="D202">
        <v>1554.9590679091</v>
      </c>
      <c r="E202">
        <v>1561.9817819741</v>
      </c>
      <c r="F202">
        <v>1538.3671945258</v>
      </c>
      <c r="G202">
        <v>1546.4293903042</v>
      </c>
      <c r="H202">
        <v>1554.8398647705</v>
      </c>
      <c r="I202">
        <v>1561.9341429738</v>
      </c>
      <c r="J202">
        <v>1538.3768214548</v>
      </c>
      <c r="K202">
        <v>1546.6461723875</v>
      </c>
      <c r="L202">
        <v>1554.7456530783</v>
      </c>
      <c r="M202">
        <v>1561.8938500947</v>
      </c>
    </row>
    <row r="203" spans="1:13">
      <c r="A203" t="s">
        <v>2278</v>
      </c>
      <c r="B203">
        <v>1538.6620402386</v>
      </c>
      <c r="C203">
        <v>1546.4795916485</v>
      </c>
      <c r="D203">
        <v>1554.963200238</v>
      </c>
      <c r="E203">
        <v>1561.970466163</v>
      </c>
      <c r="F203">
        <v>1538.3666167257</v>
      </c>
      <c r="G203">
        <v>1546.428418452</v>
      </c>
      <c r="H203">
        <v>1554.8398647705</v>
      </c>
      <c r="I203">
        <v>1561.9305691474</v>
      </c>
      <c r="J203">
        <v>1538.3762436475</v>
      </c>
      <c r="K203">
        <v>1546.6471464158</v>
      </c>
      <c r="L203">
        <v>1554.7464412524</v>
      </c>
      <c r="M203">
        <v>1561.8900785641</v>
      </c>
    </row>
    <row r="204" spans="1:13">
      <c r="A204" t="s">
        <v>2279</v>
      </c>
      <c r="B204">
        <v>1538.6608841958</v>
      </c>
      <c r="C204">
        <v>1546.479203643</v>
      </c>
      <c r="D204">
        <v>1554.962609904</v>
      </c>
      <c r="E204">
        <v>1561.9857518603</v>
      </c>
      <c r="F204">
        <v>1538.3685421004</v>
      </c>
      <c r="G204">
        <v>1546.4270567199</v>
      </c>
      <c r="H204">
        <v>1554.8398647705</v>
      </c>
      <c r="I204">
        <v>1561.9204472748</v>
      </c>
      <c r="J204">
        <v>1538.3787468551</v>
      </c>
      <c r="K204">
        <v>1546.6459783429</v>
      </c>
      <c r="L204">
        <v>1554.7464412524</v>
      </c>
      <c r="M204">
        <v>1561.8873003701</v>
      </c>
    </row>
    <row r="205" spans="1:13">
      <c r="A205" t="s">
        <v>2280</v>
      </c>
      <c r="B205">
        <v>1538.6624262142</v>
      </c>
      <c r="C205">
        <v>1546.4795916485</v>
      </c>
      <c r="D205">
        <v>1554.9635944353</v>
      </c>
      <c r="E205">
        <v>1561.975231512</v>
      </c>
      <c r="F205">
        <v>1538.369119902</v>
      </c>
      <c r="G205">
        <v>1546.429196314</v>
      </c>
      <c r="H205">
        <v>1554.8406511175</v>
      </c>
      <c r="I205">
        <v>1561.9355321529</v>
      </c>
      <c r="J205">
        <v>1538.379902474</v>
      </c>
      <c r="K205">
        <v>1546.6467564238</v>
      </c>
      <c r="L205">
        <v>1554.7476196704</v>
      </c>
      <c r="M205">
        <v>1561.8880938617</v>
      </c>
    </row>
    <row r="206" spans="1:13">
      <c r="A206" t="s">
        <v>2281</v>
      </c>
      <c r="B206">
        <v>1538.6589580893</v>
      </c>
      <c r="C206">
        <v>1546.4784238287</v>
      </c>
      <c r="D206">
        <v>1554.960642768</v>
      </c>
      <c r="E206">
        <v>1561.9934937784</v>
      </c>
      <c r="F206">
        <v>1538.3677723264</v>
      </c>
      <c r="G206">
        <v>1546.428418452</v>
      </c>
      <c r="H206">
        <v>1554.8380940506</v>
      </c>
      <c r="I206">
        <v>1561.9277908093</v>
      </c>
      <c r="J206">
        <v>1538.3773992626</v>
      </c>
      <c r="K206">
        <v>1546.6453943072</v>
      </c>
      <c r="L206">
        <v>1554.7434904095</v>
      </c>
      <c r="M206">
        <v>1561.8880938617</v>
      </c>
    </row>
    <row r="207" spans="1:13">
      <c r="A207" t="s">
        <v>2282</v>
      </c>
      <c r="B207">
        <v>1538.6618481923</v>
      </c>
      <c r="C207">
        <v>1546.4778399195</v>
      </c>
      <c r="D207">
        <v>1554.9590679091</v>
      </c>
      <c r="E207">
        <v>1561.9720552562</v>
      </c>
      <c r="F207">
        <v>1538.3683501274</v>
      </c>
      <c r="G207">
        <v>1546.428612442</v>
      </c>
      <c r="H207">
        <v>1554.8386842901</v>
      </c>
      <c r="I207">
        <v>1561.9329516965</v>
      </c>
      <c r="J207">
        <v>1538.3766294797</v>
      </c>
      <c r="K207">
        <v>1546.6463683345</v>
      </c>
      <c r="L207">
        <v>1554.7448668274</v>
      </c>
      <c r="M207">
        <v>1561.8900785641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1538.659536109</v>
      </c>
      <c r="C2">
        <v>1546.475506189</v>
      </c>
      <c r="D2">
        <v>1554.9628060409</v>
      </c>
      <c r="E2">
        <v>1561.9873390443</v>
      </c>
      <c r="F2">
        <v>1538.374126279</v>
      </c>
      <c r="G2">
        <v>1546.4350331569</v>
      </c>
      <c r="H2">
        <v>1554.837699917</v>
      </c>
      <c r="I2">
        <v>1561.9156822601</v>
      </c>
      <c r="J2">
        <v>1538.3824056935</v>
      </c>
      <c r="K2">
        <v>1546.6479244978</v>
      </c>
      <c r="L2">
        <v>1554.7444746634</v>
      </c>
      <c r="M2">
        <v>1561.8908720585</v>
      </c>
    </row>
    <row r="3" spans="1:13">
      <c r="A3" t="s">
        <v>2284</v>
      </c>
      <c r="B3">
        <v>1538.6597300375</v>
      </c>
      <c r="C3">
        <v>1546.473560468</v>
      </c>
      <c r="D3">
        <v>1554.967330666</v>
      </c>
      <c r="E3">
        <v>1561.9936916931</v>
      </c>
      <c r="F3">
        <v>1538.3735484737</v>
      </c>
      <c r="G3">
        <v>1546.4330875377</v>
      </c>
      <c r="H3">
        <v>1554.8369135729</v>
      </c>
      <c r="I3">
        <v>1561.9329516965</v>
      </c>
      <c r="J3">
        <v>1538.38259767</v>
      </c>
      <c r="K3">
        <v>1546.6498706576</v>
      </c>
      <c r="L3">
        <v>1554.7444746634</v>
      </c>
      <c r="M3">
        <v>1561.8871005423</v>
      </c>
    </row>
    <row r="4" spans="1:13">
      <c r="A4" t="s">
        <v>2285</v>
      </c>
      <c r="B4">
        <v>1538.6593440633</v>
      </c>
      <c r="C4">
        <v>1546.4743383754</v>
      </c>
      <c r="D4">
        <v>1554.9622157072</v>
      </c>
      <c r="E4">
        <v>1561.9948830631</v>
      </c>
      <c r="F4">
        <v>1538.374126279</v>
      </c>
      <c r="G4">
        <v>1546.4334774219</v>
      </c>
      <c r="H4">
        <v>1554.8373077061</v>
      </c>
      <c r="I4">
        <v>1561.9295777141</v>
      </c>
      <c r="J4">
        <v>1538.3837532947</v>
      </c>
      <c r="K4">
        <v>1546.6477304528</v>
      </c>
      <c r="L4">
        <v>1554.7436864913</v>
      </c>
      <c r="M4">
        <v>1561.8924609898</v>
      </c>
    </row>
    <row r="5" spans="1:13">
      <c r="A5" t="s">
        <v>2286</v>
      </c>
      <c r="B5">
        <v>1538.6603061751</v>
      </c>
      <c r="C5">
        <v>1546.4753102853</v>
      </c>
      <c r="D5">
        <v>1554.9639867098</v>
      </c>
      <c r="E5">
        <v>1561.9786056916</v>
      </c>
      <c r="F5">
        <v>1538.3723928643</v>
      </c>
      <c r="G5">
        <v>1546.4332834307</v>
      </c>
      <c r="H5">
        <v>1554.8388803958</v>
      </c>
      <c r="I5">
        <v>1561.9230257497</v>
      </c>
      <c r="J5">
        <v>1538.3839471538</v>
      </c>
      <c r="K5">
        <v>1546.6485085355</v>
      </c>
      <c r="L5">
        <v>1554.7456530783</v>
      </c>
      <c r="M5">
        <v>1561.8890852422</v>
      </c>
    </row>
    <row r="6" spans="1:13">
      <c r="A6" t="s">
        <v>2287</v>
      </c>
      <c r="B6">
        <v>1538.6620402386</v>
      </c>
      <c r="C6">
        <v>1546.4743383754</v>
      </c>
      <c r="D6">
        <v>1554.9663480529</v>
      </c>
      <c r="E6">
        <v>1561.9867433648</v>
      </c>
      <c r="F6">
        <v>1538.3729706688</v>
      </c>
      <c r="G6">
        <v>1546.4323096718</v>
      </c>
      <c r="H6">
        <v>1554.837699917</v>
      </c>
      <c r="I6">
        <v>1561.9351344128</v>
      </c>
      <c r="J6">
        <v>1538.3812500708</v>
      </c>
      <c r="K6">
        <v>1546.6498706576</v>
      </c>
      <c r="L6">
        <v>1554.7454569961</v>
      </c>
      <c r="M6">
        <v>1561.8908720585</v>
      </c>
    </row>
    <row r="7" spans="1:13">
      <c r="A7" t="s">
        <v>2288</v>
      </c>
      <c r="B7">
        <v>1538.6597300375</v>
      </c>
      <c r="C7">
        <v>1546.4770620085</v>
      </c>
      <c r="D7">
        <v>1554.9612331005</v>
      </c>
      <c r="E7">
        <v>1561.9724510748</v>
      </c>
      <c r="F7">
        <v>1538.374126279</v>
      </c>
      <c r="G7">
        <v>1546.436394903</v>
      </c>
      <c r="H7">
        <v>1554.837699917</v>
      </c>
      <c r="I7">
        <v>1561.9182626594</v>
      </c>
      <c r="J7">
        <v>1538.38259767</v>
      </c>
      <c r="K7">
        <v>1546.6494825667</v>
      </c>
      <c r="L7">
        <v>1554.7468334174</v>
      </c>
      <c r="M7">
        <v>1561.8894829589</v>
      </c>
    </row>
    <row r="8" spans="1:13">
      <c r="A8" t="s">
        <v>2289</v>
      </c>
      <c r="B8">
        <v>1538.6591520177</v>
      </c>
      <c r="C8">
        <v>1546.4766740044</v>
      </c>
      <c r="D8">
        <v>1554.9633963751</v>
      </c>
      <c r="E8">
        <v>1561.9760250929</v>
      </c>
      <c r="F8">
        <v>1538.3702755064</v>
      </c>
      <c r="G8">
        <v>1546.4375626593</v>
      </c>
      <c r="H8">
        <v>1554.8361272297</v>
      </c>
      <c r="I8">
        <v>1561.9204472748</v>
      </c>
      <c r="J8">
        <v>1538.379902474</v>
      </c>
      <c r="K8">
        <v>1546.646952371</v>
      </c>
      <c r="L8">
        <v>1554.7440805772</v>
      </c>
      <c r="M8">
        <v>1561.8886894659</v>
      </c>
    </row>
    <row r="9" spans="1:13">
      <c r="A9" t="s">
        <v>2290</v>
      </c>
      <c r="B9">
        <v>1538.6610781247</v>
      </c>
      <c r="C9">
        <v>1546.4758941926</v>
      </c>
      <c r="D9">
        <v>1554.9622157072</v>
      </c>
      <c r="E9">
        <v>1561.9871411312</v>
      </c>
      <c r="F9">
        <v>1538.3748960594</v>
      </c>
      <c r="G9">
        <v>1546.4365907969</v>
      </c>
      <c r="H9">
        <v>1554.8378979451</v>
      </c>
      <c r="I9">
        <v>1561.9172712418</v>
      </c>
      <c r="J9">
        <v>1538.3837532947</v>
      </c>
      <c r="K9">
        <v>1546.6504546968</v>
      </c>
      <c r="L9">
        <v>1554.7466373349</v>
      </c>
      <c r="M9">
        <v>1561.891269776</v>
      </c>
    </row>
    <row r="10" spans="1:13">
      <c r="A10" t="s">
        <v>2291</v>
      </c>
      <c r="B10">
        <v>1538.6597300375</v>
      </c>
      <c r="C10">
        <v>1546.4757001908</v>
      </c>
      <c r="D10">
        <v>1554.9669383898</v>
      </c>
      <c r="E10">
        <v>1561.9805906241</v>
      </c>
      <c r="F10">
        <v>1538.3729706688</v>
      </c>
      <c r="G10">
        <v>1546.4344492804</v>
      </c>
      <c r="H10">
        <v>1554.8386842901</v>
      </c>
      <c r="I10">
        <v>1561.9303712487</v>
      </c>
      <c r="J10">
        <v>1538.3820198584</v>
      </c>
      <c r="K10">
        <v>1546.6487025807</v>
      </c>
      <c r="L10">
        <v>1554.7456530783</v>
      </c>
      <c r="M10">
        <v>1561.8878940337</v>
      </c>
    </row>
    <row r="11" spans="1:13">
      <c r="A11" t="s">
        <v>2292</v>
      </c>
      <c r="B11">
        <v>1538.6601141292</v>
      </c>
      <c r="C11">
        <v>1546.4768680064</v>
      </c>
      <c r="D11">
        <v>1554.9635944353</v>
      </c>
      <c r="E11">
        <v>1561.9776122571</v>
      </c>
      <c r="F11">
        <v>1538.3748960594</v>
      </c>
      <c r="G11">
        <v>1546.4356170338</v>
      </c>
      <c r="H11">
        <v>1554.8361272297</v>
      </c>
      <c r="I11">
        <v>1561.9248126437</v>
      </c>
      <c r="J11">
        <v>1538.3845230848</v>
      </c>
      <c r="K11">
        <v>1546.6471464158</v>
      </c>
      <c r="L11">
        <v>1554.7423100755</v>
      </c>
      <c r="M11">
        <v>1561.8896808472</v>
      </c>
    </row>
    <row r="12" spans="1:13">
      <c r="A12" t="s">
        <v>2293</v>
      </c>
      <c r="B12">
        <v>1538.6610781247</v>
      </c>
      <c r="C12">
        <v>1546.4764781004</v>
      </c>
      <c r="D12">
        <v>1554.9677248653</v>
      </c>
      <c r="E12">
        <v>1562.0010359164</v>
      </c>
      <c r="F12">
        <v>1538.374126279</v>
      </c>
      <c r="G12">
        <v>1546.4360069192</v>
      </c>
      <c r="H12">
        <v>1554.8390765016</v>
      </c>
      <c r="I12">
        <v>1561.9299735112</v>
      </c>
      <c r="J12">
        <v>1538.38259767</v>
      </c>
      <c r="K12">
        <v>1546.6471464158</v>
      </c>
      <c r="L12">
        <v>1554.745851083</v>
      </c>
      <c r="M12">
        <v>1561.8896808472</v>
      </c>
    </row>
    <row r="13" spans="1:13">
      <c r="A13" t="s">
        <v>2294</v>
      </c>
      <c r="B13">
        <v>1538.6608841958</v>
      </c>
      <c r="C13">
        <v>1546.4760900965</v>
      </c>
      <c r="D13">
        <v>1554.9645770449</v>
      </c>
      <c r="E13">
        <v>1561.992500325</v>
      </c>
      <c r="F13">
        <v>1538.3748960594</v>
      </c>
      <c r="G13">
        <v>1546.4362009111</v>
      </c>
      <c r="H13">
        <v>1554.8371096782</v>
      </c>
      <c r="I13">
        <v>1561.9347386132</v>
      </c>
      <c r="J13">
        <v>1538.3845230848</v>
      </c>
      <c r="K13">
        <v>1546.6481185429</v>
      </c>
      <c r="L13">
        <v>1554.7450629094</v>
      </c>
      <c r="M13">
        <v>1561.8918653827</v>
      </c>
    </row>
    <row r="14" spans="1:13">
      <c r="A14" t="s">
        <v>2295</v>
      </c>
      <c r="B14">
        <v>1538.6599220833</v>
      </c>
      <c r="C14">
        <v>1546.475506189</v>
      </c>
      <c r="D14">
        <v>1554.9647731824</v>
      </c>
      <c r="E14">
        <v>1561.9720552562</v>
      </c>
      <c r="F14">
        <v>1538.3729706688</v>
      </c>
      <c r="G14">
        <v>1546.4350331569</v>
      </c>
      <c r="H14">
        <v>1554.837699917</v>
      </c>
      <c r="I14">
        <v>1561.9186603909</v>
      </c>
      <c r="J14">
        <v>1538.3831754822</v>
      </c>
      <c r="K14">
        <v>1546.6490925736</v>
      </c>
      <c r="L14">
        <v>1554.7444746634</v>
      </c>
      <c r="M14">
        <v>1561.8906741699</v>
      </c>
    </row>
    <row r="15" spans="1:13">
      <c r="A15" t="s">
        <v>2296</v>
      </c>
      <c r="B15">
        <v>1538.6589580893</v>
      </c>
      <c r="C15">
        <v>1546.4751162836</v>
      </c>
      <c r="D15">
        <v>1554.9633963751</v>
      </c>
      <c r="E15">
        <v>1561.975231512</v>
      </c>
      <c r="F15">
        <v>1538.3716230864</v>
      </c>
      <c r="G15">
        <v>1546.4346451738</v>
      </c>
      <c r="H15">
        <v>1554.8380940506</v>
      </c>
      <c r="I15">
        <v>1561.9154843651</v>
      </c>
      <c r="J15">
        <v>1538.3806722601</v>
      </c>
      <c r="K15">
        <v>1546.6500666056</v>
      </c>
      <c r="L15">
        <v>1554.7434904095</v>
      </c>
      <c r="M15">
        <v>1561.8906741699</v>
      </c>
    </row>
    <row r="16" spans="1:13">
      <c r="A16" t="s">
        <v>2297</v>
      </c>
      <c r="B16">
        <v>1538.6579959792</v>
      </c>
      <c r="C16">
        <v>1546.474922282</v>
      </c>
      <c r="D16">
        <v>1554.9630041009</v>
      </c>
      <c r="E16">
        <v>1561.9762230032</v>
      </c>
      <c r="F16">
        <v>1538.3735484737</v>
      </c>
      <c r="G16">
        <v>1546.4344492804</v>
      </c>
      <c r="H16">
        <v>1554.8375038115</v>
      </c>
      <c r="I16">
        <v>1561.9254082759</v>
      </c>
      <c r="J16">
        <v>1538.38259767</v>
      </c>
      <c r="K16">
        <v>1546.6485085355</v>
      </c>
      <c r="L16">
        <v>1554.7446707454</v>
      </c>
      <c r="M16">
        <v>1561.8869026546</v>
      </c>
    </row>
    <row r="17" spans="1:13">
      <c r="A17" t="s">
        <v>2298</v>
      </c>
      <c r="B17">
        <v>1538.6599220833</v>
      </c>
      <c r="C17">
        <v>1546.4764781004</v>
      </c>
      <c r="D17">
        <v>1554.962413767</v>
      </c>
      <c r="E17">
        <v>1561.9811862989</v>
      </c>
      <c r="F17">
        <v>1538.3723928643</v>
      </c>
      <c r="G17">
        <v>1546.437174675</v>
      </c>
      <c r="H17">
        <v>1554.835733097</v>
      </c>
      <c r="I17">
        <v>1561.9277908093</v>
      </c>
      <c r="J17">
        <v>1538.3820198584</v>
      </c>
      <c r="K17">
        <v>1546.6504546968</v>
      </c>
      <c r="L17">
        <v>1554.7442766591</v>
      </c>
      <c r="M17">
        <v>1561.8938500947</v>
      </c>
    </row>
    <row r="18" spans="1:13">
      <c r="A18" t="s">
        <v>2299</v>
      </c>
      <c r="B18">
        <v>1538.6593440633</v>
      </c>
      <c r="C18">
        <v>1546.474144374</v>
      </c>
      <c r="D18">
        <v>1554.963200238</v>
      </c>
      <c r="E18">
        <v>1561.975231512</v>
      </c>
      <c r="F18">
        <v>1538.3729706688</v>
      </c>
      <c r="G18">
        <v>1546.4321156809</v>
      </c>
      <c r="H18">
        <v>1554.835929202</v>
      </c>
      <c r="I18">
        <v>1561.9244168492</v>
      </c>
      <c r="J18">
        <v>1538.38259767</v>
      </c>
      <c r="K18">
        <v>1546.6488985283</v>
      </c>
      <c r="L18">
        <v>1554.7450629094</v>
      </c>
      <c r="M18">
        <v>1561.8924609898</v>
      </c>
    </row>
    <row r="19" spans="1:13">
      <c r="A19" t="s">
        <v>2300</v>
      </c>
      <c r="B19">
        <v>1538.6593440633</v>
      </c>
      <c r="C19">
        <v>1546.4753102853</v>
      </c>
      <c r="D19">
        <v>1554.9628060409</v>
      </c>
      <c r="E19">
        <v>1561.9762230032</v>
      </c>
      <c r="F19">
        <v>1538.3729706688</v>
      </c>
      <c r="G19">
        <v>1546.4354230421</v>
      </c>
      <c r="H19">
        <v>1554.8396667419</v>
      </c>
      <c r="I19">
        <v>1561.9301714098</v>
      </c>
      <c r="J19">
        <v>1538.3818278819</v>
      </c>
      <c r="K19">
        <v>1546.6481185429</v>
      </c>
      <c r="L19">
        <v>1554.7460471653</v>
      </c>
      <c r="M19">
        <v>1561.8922611606</v>
      </c>
    </row>
    <row r="20" spans="1:13">
      <c r="A20" t="s">
        <v>2301</v>
      </c>
      <c r="B20">
        <v>1538.6603061751</v>
      </c>
      <c r="C20">
        <v>1546.4768680064</v>
      </c>
      <c r="D20">
        <v>1554.9628060409</v>
      </c>
      <c r="E20">
        <v>1561.9825755617</v>
      </c>
      <c r="F20">
        <v>1538.3723928643</v>
      </c>
      <c r="G20">
        <v>1546.4375626593</v>
      </c>
      <c r="H20">
        <v>1554.8365194399</v>
      </c>
      <c r="I20">
        <v>1561.9387082602</v>
      </c>
      <c r="J20">
        <v>1538.38259767</v>
      </c>
      <c r="K20">
        <v>1546.6498706576</v>
      </c>
      <c r="L20">
        <v>1554.7432943279</v>
      </c>
      <c r="M20">
        <v>1561.8930546572</v>
      </c>
    </row>
    <row r="21" spans="1:13">
      <c r="A21" t="s">
        <v>2302</v>
      </c>
      <c r="B21">
        <v>1538.6599220833</v>
      </c>
      <c r="C21">
        <v>1546.4760900965</v>
      </c>
      <c r="D21">
        <v>1554.9655615787</v>
      </c>
      <c r="E21">
        <v>1561.9786056916</v>
      </c>
      <c r="F21">
        <v>1538.3716230864</v>
      </c>
      <c r="G21">
        <v>1546.4346451738</v>
      </c>
      <c r="H21">
        <v>1554.8355369921</v>
      </c>
      <c r="I21">
        <v>1561.911910624</v>
      </c>
      <c r="J21">
        <v>1538.38259767</v>
      </c>
      <c r="K21">
        <v>1546.6487025807</v>
      </c>
      <c r="L21">
        <v>1554.7427041608</v>
      </c>
      <c r="M21">
        <v>1561.8865049393</v>
      </c>
    </row>
    <row r="22" spans="1:13">
      <c r="A22" t="s">
        <v>2303</v>
      </c>
      <c r="B22">
        <v>1538.6597300375</v>
      </c>
      <c r="C22">
        <v>1546.4745323769</v>
      </c>
      <c r="D22">
        <v>1554.963200238</v>
      </c>
      <c r="E22">
        <v>1561.9974637241</v>
      </c>
      <c r="F22">
        <v>1538.3729706688</v>
      </c>
      <c r="G22">
        <v>1546.4354230421</v>
      </c>
      <c r="H22">
        <v>1554.8398647705</v>
      </c>
      <c r="I22">
        <v>1561.9186603909</v>
      </c>
      <c r="J22">
        <v>1538.3812500708</v>
      </c>
      <c r="K22">
        <v>1546.6471464158</v>
      </c>
      <c r="L22">
        <v>1554.7478176755</v>
      </c>
      <c r="M22">
        <v>1561.8932544866</v>
      </c>
    </row>
    <row r="23" spans="1:13">
      <c r="A23" t="s">
        <v>2304</v>
      </c>
      <c r="B23">
        <v>1538.6603061751</v>
      </c>
      <c r="C23">
        <v>1546.475506189</v>
      </c>
      <c r="D23">
        <v>1554.9639867098</v>
      </c>
      <c r="E23">
        <v>1561.9827734736</v>
      </c>
      <c r="F23">
        <v>1538.3723928643</v>
      </c>
      <c r="G23">
        <v>1546.4356170338</v>
      </c>
      <c r="H23">
        <v>1554.8382901562</v>
      </c>
      <c r="I23">
        <v>1561.9281866055</v>
      </c>
      <c r="J23">
        <v>1538.3820198584</v>
      </c>
      <c r="K23">
        <v>1546.6490925736</v>
      </c>
      <c r="L23">
        <v>1554.7444746634</v>
      </c>
      <c r="M23">
        <v>1561.8904743412</v>
      </c>
    </row>
    <row r="24" spans="1:13">
      <c r="A24" t="s">
        <v>2305</v>
      </c>
      <c r="B24">
        <v>1538.6585739982</v>
      </c>
      <c r="C24">
        <v>1546.4760900965</v>
      </c>
      <c r="D24">
        <v>1554.9659538542</v>
      </c>
      <c r="E24">
        <v>1561.9633201342</v>
      </c>
      <c r="F24">
        <v>1538.3735484737</v>
      </c>
      <c r="G24">
        <v>1546.434255289</v>
      </c>
      <c r="H24">
        <v>1554.8361272297</v>
      </c>
      <c r="I24">
        <v>1561.9148887405</v>
      </c>
      <c r="J24">
        <v>1538.3820198584</v>
      </c>
      <c r="K24">
        <v>1546.6483144904</v>
      </c>
      <c r="L24">
        <v>1554.7448668274</v>
      </c>
      <c r="M24">
        <v>1561.8932544866</v>
      </c>
    </row>
    <row r="25" spans="1:13">
      <c r="A25" t="s">
        <v>2306</v>
      </c>
      <c r="B25">
        <v>1538.6612701708</v>
      </c>
      <c r="C25">
        <v>1546.4768680064</v>
      </c>
      <c r="D25">
        <v>1554.9628060409</v>
      </c>
      <c r="E25">
        <v>1561.9901195345</v>
      </c>
      <c r="F25">
        <v>1538.3748960594</v>
      </c>
      <c r="G25">
        <v>1546.4338654044</v>
      </c>
      <c r="H25">
        <v>1554.8365194399</v>
      </c>
      <c r="I25">
        <v>1561.9254082759</v>
      </c>
      <c r="J25">
        <v>1538.38259767</v>
      </c>
      <c r="K25">
        <v>1546.6479244978</v>
      </c>
      <c r="L25">
        <v>1554.7440805772</v>
      </c>
      <c r="M25">
        <v>1561.8920632716</v>
      </c>
    </row>
    <row r="26" spans="1:13">
      <c r="A26" t="s">
        <v>2307</v>
      </c>
      <c r="B26">
        <v>1538.6591520177</v>
      </c>
      <c r="C26">
        <v>1546.4751162836</v>
      </c>
      <c r="D26">
        <v>1554.9685113417</v>
      </c>
      <c r="E26">
        <v>1561.9700703454</v>
      </c>
      <c r="F26">
        <v>1538.371045283</v>
      </c>
      <c r="G26">
        <v>1546.4340612976</v>
      </c>
      <c r="H26">
        <v>1554.8398647705</v>
      </c>
      <c r="I26">
        <v>1561.9363256935</v>
      </c>
      <c r="J26">
        <v>1538.379902474</v>
      </c>
      <c r="K26">
        <v>1546.6485085355</v>
      </c>
      <c r="L26">
        <v>1554.7438844954</v>
      </c>
      <c r="M26">
        <v>1561.891269776</v>
      </c>
    </row>
    <row r="27" spans="1:13">
      <c r="A27" t="s">
        <v>2308</v>
      </c>
      <c r="B27">
        <v>1538.6591520177</v>
      </c>
      <c r="C27">
        <v>1546.4757001908</v>
      </c>
      <c r="D27">
        <v>1554.9618234336</v>
      </c>
      <c r="E27">
        <v>1561.9950809782</v>
      </c>
      <c r="F27">
        <v>1538.3729706688</v>
      </c>
      <c r="G27">
        <v>1546.434255289</v>
      </c>
      <c r="H27">
        <v>1554.8343565183</v>
      </c>
      <c r="I27">
        <v>1561.9152864702</v>
      </c>
      <c r="J27">
        <v>1538.3820198584</v>
      </c>
      <c r="K27">
        <v>1546.6487025807</v>
      </c>
      <c r="L27">
        <v>1554.745851083</v>
      </c>
      <c r="M27">
        <v>1561.8904743412</v>
      </c>
    </row>
    <row r="28" spans="1:13">
      <c r="A28" t="s">
        <v>2309</v>
      </c>
      <c r="B28">
        <v>1538.6606921498</v>
      </c>
      <c r="C28">
        <v>1546.4747282804</v>
      </c>
      <c r="D28">
        <v>1554.9628060409</v>
      </c>
      <c r="E28">
        <v>1561.9760250929</v>
      </c>
      <c r="F28">
        <v>1538.3735484737</v>
      </c>
      <c r="G28">
        <v>1546.434255289</v>
      </c>
      <c r="H28">
        <v>1554.8378979451</v>
      </c>
      <c r="I28">
        <v>1561.9164757804</v>
      </c>
      <c r="J28">
        <v>1538.3831754822</v>
      </c>
      <c r="K28">
        <v>1546.6475364079</v>
      </c>
      <c r="L28">
        <v>1554.7466373349</v>
      </c>
      <c r="M28">
        <v>1561.8916655537</v>
      </c>
    </row>
    <row r="29" spans="1:13">
      <c r="A29" t="s">
        <v>2310</v>
      </c>
      <c r="B29">
        <v>1538.6605001038</v>
      </c>
      <c r="C29">
        <v>1546.475506189</v>
      </c>
      <c r="D29">
        <v>1554.9645770449</v>
      </c>
      <c r="E29">
        <v>1561.9960744349</v>
      </c>
      <c r="F29">
        <v>1538.3748960594</v>
      </c>
      <c r="G29">
        <v>1546.4350331569</v>
      </c>
      <c r="H29">
        <v>1554.8384862618</v>
      </c>
      <c r="I29">
        <v>1561.9252103785</v>
      </c>
      <c r="J29">
        <v>1538.3851008983</v>
      </c>
      <c r="K29">
        <v>1546.6477304528</v>
      </c>
      <c r="L29">
        <v>1554.7450629094</v>
      </c>
      <c r="M29">
        <v>1561.8902764526</v>
      </c>
    </row>
    <row r="30" spans="1:13">
      <c r="A30" t="s">
        <v>2311</v>
      </c>
      <c r="B30">
        <v>1538.659536109</v>
      </c>
      <c r="C30">
        <v>1546.4753102853</v>
      </c>
      <c r="D30">
        <v>1554.9608389045</v>
      </c>
      <c r="E30">
        <v>1561.9770185254</v>
      </c>
      <c r="F30">
        <v>1538.3723928643</v>
      </c>
      <c r="G30">
        <v>1546.4362009111</v>
      </c>
      <c r="H30">
        <v>1554.835929202</v>
      </c>
      <c r="I30">
        <v>1561.9025824996</v>
      </c>
      <c r="J30">
        <v>1538.3806722601</v>
      </c>
      <c r="K30">
        <v>1546.6508446906</v>
      </c>
      <c r="L30">
        <v>1554.7452609139</v>
      </c>
      <c r="M30">
        <v>1561.8922611606</v>
      </c>
    </row>
    <row r="31" spans="1:13">
      <c r="A31" t="s">
        <v>2312</v>
      </c>
      <c r="B31">
        <v>1538.661462217</v>
      </c>
      <c r="C31">
        <v>1546.4758941926</v>
      </c>
      <c r="D31">
        <v>1554.9679210036</v>
      </c>
      <c r="E31">
        <v>1561.9813842105</v>
      </c>
      <c r="F31">
        <v>1538.3727786946</v>
      </c>
      <c r="G31">
        <v>1546.4358129274</v>
      </c>
      <c r="H31">
        <v>1554.8371096782</v>
      </c>
      <c r="I31">
        <v>1561.9121104582</v>
      </c>
      <c r="J31">
        <v>1538.3818278819</v>
      </c>
      <c r="K31">
        <v>1546.6490925736</v>
      </c>
      <c r="L31">
        <v>1554.7430963239</v>
      </c>
      <c r="M31">
        <v>1561.8869026546</v>
      </c>
    </row>
    <row r="32" spans="1:13">
      <c r="A32" t="s">
        <v>2313</v>
      </c>
      <c r="B32">
        <v>1538.6601141292</v>
      </c>
      <c r="C32">
        <v>1546.4770620085</v>
      </c>
      <c r="D32">
        <v>1554.9637905725</v>
      </c>
      <c r="E32">
        <v>1562.0050078408</v>
      </c>
      <c r="F32">
        <v>1538.3716230864</v>
      </c>
      <c r="G32">
        <v>1546.436978781</v>
      </c>
      <c r="H32">
        <v>1554.8369135729</v>
      </c>
      <c r="I32">
        <v>1561.941088894</v>
      </c>
      <c r="J32">
        <v>1538.3818278819</v>
      </c>
      <c r="K32">
        <v>1546.6492866189</v>
      </c>
      <c r="L32">
        <v>1554.7432943279</v>
      </c>
      <c r="M32">
        <v>1561.8980174244</v>
      </c>
    </row>
    <row r="33" spans="1:13">
      <c r="A33" t="s">
        <v>2314</v>
      </c>
      <c r="B33">
        <v>1538.6593440633</v>
      </c>
      <c r="C33">
        <v>1546.4733645648</v>
      </c>
      <c r="D33">
        <v>1554.9639867098</v>
      </c>
      <c r="E33">
        <v>1561.9805906241</v>
      </c>
      <c r="F33">
        <v>1538.3754738657</v>
      </c>
      <c r="G33">
        <v>1546.4334774219</v>
      </c>
      <c r="H33">
        <v>1554.8388803958</v>
      </c>
      <c r="I33">
        <v>1561.9113150021</v>
      </c>
      <c r="J33">
        <v>1538.3837532947</v>
      </c>
      <c r="K33">
        <v>1546.6461723875</v>
      </c>
      <c r="L33">
        <v>1554.7436864913</v>
      </c>
      <c r="M33">
        <v>1561.8904743412</v>
      </c>
    </row>
    <row r="34" spans="1:13">
      <c r="A34" t="s">
        <v>2315</v>
      </c>
      <c r="B34">
        <v>1538.6597300375</v>
      </c>
      <c r="C34">
        <v>1546.475506189</v>
      </c>
      <c r="D34">
        <v>1554.9643809074</v>
      </c>
      <c r="E34">
        <v>1561.9960744349</v>
      </c>
      <c r="F34">
        <v>1538.37046748</v>
      </c>
      <c r="G34">
        <v>1546.434255289</v>
      </c>
      <c r="H34">
        <v>1554.8369135729</v>
      </c>
      <c r="I34">
        <v>1561.9232255867</v>
      </c>
      <c r="J34">
        <v>1538.3806722601</v>
      </c>
      <c r="K34">
        <v>1546.6485085355</v>
      </c>
      <c r="L34">
        <v>1554.7432943279</v>
      </c>
      <c r="M34">
        <v>1561.8940479842</v>
      </c>
    </row>
    <row r="35" spans="1:13">
      <c r="A35" t="s">
        <v>2316</v>
      </c>
      <c r="B35">
        <v>1538.6593440633</v>
      </c>
      <c r="C35">
        <v>1546.4747282804</v>
      </c>
      <c r="D35">
        <v>1554.967330666</v>
      </c>
      <c r="E35">
        <v>1561.9873390443</v>
      </c>
      <c r="F35">
        <v>1538.3735484737</v>
      </c>
      <c r="G35">
        <v>1546.4348391653</v>
      </c>
      <c r="H35">
        <v>1554.8369135729</v>
      </c>
      <c r="I35">
        <v>1561.916873511</v>
      </c>
      <c r="J35">
        <v>1538.3820198584</v>
      </c>
      <c r="K35">
        <v>1546.6481185429</v>
      </c>
      <c r="L35">
        <v>1554.7430963239</v>
      </c>
      <c r="M35">
        <v>1561.886704767</v>
      </c>
    </row>
    <row r="36" spans="1:13">
      <c r="A36" t="s">
        <v>2317</v>
      </c>
      <c r="B36">
        <v>1538.6603061751</v>
      </c>
      <c r="C36">
        <v>1546.473560468</v>
      </c>
      <c r="D36">
        <v>1554.9649712428</v>
      </c>
      <c r="E36">
        <v>1561.9913089587</v>
      </c>
      <c r="F36">
        <v>1538.3716230864</v>
      </c>
      <c r="G36">
        <v>1546.4323096718</v>
      </c>
      <c r="H36">
        <v>1554.8375038115</v>
      </c>
      <c r="I36">
        <v>1561.9371192349</v>
      </c>
      <c r="J36">
        <v>1538.3820198584</v>
      </c>
      <c r="K36">
        <v>1546.6477304528</v>
      </c>
      <c r="L36">
        <v>1554.7446707454</v>
      </c>
      <c r="M36">
        <v>1561.8908720585</v>
      </c>
    </row>
    <row r="37" spans="1:13">
      <c r="A37" t="s">
        <v>2318</v>
      </c>
      <c r="B37">
        <v>1538.6597300375</v>
      </c>
      <c r="C37">
        <v>1546.4745323769</v>
      </c>
      <c r="D37">
        <v>1554.9661499921</v>
      </c>
      <c r="E37">
        <v>1562.0077864536</v>
      </c>
      <c r="F37">
        <v>1538.3729706688</v>
      </c>
      <c r="G37">
        <v>1546.4334774219</v>
      </c>
      <c r="H37">
        <v>1554.8378979451</v>
      </c>
      <c r="I37">
        <v>1561.9365235937</v>
      </c>
      <c r="J37">
        <v>1538.3818278819</v>
      </c>
      <c r="K37">
        <v>1546.6465623791</v>
      </c>
      <c r="L37">
        <v>1554.7413277468</v>
      </c>
      <c r="M37">
        <v>1561.896628312</v>
      </c>
    </row>
    <row r="38" spans="1:13">
      <c r="A38" t="s">
        <v>2319</v>
      </c>
      <c r="B38">
        <v>1538.6597300375</v>
      </c>
      <c r="C38">
        <v>1546.4753102853</v>
      </c>
      <c r="D38">
        <v>1554.9671345278</v>
      </c>
      <c r="E38">
        <v>1561.9837669147</v>
      </c>
      <c r="F38">
        <v>1538.3729706688</v>
      </c>
      <c r="G38">
        <v>1546.4354230421</v>
      </c>
      <c r="H38">
        <v>1554.8371096782</v>
      </c>
      <c r="I38">
        <v>1561.9166756158</v>
      </c>
      <c r="J38">
        <v>1538.3820198584</v>
      </c>
      <c r="K38">
        <v>1546.6508446906</v>
      </c>
      <c r="L38">
        <v>1554.7423100755</v>
      </c>
      <c r="M38">
        <v>1561.8873003701</v>
      </c>
    </row>
    <row r="39" spans="1:13">
      <c r="A39" t="s">
        <v>2320</v>
      </c>
      <c r="B39">
        <v>1538.6605001038</v>
      </c>
      <c r="C39">
        <v>1546.4766740044</v>
      </c>
      <c r="D39">
        <v>1554.9663480529</v>
      </c>
      <c r="E39">
        <v>1561.9655048757</v>
      </c>
      <c r="F39">
        <v>1538.3716230864</v>
      </c>
      <c r="G39">
        <v>1546.4354230421</v>
      </c>
      <c r="H39">
        <v>1554.835733097</v>
      </c>
      <c r="I39">
        <v>1561.9172712418</v>
      </c>
      <c r="J39">
        <v>1538.3818278819</v>
      </c>
      <c r="K39">
        <v>1546.6494825667</v>
      </c>
      <c r="L39">
        <v>1554.7462432477</v>
      </c>
      <c r="M39">
        <v>1561.8861091643</v>
      </c>
    </row>
    <row r="40" spans="1:13">
      <c r="A40" t="s">
        <v>2321</v>
      </c>
      <c r="B40">
        <v>1538.661462217</v>
      </c>
      <c r="C40">
        <v>1546.4764781004</v>
      </c>
      <c r="D40">
        <v>1554.9649712428</v>
      </c>
      <c r="E40">
        <v>1561.9950809782</v>
      </c>
      <c r="F40">
        <v>1538.3716230864</v>
      </c>
      <c r="G40">
        <v>1546.4354230421</v>
      </c>
      <c r="H40">
        <v>1554.8361272297</v>
      </c>
      <c r="I40">
        <v>1561.9273930732</v>
      </c>
      <c r="J40">
        <v>1538.3810580946</v>
      </c>
      <c r="K40">
        <v>1546.6490925736</v>
      </c>
      <c r="L40">
        <v>1554.7432943279</v>
      </c>
      <c r="M40">
        <v>1561.8922611606</v>
      </c>
    </row>
    <row r="41" spans="1:13">
      <c r="A41" t="s">
        <v>2322</v>
      </c>
      <c r="B41">
        <v>1538.6591520177</v>
      </c>
      <c r="C41">
        <v>1546.4751162836</v>
      </c>
      <c r="D41">
        <v>1554.9669383898</v>
      </c>
      <c r="E41">
        <v>1561.9776122571</v>
      </c>
      <c r="F41">
        <v>1538.3729706688</v>
      </c>
      <c r="G41">
        <v>1546.4358129274</v>
      </c>
      <c r="H41">
        <v>1554.8375038115</v>
      </c>
      <c r="I41">
        <v>1561.9194539143</v>
      </c>
      <c r="J41">
        <v>1538.3837532947</v>
      </c>
      <c r="K41">
        <v>1546.6481185429</v>
      </c>
      <c r="L41">
        <v>1554.7446707454</v>
      </c>
      <c r="M41">
        <v>1561.8882917497</v>
      </c>
    </row>
    <row r="42" spans="1:13">
      <c r="A42" t="s">
        <v>2323</v>
      </c>
      <c r="B42">
        <v>1538.6591520177</v>
      </c>
      <c r="C42">
        <v>1546.4776459172</v>
      </c>
      <c r="D42">
        <v>1554.9653635181</v>
      </c>
      <c r="E42">
        <v>1561.9921044962</v>
      </c>
      <c r="F42">
        <v>1538.374126279</v>
      </c>
      <c r="G42">
        <v>1546.4365907969</v>
      </c>
      <c r="H42">
        <v>1554.8375038115</v>
      </c>
      <c r="I42">
        <v>1561.9103235933</v>
      </c>
      <c r="J42">
        <v>1538.3831754822</v>
      </c>
      <c r="K42">
        <v>1546.6481185429</v>
      </c>
      <c r="L42">
        <v>1554.7440805772</v>
      </c>
      <c r="M42">
        <v>1561.8900785641</v>
      </c>
    </row>
    <row r="43" spans="1:13">
      <c r="A43" t="s">
        <v>2324</v>
      </c>
      <c r="B43">
        <v>1538.6585739982</v>
      </c>
      <c r="C43">
        <v>1546.4737544693</v>
      </c>
      <c r="D43">
        <v>1554.9639867098</v>
      </c>
      <c r="E43">
        <v>1561.9921044962</v>
      </c>
      <c r="F43">
        <v>1538.3716230864</v>
      </c>
      <c r="G43">
        <v>1546.4332834307</v>
      </c>
      <c r="H43">
        <v>1554.8375038115</v>
      </c>
      <c r="I43">
        <v>1561.9331495959</v>
      </c>
      <c r="J43">
        <v>1538.3804802841</v>
      </c>
      <c r="K43">
        <v>1546.6481185429</v>
      </c>
      <c r="L43">
        <v>1554.7448668274</v>
      </c>
      <c r="M43">
        <v>1561.8918653827</v>
      </c>
    </row>
    <row r="44" spans="1:13">
      <c r="A44" t="s">
        <v>2325</v>
      </c>
      <c r="B44">
        <v>1538.6599220833</v>
      </c>
      <c r="C44">
        <v>1546.4743383754</v>
      </c>
      <c r="D44">
        <v>1554.9612331005</v>
      </c>
      <c r="E44">
        <v>1561.9869432181</v>
      </c>
      <c r="F44">
        <v>1538.3735484737</v>
      </c>
      <c r="G44">
        <v>1546.4336714131</v>
      </c>
      <c r="H44">
        <v>1554.835929202</v>
      </c>
      <c r="I44">
        <v>1561.928584342</v>
      </c>
      <c r="J44">
        <v>1538.3831754822</v>
      </c>
      <c r="K44">
        <v>1546.6498706576</v>
      </c>
      <c r="L44">
        <v>1554.7444746634</v>
      </c>
      <c r="M44">
        <v>1561.8882917497</v>
      </c>
    </row>
    <row r="45" spans="1:13">
      <c r="A45" t="s">
        <v>2326</v>
      </c>
      <c r="B45">
        <v>1538.6576100058</v>
      </c>
      <c r="C45">
        <v>1546.4764781004</v>
      </c>
      <c r="D45">
        <v>1554.9628060409</v>
      </c>
      <c r="E45">
        <v>1561.9885304045</v>
      </c>
      <c r="F45">
        <v>1538.3735484737</v>
      </c>
      <c r="G45">
        <v>1546.4346451738</v>
      </c>
      <c r="H45">
        <v>1554.8378979451</v>
      </c>
      <c r="I45">
        <v>1561.9424780854</v>
      </c>
      <c r="J45">
        <v>1538.3831754822</v>
      </c>
      <c r="K45">
        <v>1546.6498706576</v>
      </c>
      <c r="L45">
        <v>1554.7460471653</v>
      </c>
      <c r="M45">
        <v>1561.8942458737</v>
      </c>
    </row>
    <row r="46" spans="1:13">
      <c r="A46" t="s">
        <v>2327</v>
      </c>
      <c r="B46">
        <v>1538.6589580893</v>
      </c>
      <c r="C46">
        <v>1546.4751162836</v>
      </c>
      <c r="D46">
        <v>1554.9630041009</v>
      </c>
      <c r="E46">
        <v>1561.9992507884</v>
      </c>
      <c r="F46">
        <v>1538.3729706688</v>
      </c>
      <c r="G46">
        <v>1546.4344492804</v>
      </c>
      <c r="H46">
        <v>1554.8380940506</v>
      </c>
      <c r="I46">
        <v>1561.9277908093</v>
      </c>
      <c r="J46">
        <v>1538.38259767</v>
      </c>
      <c r="K46">
        <v>1546.6475364079</v>
      </c>
      <c r="L46">
        <v>1554.7452609139</v>
      </c>
      <c r="M46">
        <v>1561.8940479842</v>
      </c>
    </row>
    <row r="47" spans="1:13">
      <c r="A47" t="s">
        <v>2328</v>
      </c>
      <c r="B47">
        <v>1538.6585739982</v>
      </c>
      <c r="C47">
        <v>1546.474922282</v>
      </c>
      <c r="D47">
        <v>1554.9661499921</v>
      </c>
      <c r="E47">
        <v>1561.992500325</v>
      </c>
      <c r="F47">
        <v>1538.3723928643</v>
      </c>
      <c r="G47">
        <v>1546.434255289</v>
      </c>
      <c r="H47">
        <v>1554.8392745301</v>
      </c>
      <c r="I47">
        <v>1561.9275929113</v>
      </c>
      <c r="J47">
        <v>1538.3806722601</v>
      </c>
      <c r="K47">
        <v>1546.6485085355</v>
      </c>
      <c r="L47">
        <v>1554.7442766591</v>
      </c>
      <c r="M47">
        <v>1561.8938500947</v>
      </c>
    </row>
    <row r="48" spans="1:13">
      <c r="A48" t="s">
        <v>2329</v>
      </c>
      <c r="B48">
        <v>1538.6605001038</v>
      </c>
      <c r="C48">
        <v>1546.474144374</v>
      </c>
      <c r="D48">
        <v>1554.9679210036</v>
      </c>
      <c r="E48">
        <v>1561.9938896079</v>
      </c>
      <c r="F48">
        <v>1538.3729706688</v>
      </c>
      <c r="G48">
        <v>1546.4328935466</v>
      </c>
      <c r="H48">
        <v>1554.8375038115</v>
      </c>
      <c r="I48">
        <v>1561.9299735112</v>
      </c>
      <c r="J48">
        <v>1538.38259767</v>
      </c>
      <c r="K48">
        <v>1546.6500666056</v>
      </c>
      <c r="L48">
        <v>1554.7434904095</v>
      </c>
      <c r="M48">
        <v>1561.8882917497</v>
      </c>
    </row>
    <row r="49" spans="1:13">
      <c r="A49" t="s">
        <v>2330</v>
      </c>
      <c r="B49">
        <v>1538.661462217</v>
      </c>
      <c r="C49">
        <v>1546.4743383754</v>
      </c>
      <c r="D49">
        <v>1554.9675287271</v>
      </c>
      <c r="E49">
        <v>1561.9700703454</v>
      </c>
      <c r="F49">
        <v>1538.37046748</v>
      </c>
      <c r="G49">
        <v>1546.4338654044</v>
      </c>
      <c r="H49">
        <v>1554.8369135729</v>
      </c>
      <c r="I49">
        <v>1561.8603066169</v>
      </c>
      <c r="J49">
        <v>1538.3795166401</v>
      </c>
      <c r="K49">
        <v>1546.6488985283</v>
      </c>
      <c r="L49">
        <v>1554.7432943279</v>
      </c>
      <c r="M49">
        <v>1561.883726758</v>
      </c>
    </row>
    <row r="50" spans="1:13">
      <c r="A50" t="s">
        <v>2331</v>
      </c>
      <c r="B50">
        <v>1538.6610781247</v>
      </c>
      <c r="C50">
        <v>1546.475506189</v>
      </c>
      <c r="D50">
        <v>1554.9645770449</v>
      </c>
      <c r="E50">
        <v>1561.9807885356</v>
      </c>
      <c r="F50">
        <v>1538.3735484737</v>
      </c>
      <c r="G50">
        <v>1546.4356170338</v>
      </c>
      <c r="H50">
        <v>1554.8367174677</v>
      </c>
      <c r="I50">
        <v>1561.9164757804</v>
      </c>
      <c r="J50">
        <v>1538.38259767</v>
      </c>
      <c r="K50">
        <v>1546.6477304528</v>
      </c>
      <c r="L50">
        <v>1554.7438844954</v>
      </c>
      <c r="M50">
        <v>1561.8871005423</v>
      </c>
    </row>
    <row r="51" spans="1:13">
      <c r="A51" t="s">
        <v>2332</v>
      </c>
      <c r="B51">
        <v>1538.6593440633</v>
      </c>
      <c r="C51">
        <v>1546.4766740044</v>
      </c>
      <c r="D51">
        <v>1554.9649712428</v>
      </c>
      <c r="E51">
        <v>1561.9825755617</v>
      </c>
      <c r="F51">
        <v>1538.3743182535</v>
      </c>
      <c r="G51">
        <v>1546.4354230421</v>
      </c>
      <c r="H51">
        <v>1554.834946755</v>
      </c>
      <c r="I51">
        <v>1561.9121104582</v>
      </c>
      <c r="J51">
        <v>1538.3831754822</v>
      </c>
      <c r="K51">
        <v>1546.6481185429</v>
      </c>
      <c r="L51">
        <v>1554.7419179128</v>
      </c>
      <c r="M51">
        <v>1561.891269776</v>
      </c>
    </row>
    <row r="52" spans="1:13">
      <c r="A52" t="s">
        <v>2333</v>
      </c>
      <c r="B52">
        <v>1538.6597300375</v>
      </c>
      <c r="C52">
        <v>1546.474922282</v>
      </c>
      <c r="D52">
        <v>1554.9651673804</v>
      </c>
      <c r="E52">
        <v>1562.0008379998</v>
      </c>
      <c r="F52">
        <v>1538.3729706688</v>
      </c>
      <c r="G52">
        <v>1546.4344492804</v>
      </c>
      <c r="H52">
        <v>1554.8345526229</v>
      </c>
      <c r="I52">
        <v>1561.9224320595</v>
      </c>
      <c r="J52">
        <v>1538.3820198584</v>
      </c>
      <c r="K52">
        <v>1546.6479244978</v>
      </c>
      <c r="L52">
        <v>1554.7454569961</v>
      </c>
      <c r="M52">
        <v>1561.8908720585</v>
      </c>
    </row>
    <row r="53" spans="1:13">
      <c r="A53" t="s">
        <v>2334</v>
      </c>
      <c r="B53">
        <v>1538.6605001038</v>
      </c>
      <c r="C53">
        <v>1546.4745323769</v>
      </c>
      <c r="D53">
        <v>1554.967330666</v>
      </c>
      <c r="E53">
        <v>1561.9792013649</v>
      </c>
      <c r="F53">
        <v>1538.3756658406</v>
      </c>
      <c r="G53">
        <v>1546.4334774219</v>
      </c>
      <c r="H53">
        <v>1554.834946755</v>
      </c>
      <c r="I53">
        <v>1561.9295777141</v>
      </c>
      <c r="J53">
        <v>1538.3845230848</v>
      </c>
      <c r="K53">
        <v>1546.6485085355</v>
      </c>
      <c r="L53">
        <v>1554.7444746634</v>
      </c>
      <c r="M53">
        <v>1561.8902764526</v>
      </c>
    </row>
    <row r="54" spans="1:13">
      <c r="A54" t="s">
        <v>2335</v>
      </c>
      <c r="B54">
        <v>1538.6605001038</v>
      </c>
      <c r="C54">
        <v>1546.4747282804</v>
      </c>
      <c r="D54">
        <v>1554.9669383898</v>
      </c>
      <c r="E54">
        <v>1561.9756273322</v>
      </c>
      <c r="F54">
        <v>1538.3735484737</v>
      </c>
      <c r="G54">
        <v>1546.4340612976</v>
      </c>
      <c r="H54">
        <v>1554.8392745301</v>
      </c>
      <c r="I54">
        <v>1561.9248126437</v>
      </c>
      <c r="J54">
        <v>1538.38259767</v>
      </c>
      <c r="K54">
        <v>1546.6481185429</v>
      </c>
      <c r="L54">
        <v>1554.7436864913</v>
      </c>
      <c r="M54">
        <v>1561.888887354</v>
      </c>
    </row>
    <row r="55" spans="1:13">
      <c r="A55" t="s">
        <v>2336</v>
      </c>
      <c r="B55">
        <v>1538.6585739982</v>
      </c>
      <c r="C55">
        <v>1546.4757001908</v>
      </c>
      <c r="D55">
        <v>1554.9616253739</v>
      </c>
      <c r="E55">
        <v>1561.9835690025</v>
      </c>
      <c r="F55">
        <v>1538.3729706688</v>
      </c>
      <c r="G55">
        <v>1546.4340612976</v>
      </c>
      <c r="H55">
        <v>1554.8361272297</v>
      </c>
      <c r="I55">
        <v>1561.9246147464</v>
      </c>
      <c r="J55">
        <v>1538.38259767</v>
      </c>
      <c r="K55">
        <v>1546.6488985283</v>
      </c>
      <c r="L55">
        <v>1554.7452609139</v>
      </c>
      <c r="M55">
        <v>1561.891269776</v>
      </c>
    </row>
    <row r="56" spans="1:13">
      <c r="A56" t="s">
        <v>2337</v>
      </c>
      <c r="B56">
        <v>1538.6605001038</v>
      </c>
      <c r="C56">
        <v>1546.474922282</v>
      </c>
      <c r="D56">
        <v>1554.9647731824</v>
      </c>
      <c r="E56">
        <v>1561.98336915</v>
      </c>
      <c r="F56">
        <v>1538.373740448</v>
      </c>
      <c r="G56">
        <v>1546.434255289</v>
      </c>
      <c r="H56">
        <v>1554.834946755</v>
      </c>
      <c r="I56">
        <v>1561.9248126437</v>
      </c>
      <c r="J56">
        <v>1538.3833693411</v>
      </c>
      <c r="K56">
        <v>1546.6498706576</v>
      </c>
      <c r="L56">
        <v>1554.7430963239</v>
      </c>
      <c r="M56">
        <v>1561.8916655537</v>
      </c>
    </row>
    <row r="57" spans="1:13">
      <c r="A57" t="s">
        <v>2338</v>
      </c>
      <c r="B57">
        <v>1538.6599220833</v>
      </c>
      <c r="C57">
        <v>1546.4753102853</v>
      </c>
      <c r="D57">
        <v>1554.9620195704</v>
      </c>
      <c r="E57">
        <v>1562.0026250718</v>
      </c>
      <c r="F57">
        <v>1538.3754738657</v>
      </c>
      <c r="G57">
        <v>1546.4362009111</v>
      </c>
      <c r="H57">
        <v>1554.8369135729</v>
      </c>
      <c r="I57">
        <v>1561.9283864438</v>
      </c>
      <c r="J57">
        <v>1538.3851008983</v>
      </c>
      <c r="K57">
        <v>1546.6475364079</v>
      </c>
      <c r="L57">
        <v>1554.7436864913</v>
      </c>
      <c r="M57">
        <v>1561.8946435929</v>
      </c>
    </row>
    <row r="58" spans="1:13">
      <c r="A58" t="s">
        <v>2339</v>
      </c>
      <c r="B58">
        <v>1538.6606921498</v>
      </c>
      <c r="C58">
        <v>1546.4753102853</v>
      </c>
      <c r="D58">
        <v>1554.9608389045</v>
      </c>
      <c r="E58">
        <v>1561.9762230032</v>
      </c>
      <c r="F58">
        <v>1538.3743182535</v>
      </c>
      <c r="G58">
        <v>1546.4352290504</v>
      </c>
      <c r="H58">
        <v>1554.8382901562</v>
      </c>
      <c r="I58">
        <v>1561.9242170119</v>
      </c>
      <c r="J58">
        <v>1538.3833693411</v>
      </c>
      <c r="K58">
        <v>1546.6496766122</v>
      </c>
      <c r="L58">
        <v>1554.7444746634</v>
      </c>
      <c r="M58">
        <v>1561.8876961458</v>
      </c>
    </row>
    <row r="59" spans="1:13">
      <c r="A59" t="s">
        <v>2340</v>
      </c>
      <c r="B59">
        <v>1538.6581880245</v>
      </c>
      <c r="C59">
        <v>1546.4751162836</v>
      </c>
      <c r="D59">
        <v>1554.9651673804</v>
      </c>
      <c r="E59">
        <v>1561.970466163</v>
      </c>
      <c r="F59">
        <v>1538.3729706688</v>
      </c>
      <c r="G59">
        <v>1546.4338654044</v>
      </c>
      <c r="H59">
        <v>1554.8384862618</v>
      </c>
      <c r="I59">
        <v>1561.9144910109</v>
      </c>
      <c r="J59">
        <v>1538.38259767</v>
      </c>
      <c r="K59">
        <v>1546.6481185429</v>
      </c>
      <c r="L59">
        <v>1554.7442766591</v>
      </c>
      <c r="M59">
        <v>1561.8882917497</v>
      </c>
    </row>
    <row r="60" spans="1:13">
      <c r="A60" t="s">
        <v>2341</v>
      </c>
      <c r="B60">
        <v>1538.6608841958</v>
      </c>
      <c r="C60">
        <v>1546.4751162836</v>
      </c>
      <c r="D60">
        <v>1554.9655615787</v>
      </c>
      <c r="E60">
        <v>1561.9734445027</v>
      </c>
      <c r="F60">
        <v>1538.373740448</v>
      </c>
      <c r="G60">
        <v>1546.4340612976</v>
      </c>
      <c r="H60">
        <v>1554.8380940506</v>
      </c>
      <c r="I60">
        <v>1561.8787640817</v>
      </c>
      <c r="J60">
        <v>1538.38259767</v>
      </c>
      <c r="K60">
        <v>1546.6492866189</v>
      </c>
      <c r="L60">
        <v>1554.7423100755</v>
      </c>
      <c r="M60">
        <v>1561.8859093367</v>
      </c>
    </row>
    <row r="61" spans="1:13">
      <c r="A61" t="s">
        <v>2342</v>
      </c>
      <c r="B61">
        <v>1538.6601141292</v>
      </c>
      <c r="C61">
        <v>1546.475506189</v>
      </c>
      <c r="D61">
        <v>1554.9663480529</v>
      </c>
      <c r="E61">
        <v>1561.9897217666</v>
      </c>
      <c r="F61">
        <v>1538.3723928643</v>
      </c>
      <c r="G61">
        <v>1546.4346451738</v>
      </c>
      <c r="H61">
        <v>1554.8371096782</v>
      </c>
      <c r="I61">
        <v>1561.925806011</v>
      </c>
      <c r="J61">
        <v>1538.3818278819</v>
      </c>
      <c r="K61">
        <v>1546.6467564238</v>
      </c>
      <c r="L61">
        <v>1554.7429002423</v>
      </c>
      <c r="M61">
        <v>1561.891269776</v>
      </c>
    </row>
    <row r="62" spans="1:13">
      <c r="A62" t="s">
        <v>2343</v>
      </c>
      <c r="B62">
        <v>1538.6597300375</v>
      </c>
      <c r="C62">
        <v>1546.4762840984</v>
      </c>
      <c r="D62">
        <v>1554.9681190649</v>
      </c>
      <c r="E62">
        <v>1561.9871411312</v>
      </c>
      <c r="F62">
        <v>1538.374126279</v>
      </c>
      <c r="G62">
        <v>1546.4350331569</v>
      </c>
      <c r="H62">
        <v>1554.8378979451</v>
      </c>
      <c r="I62">
        <v>1561.9307670461</v>
      </c>
      <c r="J62">
        <v>1538.3837532947</v>
      </c>
      <c r="K62">
        <v>1546.6471464158</v>
      </c>
      <c r="L62">
        <v>1554.7446707454</v>
      </c>
      <c r="M62">
        <v>1561.8942458737</v>
      </c>
    </row>
    <row r="63" spans="1:13">
      <c r="A63" t="s">
        <v>2344</v>
      </c>
      <c r="B63">
        <v>1538.6601141292</v>
      </c>
      <c r="C63">
        <v>1546.4760900965</v>
      </c>
      <c r="D63">
        <v>1554.9610369639</v>
      </c>
      <c r="E63">
        <v>1561.9811862989</v>
      </c>
      <c r="F63">
        <v>1538.371045283</v>
      </c>
      <c r="G63">
        <v>1546.4362009111</v>
      </c>
      <c r="H63">
        <v>1554.8367174677</v>
      </c>
      <c r="I63">
        <v>1561.9107213208</v>
      </c>
      <c r="J63">
        <v>1538.3812500708</v>
      </c>
      <c r="K63">
        <v>1546.6488985283</v>
      </c>
      <c r="L63">
        <v>1554.7456530783</v>
      </c>
      <c r="M63">
        <v>1561.8865049393</v>
      </c>
    </row>
    <row r="64" spans="1:13">
      <c r="A64" t="s">
        <v>2345</v>
      </c>
      <c r="B64">
        <v>1538.6601141292</v>
      </c>
      <c r="C64">
        <v>1546.4753102853</v>
      </c>
      <c r="D64">
        <v>1554.9610369639</v>
      </c>
      <c r="E64">
        <v>1561.9841627392</v>
      </c>
      <c r="F64">
        <v>1538.3735484737</v>
      </c>
      <c r="G64">
        <v>1546.4334774219</v>
      </c>
      <c r="H64">
        <v>1554.8369135729</v>
      </c>
      <c r="I64">
        <v>1561.9242170119</v>
      </c>
      <c r="J64">
        <v>1538.3831754822</v>
      </c>
      <c r="K64">
        <v>1546.6500666056</v>
      </c>
      <c r="L64">
        <v>1554.7446707454</v>
      </c>
      <c r="M64">
        <v>1561.8896808472</v>
      </c>
    </row>
    <row r="65" spans="1:13">
      <c r="A65" t="s">
        <v>2346</v>
      </c>
      <c r="B65">
        <v>1538.6597300375</v>
      </c>
      <c r="C65">
        <v>1546.4751162836</v>
      </c>
      <c r="D65">
        <v>1554.962413767</v>
      </c>
      <c r="E65">
        <v>1561.9883324911</v>
      </c>
      <c r="F65">
        <v>1538.3743182535</v>
      </c>
      <c r="G65">
        <v>1546.4344492804</v>
      </c>
      <c r="H65">
        <v>1554.8369135729</v>
      </c>
      <c r="I65">
        <v>1561.9121104582</v>
      </c>
      <c r="J65">
        <v>1538.3839471538</v>
      </c>
      <c r="K65">
        <v>1546.6487025807</v>
      </c>
      <c r="L65">
        <v>1554.7446707454</v>
      </c>
      <c r="M65">
        <v>1561.8898806757</v>
      </c>
    </row>
    <row r="66" spans="1:13">
      <c r="A66" t="s">
        <v>2347</v>
      </c>
      <c r="B66">
        <v>1538.6608841958</v>
      </c>
      <c r="C66">
        <v>1546.4758941926</v>
      </c>
      <c r="D66">
        <v>1554.9639867098</v>
      </c>
      <c r="E66">
        <v>1561.9871411312</v>
      </c>
      <c r="F66">
        <v>1538.3748960594</v>
      </c>
      <c r="G66">
        <v>1546.4346451738</v>
      </c>
      <c r="H66">
        <v>1554.8380940506</v>
      </c>
      <c r="I66">
        <v>1561.9127060807</v>
      </c>
      <c r="J66">
        <v>1538.3837532947</v>
      </c>
      <c r="K66">
        <v>1546.6504546968</v>
      </c>
      <c r="L66">
        <v>1554.7429002423</v>
      </c>
      <c r="M66">
        <v>1561.8892850706</v>
      </c>
    </row>
    <row r="67" spans="1:13">
      <c r="A67" t="s">
        <v>2348</v>
      </c>
      <c r="B67">
        <v>1538.6603061751</v>
      </c>
      <c r="C67">
        <v>1546.4751162836</v>
      </c>
      <c r="D67">
        <v>1554.962413767</v>
      </c>
      <c r="E67">
        <v>1561.994089463</v>
      </c>
      <c r="F67">
        <v>1538.374126279</v>
      </c>
      <c r="G67">
        <v>1546.4350331569</v>
      </c>
      <c r="H67">
        <v>1554.837699917</v>
      </c>
      <c r="I67">
        <v>1561.9154843651</v>
      </c>
      <c r="J67">
        <v>1538.3829835055</v>
      </c>
      <c r="K67">
        <v>1546.6481185429</v>
      </c>
      <c r="L67">
        <v>1554.7434904095</v>
      </c>
      <c r="M67">
        <v>1561.8932544866</v>
      </c>
    </row>
    <row r="68" spans="1:13">
      <c r="A68" t="s">
        <v>2349</v>
      </c>
      <c r="B68">
        <v>1538.6605001038</v>
      </c>
      <c r="C68">
        <v>1546.4753102853</v>
      </c>
      <c r="D68">
        <v>1554.9616253739</v>
      </c>
      <c r="E68">
        <v>1561.9799949498</v>
      </c>
      <c r="F68">
        <v>1538.374126279</v>
      </c>
      <c r="G68">
        <v>1546.4354230421</v>
      </c>
      <c r="H68">
        <v>1554.8378979451</v>
      </c>
      <c r="I68">
        <v>1561.9250124811</v>
      </c>
      <c r="J68">
        <v>1538.3831754822</v>
      </c>
      <c r="K68">
        <v>1546.6479244978</v>
      </c>
      <c r="L68">
        <v>1554.7460471653</v>
      </c>
      <c r="M68">
        <v>1561.8876961458</v>
      </c>
    </row>
    <row r="69" spans="1:13">
      <c r="A69" t="s">
        <v>2350</v>
      </c>
      <c r="B69">
        <v>1538.6608841958</v>
      </c>
      <c r="C69">
        <v>1546.4753102853</v>
      </c>
      <c r="D69">
        <v>1554.9610369639</v>
      </c>
      <c r="E69">
        <v>1561.9847584167</v>
      </c>
      <c r="F69">
        <v>1538.3729706688</v>
      </c>
      <c r="G69">
        <v>1546.4346451738</v>
      </c>
      <c r="H69">
        <v>1554.8367174677</v>
      </c>
      <c r="I69">
        <v>1561.9220343261</v>
      </c>
      <c r="J69">
        <v>1538.3839471538</v>
      </c>
      <c r="K69">
        <v>1546.6477304528</v>
      </c>
      <c r="L69">
        <v>1554.7448668274</v>
      </c>
      <c r="M69">
        <v>1561.8932544866</v>
      </c>
    </row>
    <row r="70" spans="1:13">
      <c r="A70" t="s">
        <v>2351</v>
      </c>
      <c r="B70">
        <v>1538.6612701708</v>
      </c>
      <c r="C70">
        <v>1546.4760900965</v>
      </c>
      <c r="D70">
        <v>1554.9622157072</v>
      </c>
      <c r="E70">
        <v>1561.9776122571</v>
      </c>
      <c r="F70">
        <v>1538.3747040847</v>
      </c>
      <c r="G70">
        <v>1546.434255289</v>
      </c>
      <c r="H70">
        <v>1554.8365194399</v>
      </c>
      <c r="I70">
        <v>1561.9254082759</v>
      </c>
      <c r="J70">
        <v>1538.3843311077</v>
      </c>
      <c r="K70">
        <v>1546.6494825667</v>
      </c>
      <c r="L70">
        <v>1554.7442766591</v>
      </c>
      <c r="M70">
        <v>1561.8882917497</v>
      </c>
    </row>
    <row r="71" spans="1:13">
      <c r="A71" t="s">
        <v>2352</v>
      </c>
      <c r="B71">
        <v>1538.6603061751</v>
      </c>
      <c r="C71">
        <v>1546.4768680064</v>
      </c>
      <c r="D71">
        <v>1554.9641828471</v>
      </c>
      <c r="E71">
        <v>1561.9843625918</v>
      </c>
      <c r="F71">
        <v>1538.3723928643</v>
      </c>
      <c r="G71">
        <v>1546.4354230421</v>
      </c>
      <c r="H71">
        <v>1554.8378979451</v>
      </c>
      <c r="I71">
        <v>1561.9069497087</v>
      </c>
      <c r="J71">
        <v>1538.3812500708</v>
      </c>
      <c r="K71">
        <v>1546.6496766122</v>
      </c>
      <c r="L71">
        <v>1554.7452609139</v>
      </c>
      <c r="M71">
        <v>1561.8970260325</v>
      </c>
    </row>
    <row r="72" spans="1:13">
      <c r="A72" t="s">
        <v>2353</v>
      </c>
      <c r="B72">
        <v>1538.6601141292</v>
      </c>
      <c r="C72">
        <v>1546.4764781004</v>
      </c>
      <c r="D72">
        <v>1554.9651673804</v>
      </c>
      <c r="E72">
        <v>1561.985156182</v>
      </c>
      <c r="F72">
        <v>1538.374126279</v>
      </c>
      <c r="G72">
        <v>1546.4354230421</v>
      </c>
      <c r="H72">
        <v>1554.8365194399</v>
      </c>
      <c r="I72">
        <v>1561.9134995981</v>
      </c>
      <c r="J72">
        <v>1538.3837532947</v>
      </c>
      <c r="K72">
        <v>1546.6490925736</v>
      </c>
      <c r="L72">
        <v>1554.7429002423</v>
      </c>
      <c r="M72">
        <v>1561.8880938617</v>
      </c>
    </row>
    <row r="73" spans="1:13">
      <c r="A73" t="s">
        <v>2354</v>
      </c>
      <c r="B73">
        <v>1538.6605001038</v>
      </c>
      <c r="C73">
        <v>1546.4753102853</v>
      </c>
      <c r="D73">
        <v>1554.9641828471</v>
      </c>
      <c r="E73">
        <v>1561.9807885356</v>
      </c>
      <c r="F73">
        <v>1538.3735484737</v>
      </c>
      <c r="G73">
        <v>1546.4360069192</v>
      </c>
      <c r="H73">
        <v>1554.8365194399</v>
      </c>
      <c r="I73">
        <v>1561.9254082759</v>
      </c>
      <c r="J73">
        <v>1538.3831754822</v>
      </c>
      <c r="K73">
        <v>1546.6498706576</v>
      </c>
      <c r="L73">
        <v>1554.7440805772</v>
      </c>
      <c r="M73">
        <v>1561.8908720585</v>
      </c>
    </row>
    <row r="74" spans="1:13">
      <c r="A74" t="s">
        <v>2355</v>
      </c>
      <c r="B74">
        <v>1538.6578020511</v>
      </c>
      <c r="C74">
        <v>1546.473560468</v>
      </c>
      <c r="D74">
        <v>1554.9635944353</v>
      </c>
      <c r="E74">
        <v>1561.9923024106</v>
      </c>
      <c r="F74">
        <v>1538.374126279</v>
      </c>
      <c r="G74">
        <v>1546.4346451738</v>
      </c>
      <c r="H74">
        <v>1554.8371096782</v>
      </c>
      <c r="I74">
        <v>1561.9224320595</v>
      </c>
      <c r="J74">
        <v>1538.38259767</v>
      </c>
      <c r="K74">
        <v>1546.6481185429</v>
      </c>
      <c r="L74">
        <v>1554.7427041608</v>
      </c>
      <c r="M74">
        <v>1561.8892850706</v>
      </c>
    </row>
    <row r="75" spans="1:13">
      <c r="A75" t="s">
        <v>2356</v>
      </c>
      <c r="B75">
        <v>1538.6601141292</v>
      </c>
      <c r="C75">
        <v>1546.4743383754</v>
      </c>
      <c r="D75">
        <v>1554.9653635181</v>
      </c>
      <c r="E75">
        <v>1561.9809883873</v>
      </c>
      <c r="F75">
        <v>1538.3729706688</v>
      </c>
      <c r="G75">
        <v>1546.4346451738</v>
      </c>
      <c r="H75">
        <v>1554.837699917</v>
      </c>
      <c r="I75">
        <v>1561.8924609898</v>
      </c>
      <c r="J75">
        <v>1538.3814439292</v>
      </c>
      <c r="K75">
        <v>1546.6481185429</v>
      </c>
      <c r="L75">
        <v>1554.7425061569</v>
      </c>
      <c r="M75">
        <v>1561.8859093367</v>
      </c>
    </row>
    <row r="76" spans="1:13">
      <c r="A76" t="s">
        <v>2357</v>
      </c>
      <c r="B76">
        <v>1538.6597300375</v>
      </c>
      <c r="C76">
        <v>1546.4751162836</v>
      </c>
      <c r="D76">
        <v>1554.9643809074</v>
      </c>
      <c r="E76">
        <v>1561.996868037</v>
      </c>
      <c r="F76">
        <v>1538.3722008903</v>
      </c>
      <c r="G76">
        <v>1546.4346451738</v>
      </c>
      <c r="H76">
        <v>1554.8369135729</v>
      </c>
      <c r="I76">
        <v>1561.9341429738</v>
      </c>
      <c r="J76">
        <v>1538.3818278819</v>
      </c>
      <c r="K76">
        <v>1546.6481185429</v>
      </c>
      <c r="L76">
        <v>1554.7434904095</v>
      </c>
      <c r="M76">
        <v>1561.8944457033</v>
      </c>
    </row>
    <row r="77" spans="1:13">
      <c r="A77" t="s">
        <v>2358</v>
      </c>
      <c r="B77">
        <v>1538.6605001038</v>
      </c>
      <c r="C77">
        <v>1546.4753102853</v>
      </c>
      <c r="D77">
        <v>1554.9633963751</v>
      </c>
      <c r="E77">
        <v>1561.9930960088</v>
      </c>
      <c r="F77">
        <v>1538.3754738657</v>
      </c>
      <c r="G77">
        <v>1546.4360069192</v>
      </c>
      <c r="H77">
        <v>1554.8388803958</v>
      </c>
      <c r="I77">
        <v>1561.913895387</v>
      </c>
      <c r="J77">
        <v>1538.3845230848</v>
      </c>
      <c r="K77">
        <v>1546.6490925736</v>
      </c>
      <c r="L77">
        <v>1554.7450629094</v>
      </c>
      <c r="M77">
        <v>1561.8896808472</v>
      </c>
    </row>
    <row r="78" spans="1:13">
      <c r="A78" t="s">
        <v>2359</v>
      </c>
      <c r="B78">
        <v>1538.6605001038</v>
      </c>
      <c r="C78">
        <v>1546.4745323769</v>
      </c>
      <c r="D78">
        <v>1554.9671345278</v>
      </c>
      <c r="E78">
        <v>1561.9788036026</v>
      </c>
      <c r="F78">
        <v>1538.3723928643</v>
      </c>
      <c r="G78">
        <v>1546.4326995556</v>
      </c>
      <c r="H78">
        <v>1554.8378979451</v>
      </c>
      <c r="I78">
        <v>1561.9150866353</v>
      </c>
      <c r="J78">
        <v>1538.38259767</v>
      </c>
      <c r="K78">
        <v>1546.6479244978</v>
      </c>
      <c r="L78">
        <v>1554.7438844954</v>
      </c>
      <c r="M78">
        <v>1561.8876961458</v>
      </c>
    </row>
    <row r="79" spans="1:13">
      <c r="A79" t="s">
        <v>2360</v>
      </c>
      <c r="B79">
        <v>1538.6601141292</v>
      </c>
      <c r="C79">
        <v>1546.4731705636</v>
      </c>
      <c r="D79">
        <v>1554.9667403288</v>
      </c>
      <c r="E79">
        <v>1561.9907152165</v>
      </c>
      <c r="F79">
        <v>1538.3716230864</v>
      </c>
      <c r="G79">
        <v>1546.4330875377</v>
      </c>
      <c r="H79">
        <v>1554.837699917</v>
      </c>
      <c r="I79">
        <v>1561.9267974394</v>
      </c>
      <c r="J79">
        <v>1538.3806722601</v>
      </c>
      <c r="K79">
        <v>1546.6494825667</v>
      </c>
      <c r="L79">
        <v>1554.7430963239</v>
      </c>
      <c r="M79">
        <v>1561.8869026546</v>
      </c>
    </row>
    <row r="80" spans="1:13">
      <c r="A80" t="s">
        <v>2361</v>
      </c>
      <c r="B80">
        <v>1538.6608841958</v>
      </c>
      <c r="C80">
        <v>1546.4745323769</v>
      </c>
      <c r="D80">
        <v>1554.9618234336</v>
      </c>
      <c r="E80">
        <v>1561.9750316617</v>
      </c>
      <c r="F80">
        <v>1538.3729706688</v>
      </c>
      <c r="G80">
        <v>1546.4346451738</v>
      </c>
      <c r="H80">
        <v>1554.8369135729</v>
      </c>
      <c r="I80">
        <v>1561.8710252408</v>
      </c>
      <c r="J80">
        <v>1538.3820198584</v>
      </c>
      <c r="K80">
        <v>1546.6465623791</v>
      </c>
      <c r="L80">
        <v>1554.7438844954</v>
      </c>
      <c r="M80">
        <v>1561.8898806757</v>
      </c>
    </row>
    <row r="81" spans="1:13">
      <c r="A81" t="s">
        <v>2362</v>
      </c>
      <c r="B81">
        <v>1538.6597300375</v>
      </c>
      <c r="C81">
        <v>1546.474144374</v>
      </c>
      <c r="D81">
        <v>1554.962609904</v>
      </c>
      <c r="E81">
        <v>1561.9831712379</v>
      </c>
      <c r="F81">
        <v>1538.3729706688</v>
      </c>
      <c r="G81">
        <v>1546.4344492804</v>
      </c>
      <c r="H81">
        <v>1554.8375038115</v>
      </c>
      <c r="I81">
        <v>1561.933547335</v>
      </c>
      <c r="J81">
        <v>1538.3831754822</v>
      </c>
      <c r="K81">
        <v>1546.6459783429</v>
      </c>
      <c r="L81">
        <v>1554.7454569961</v>
      </c>
      <c r="M81">
        <v>1561.8938500947</v>
      </c>
    </row>
    <row r="82" spans="1:13">
      <c r="A82" t="s">
        <v>2363</v>
      </c>
      <c r="B82">
        <v>1538.6574179606</v>
      </c>
      <c r="C82">
        <v>1546.4757001908</v>
      </c>
      <c r="D82">
        <v>1554.967330666</v>
      </c>
      <c r="E82">
        <v>1561.9730467433</v>
      </c>
      <c r="F82">
        <v>1538.3735484737</v>
      </c>
      <c r="G82">
        <v>1546.4346451738</v>
      </c>
      <c r="H82">
        <v>1554.8390765016</v>
      </c>
      <c r="I82">
        <v>1561.9162778853</v>
      </c>
      <c r="J82">
        <v>1538.3837532947</v>
      </c>
      <c r="K82">
        <v>1546.6488985283</v>
      </c>
      <c r="L82">
        <v>1554.7440805772</v>
      </c>
      <c r="M82">
        <v>1561.8861091643</v>
      </c>
    </row>
    <row r="83" spans="1:13">
      <c r="A83" t="s">
        <v>2364</v>
      </c>
      <c r="B83">
        <v>1538.6612701708</v>
      </c>
      <c r="C83">
        <v>1546.474922282</v>
      </c>
      <c r="D83">
        <v>1554.9649712428</v>
      </c>
      <c r="E83">
        <v>1561.9843625918</v>
      </c>
      <c r="F83">
        <v>1538.3743182535</v>
      </c>
      <c r="G83">
        <v>1546.434255289</v>
      </c>
      <c r="H83">
        <v>1554.8373077061</v>
      </c>
      <c r="I83">
        <v>1561.9246147464</v>
      </c>
      <c r="J83">
        <v>1538.38259767</v>
      </c>
      <c r="K83">
        <v>1546.6477304528</v>
      </c>
      <c r="L83">
        <v>1554.7436864913</v>
      </c>
      <c r="M83">
        <v>1561.8900785641</v>
      </c>
    </row>
    <row r="84" spans="1:13">
      <c r="A84" t="s">
        <v>2365</v>
      </c>
      <c r="B84">
        <v>1538.661462217</v>
      </c>
      <c r="C84">
        <v>1546.4758941926</v>
      </c>
      <c r="D84">
        <v>1554.9651673804</v>
      </c>
      <c r="E84">
        <v>1561.9724510748</v>
      </c>
      <c r="F84">
        <v>1538.3729706688</v>
      </c>
      <c r="G84">
        <v>1546.4346451738</v>
      </c>
      <c r="H84">
        <v>1554.835733097</v>
      </c>
      <c r="I84">
        <v>1561.9025824996</v>
      </c>
      <c r="J84">
        <v>1538.3818278819</v>
      </c>
      <c r="K84">
        <v>1546.6504546968</v>
      </c>
      <c r="L84">
        <v>1554.7423100755</v>
      </c>
      <c r="M84">
        <v>1561.8871005423</v>
      </c>
    </row>
    <row r="85" spans="1:13">
      <c r="A85" t="s">
        <v>2366</v>
      </c>
      <c r="B85">
        <v>1538.6578020511</v>
      </c>
      <c r="C85">
        <v>1546.475506189</v>
      </c>
      <c r="D85">
        <v>1554.9649712428</v>
      </c>
      <c r="E85">
        <v>1561.9668941105</v>
      </c>
      <c r="F85">
        <v>1538.3729706688</v>
      </c>
      <c r="G85">
        <v>1546.4350331569</v>
      </c>
      <c r="H85">
        <v>1554.8369135729</v>
      </c>
      <c r="I85">
        <v>1561.9099258661</v>
      </c>
      <c r="J85">
        <v>1538.3831754822</v>
      </c>
      <c r="K85">
        <v>1546.6498706576</v>
      </c>
      <c r="L85">
        <v>1554.7438844954</v>
      </c>
      <c r="M85">
        <v>1561.8890852422</v>
      </c>
    </row>
    <row r="86" spans="1:13">
      <c r="A86" t="s">
        <v>2367</v>
      </c>
      <c r="B86">
        <v>1538.6601141292</v>
      </c>
      <c r="C86">
        <v>1546.4745323769</v>
      </c>
      <c r="D86">
        <v>1554.9655615787</v>
      </c>
      <c r="E86">
        <v>1561.9895238529</v>
      </c>
      <c r="F86">
        <v>1538.3723928643</v>
      </c>
      <c r="G86">
        <v>1546.4346451738</v>
      </c>
      <c r="H86">
        <v>1554.8378979451</v>
      </c>
      <c r="I86">
        <v>1561.9200495424</v>
      </c>
      <c r="J86">
        <v>1538.38259767</v>
      </c>
      <c r="K86">
        <v>1546.6490925736</v>
      </c>
      <c r="L86">
        <v>1554.7440805772</v>
      </c>
      <c r="M86">
        <v>1561.8926588789</v>
      </c>
    </row>
    <row r="87" spans="1:13">
      <c r="A87" t="s">
        <v>2368</v>
      </c>
      <c r="B87">
        <v>1538.6589580893</v>
      </c>
      <c r="C87">
        <v>1546.4751162836</v>
      </c>
      <c r="D87">
        <v>1554.9657577164</v>
      </c>
      <c r="E87">
        <v>1561.9799949498</v>
      </c>
      <c r="F87">
        <v>1538.3735484737</v>
      </c>
      <c r="G87">
        <v>1546.4344492804</v>
      </c>
      <c r="H87">
        <v>1554.8382901562</v>
      </c>
      <c r="I87">
        <v>1561.9250124811</v>
      </c>
      <c r="J87">
        <v>1538.3837532947</v>
      </c>
      <c r="K87">
        <v>1546.6494825667</v>
      </c>
      <c r="L87">
        <v>1554.7434904095</v>
      </c>
      <c r="M87">
        <v>1561.8898806757</v>
      </c>
    </row>
    <row r="88" spans="1:13">
      <c r="A88" t="s">
        <v>2369</v>
      </c>
      <c r="B88">
        <v>1538.6605001038</v>
      </c>
      <c r="C88">
        <v>1546.474922282</v>
      </c>
      <c r="D88">
        <v>1554.9616253739</v>
      </c>
      <c r="E88">
        <v>1561.9867433648</v>
      </c>
      <c r="F88">
        <v>1538.3754738657</v>
      </c>
      <c r="G88">
        <v>1546.434255289</v>
      </c>
      <c r="H88">
        <v>1554.8361272297</v>
      </c>
      <c r="I88">
        <v>1561.933943134</v>
      </c>
      <c r="J88">
        <v>1538.3856787123</v>
      </c>
      <c r="K88">
        <v>1546.6490925736</v>
      </c>
      <c r="L88">
        <v>1554.7442766591</v>
      </c>
      <c r="M88">
        <v>1561.8890852422</v>
      </c>
    </row>
    <row r="89" spans="1:13">
      <c r="A89" t="s">
        <v>2370</v>
      </c>
      <c r="B89">
        <v>1538.6605001038</v>
      </c>
      <c r="C89">
        <v>1546.474144374</v>
      </c>
      <c r="D89">
        <v>1554.963200238</v>
      </c>
      <c r="E89">
        <v>1561.9907152165</v>
      </c>
      <c r="F89">
        <v>1538.3735484737</v>
      </c>
      <c r="G89">
        <v>1546.4348391653</v>
      </c>
      <c r="H89">
        <v>1554.837699917</v>
      </c>
      <c r="I89">
        <v>1561.9287822403</v>
      </c>
      <c r="J89">
        <v>1538.38259767</v>
      </c>
      <c r="K89">
        <v>1546.6494825667</v>
      </c>
      <c r="L89">
        <v>1554.7434904095</v>
      </c>
      <c r="M89">
        <v>1561.8948414826</v>
      </c>
    </row>
    <row r="90" spans="1:13">
      <c r="A90" t="s">
        <v>2371</v>
      </c>
      <c r="B90">
        <v>1538.6599220833</v>
      </c>
      <c r="C90">
        <v>1546.474144374</v>
      </c>
      <c r="D90">
        <v>1554.9647731824</v>
      </c>
      <c r="E90">
        <v>1561.9815840624</v>
      </c>
      <c r="F90">
        <v>1538.3743182535</v>
      </c>
      <c r="G90">
        <v>1546.4340612976</v>
      </c>
      <c r="H90">
        <v>1554.8369135729</v>
      </c>
      <c r="I90">
        <v>1561.9162778853</v>
      </c>
      <c r="J90">
        <v>1538.3839471538</v>
      </c>
      <c r="K90">
        <v>1546.6487025807</v>
      </c>
      <c r="L90">
        <v>1554.7436864913</v>
      </c>
      <c r="M90">
        <v>1561.8940479842</v>
      </c>
    </row>
    <row r="91" spans="1:13">
      <c r="A91" t="s">
        <v>2372</v>
      </c>
      <c r="B91">
        <v>1538.6608841958</v>
      </c>
      <c r="C91">
        <v>1546.4753102853</v>
      </c>
      <c r="D91">
        <v>1554.9653635181</v>
      </c>
      <c r="E91">
        <v>1561.9776122571</v>
      </c>
      <c r="F91">
        <v>1538.3748960594</v>
      </c>
      <c r="G91">
        <v>1546.4336714131</v>
      </c>
      <c r="H91">
        <v>1554.8363233348</v>
      </c>
      <c r="I91">
        <v>1561.9085367325</v>
      </c>
      <c r="J91">
        <v>1538.3839471538</v>
      </c>
      <c r="K91">
        <v>1546.6494825667</v>
      </c>
      <c r="L91">
        <v>1554.7425061569</v>
      </c>
      <c r="M91">
        <v>1561.8896808472</v>
      </c>
    </row>
    <row r="92" spans="1:13">
      <c r="A92" t="s">
        <v>2373</v>
      </c>
      <c r="B92">
        <v>1538.6585739982</v>
      </c>
      <c r="C92">
        <v>1546.4758941926</v>
      </c>
      <c r="D92">
        <v>1554.9649712428</v>
      </c>
      <c r="E92">
        <v>1561.9815840624</v>
      </c>
      <c r="F92">
        <v>1538.3729706688</v>
      </c>
      <c r="G92">
        <v>1546.4354230421</v>
      </c>
      <c r="H92">
        <v>1554.8380940506</v>
      </c>
      <c r="I92">
        <v>1561.9234234836</v>
      </c>
      <c r="J92">
        <v>1538.3831754822</v>
      </c>
      <c r="K92">
        <v>1546.6479244978</v>
      </c>
      <c r="L92">
        <v>1554.7432943279</v>
      </c>
      <c r="M92">
        <v>1561.8908720585</v>
      </c>
    </row>
    <row r="93" spans="1:13">
      <c r="A93" t="s">
        <v>2374</v>
      </c>
      <c r="B93">
        <v>1538.6605001038</v>
      </c>
      <c r="C93">
        <v>1546.474922282</v>
      </c>
      <c r="D93">
        <v>1554.9618234336</v>
      </c>
      <c r="E93">
        <v>1561.9807885356</v>
      </c>
      <c r="F93">
        <v>1538.374126279</v>
      </c>
      <c r="G93">
        <v>1546.4330875377</v>
      </c>
      <c r="H93">
        <v>1554.8351428598</v>
      </c>
      <c r="I93">
        <v>1561.9216365929</v>
      </c>
      <c r="J93">
        <v>1538.3845230848</v>
      </c>
      <c r="K93">
        <v>1546.6498706576</v>
      </c>
      <c r="L93">
        <v>1554.7423100755</v>
      </c>
      <c r="M93">
        <v>1561.8871005423</v>
      </c>
    </row>
    <row r="94" spans="1:13">
      <c r="A94" t="s">
        <v>2375</v>
      </c>
      <c r="B94">
        <v>1538.6585739982</v>
      </c>
      <c r="C94">
        <v>1546.4762840984</v>
      </c>
      <c r="D94">
        <v>1554.9659538542</v>
      </c>
      <c r="E94">
        <v>1561.9615350924</v>
      </c>
      <c r="F94">
        <v>1538.3718150603</v>
      </c>
      <c r="G94">
        <v>1546.4352290504</v>
      </c>
      <c r="H94">
        <v>1554.8380940506</v>
      </c>
      <c r="I94">
        <v>1561.9186603909</v>
      </c>
      <c r="J94">
        <v>1538.3814439292</v>
      </c>
      <c r="K94">
        <v>1546.6481185429</v>
      </c>
      <c r="L94">
        <v>1554.7440805772</v>
      </c>
      <c r="M94">
        <v>1561.8892850706</v>
      </c>
    </row>
    <row r="95" spans="1:13">
      <c r="A95" t="s">
        <v>2376</v>
      </c>
      <c r="B95">
        <v>1538.6593440633</v>
      </c>
      <c r="C95">
        <v>1546.4751162836</v>
      </c>
      <c r="D95">
        <v>1554.9633963751</v>
      </c>
      <c r="E95">
        <v>1561.9730467433</v>
      </c>
      <c r="F95">
        <v>1538.3743182535</v>
      </c>
      <c r="G95">
        <v>1546.4352290504</v>
      </c>
      <c r="H95">
        <v>1554.8371096782</v>
      </c>
      <c r="I95">
        <v>1561.9123083523</v>
      </c>
      <c r="J95">
        <v>1538.38259767</v>
      </c>
      <c r="K95">
        <v>1546.6481185429</v>
      </c>
      <c r="L95">
        <v>1554.7440805772</v>
      </c>
      <c r="M95">
        <v>1561.888887354</v>
      </c>
    </row>
    <row r="96" spans="1:13">
      <c r="A96" t="s">
        <v>2377</v>
      </c>
      <c r="B96">
        <v>1538.6606921498</v>
      </c>
      <c r="C96">
        <v>1546.4764781004</v>
      </c>
      <c r="D96">
        <v>1554.9679210036</v>
      </c>
      <c r="E96">
        <v>1561.98336915</v>
      </c>
      <c r="F96">
        <v>1538.3743182535</v>
      </c>
      <c r="G96">
        <v>1546.4360069192</v>
      </c>
      <c r="H96">
        <v>1554.8388803958</v>
      </c>
      <c r="I96">
        <v>1561.9273930732</v>
      </c>
      <c r="J96">
        <v>1538.3837532947</v>
      </c>
      <c r="K96">
        <v>1546.6498706576</v>
      </c>
      <c r="L96">
        <v>1554.7436864913</v>
      </c>
      <c r="M96">
        <v>1561.8934523759</v>
      </c>
    </row>
    <row r="97" spans="1:13">
      <c r="A97" t="s">
        <v>2378</v>
      </c>
      <c r="B97">
        <v>1538.6605001038</v>
      </c>
      <c r="C97">
        <v>1546.4745323769</v>
      </c>
      <c r="D97">
        <v>1554.9637905725</v>
      </c>
      <c r="E97">
        <v>1561.9950809782</v>
      </c>
      <c r="F97">
        <v>1538.3747040847</v>
      </c>
      <c r="G97">
        <v>1546.4352290504</v>
      </c>
      <c r="H97">
        <v>1554.8363233348</v>
      </c>
      <c r="I97">
        <v>1561.9267974394</v>
      </c>
      <c r="J97">
        <v>1538.3831754822</v>
      </c>
      <c r="K97">
        <v>1546.6477304528</v>
      </c>
      <c r="L97">
        <v>1554.7434904095</v>
      </c>
      <c r="M97">
        <v>1561.8930546572</v>
      </c>
    </row>
    <row r="98" spans="1:13">
      <c r="A98" t="s">
        <v>2379</v>
      </c>
      <c r="B98">
        <v>1538.6593440633</v>
      </c>
      <c r="C98">
        <v>1546.473560468</v>
      </c>
      <c r="D98">
        <v>1554.9669383898</v>
      </c>
      <c r="E98">
        <v>1561.9847584167</v>
      </c>
      <c r="F98">
        <v>1538.3723928643</v>
      </c>
      <c r="G98">
        <v>1546.434255289</v>
      </c>
      <c r="H98">
        <v>1554.8367174677</v>
      </c>
      <c r="I98">
        <v>1561.916873511</v>
      </c>
      <c r="J98">
        <v>1538.38259767</v>
      </c>
      <c r="K98">
        <v>1546.6471464158</v>
      </c>
      <c r="L98">
        <v>1554.7436864913</v>
      </c>
      <c r="M98">
        <v>1561.8932544866</v>
      </c>
    </row>
    <row r="99" spans="1:13">
      <c r="A99" t="s">
        <v>2380</v>
      </c>
      <c r="B99">
        <v>1538.6601141292</v>
      </c>
      <c r="C99">
        <v>1546.4760900965</v>
      </c>
      <c r="D99">
        <v>1554.962413767</v>
      </c>
      <c r="E99">
        <v>1561.9807885356</v>
      </c>
      <c r="F99">
        <v>1538.3729706688</v>
      </c>
      <c r="G99">
        <v>1546.4348391653</v>
      </c>
      <c r="H99">
        <v>1554.8375038115</v>
      </c>
      <c r="I99">
        <v>1561.9299735112</v>
      </c>
      <c r="J99">
        <v>1538.38259767</v>
      </c>
      <c r="K99">
        <v>1546.6494825667</v>
      </c>
      <c r="L99">
        <v>1554.7452609139</v>
      </c>
      <c r="M99">
        <v>1561.8914676648</v>
      </c>
    </row>
    <row r="100" spans="1:13">
      <c r="A100" t="s">
        <v>2381</v>
      </c>
      <c r="B100">
        <v>1538.6599220833</v>
      </c>
      <c r="C100">
        <v>1546.4745323769</v>
      </c>
      <c r="D100">
        <v>1554.9618234336</v>
      </c>
      <c r="E100">
        <v>1561.9619309057</v>
      </c>
      <c r="F100">
        <v>1538.3716230864</v>
      </c>
      <c r="G100">
        <v>1546.4352290504</v>
      </c>
      <c r="H100">
        <v>1554.8371096782</v>
      </c>
      <c r="I100">
        <v>1561.9057584729</v>
      </c>
      <c r="J100">
        <v>1538.3820198584</v>
      </c>
      <c r="K100">
        <v>1546.6471464158</v>
      </c>
      <c r="L100">
        <v>1554.7438844954</v>
      </c>
      <c r="M100">
        <v>1561.8861091643</v>
      </c>
    </row>
    <row r="101" spans="1:13">
      <c r="A101" t="s">
        <v>2382</v>
      </c>
      <c r="B101">
        <v>1538.6605001038</v>
      </c>
      <c r="C101">
        <v>1546.4766740044</v>
      </c>
      <c r="D101">
        <v>1554.9647731824</v>
      </c>
      <c r="E101">
        <v>1561.9716574975</v>
      </c>
      <c r="F101">
        <v>1538.3718150603</v>
      </c>
      <c r="G101">
        <v>1546.4356170338</v>
      </c>
      <c r="H101">
        <v>1554.8371096782</v>
      </c>
      <c r="I101">
        <v>1561.9033760067</v>
      </c>
      <c r="J101">
        <v>1538.3814439292</v>
      </c>
      <c r="K101">
        <v>1546.6483144904</v>
      </c>
      <c r="L101">
        <v>1554.7440805772</v>
      </c>
      <c r="M101">
        <v>1561.8876961458</v>
      </c>
    </row>
    <row r="102" spans="1:13">
      <c r="A102" t="s">
        <v>2383</v>
      </c>
      <c r="B102">
        <v>1538.6605001038</v>
      </c>
      <c r="C102">
        <v>1546.4743383754</v>
      </c>
      <c r="D102">
        <v>1554.9628060409</v>
      </c>
      <c r="E102">
        <v>1561.9680854396</v>
      </c>
      <c r="F102">
        <v>1538.3735484737</v>
      </c>
      <c r="G102">
        <v>1546.434255289</v>
      </c>
      <c r="H102">
        <v>1554.8363233348</v>
      </c>
      <c r="I102">
        <v>1561.9146908457</v>
      </c>
      <c r="J102">
        <v>1538.3818278819</v>
      </c>
      <c r="K102">
        <v>1546.6465623791</v>
      </c>
      <c r="L102">
        <v>1554.7442766591</v>
      </c>
      <c r="M102">
        <v>1561.8873003701</v>
      </c>
    </row>
    <row r="103" spans="1:13">
      <c r="A103" t="s">
        <v>2384</v>
      </c>
      <c r="B103">
        <v>1538.6578020511</v>
      </c>
      <c r="C103">
        <v>1546.4747282804</v>
      </c>
      <c r="D103">
        <v>1554.9641828471</v>
      </c>
      <c r="E103">
        <v>1561.9788036026</v>
      </c>
      <c r="F103">
        <v>1538.3735484737</v>
      </c>
      <c r="G103">
        <v>1546.4360069192</v>
      </c>
      <c r="H103">
        <v>1554.8367174677</v>
      </c>
      <c r="I103">
        <v>1561.9210409635</v>
      </c>
      <c r="J103">
        <v>1538.38259767</v>
      </c>
      <c r="K103">
        <v>1546.6461723875</v>
      </c>
      <c r="L103">
        <v>1554.7423100755</v>
      </c>
      <c r="M103">
        <v>1561.8878940337</v>
      </c>
    </row>
    <row r="104" spans="1:13">
      <c r="A104" t="s">
        <v>2385</v>
      </c>
      <c r="B104">
        <v>1538.6593440633</v>
      </c>
      <c r="C104">
        <v>1546.4751162836</v>
      </c>
      <c r="D104">
        <v>1554.9661499921</v>
      </c>
      <c r="E104">
        <v>1561.992500325</v>
      </c>
      <c r="F104">
        <v>1538.3729706688</v>
      </c>
      <c r="G104">
        <v>1546.4350331569</v>
      </c>
      <c r="H104">
        <v>1554.8398647705</v>
      </c>
      <c r="I104">
        <v>1561.9404932498</v>
      </c>
      <c r="J104">
        <v>1538.3824056935</v>
      </c>
      <c r="K104">
        <v>1546.6481185429</v>
      </c>
      <c r="L104">
        <v>1554.7456530783</v>
      </c>
      <c r="M104">
        <v>1561.8924609898</v>
      </c>
    </row>
    <row r="105" spans="1:13">
      <c r="A105" t="s">
        <v>2386</v>
      </c>
      <c r="B105">
        <v>1538.6597300375</v>
      </c>
      <c r="C105">
        <v>1546.4778399195</v>
      </c>
      <c r="D105">
        <v>1554.963200238</v>
      </c>
      <c r="E105">
        <v>1561.9853540946</v>
      </c>
      <c r="F105">
        <v>1538.3748960594</v>
      </c>
      <c r="G105">
        <v>1546.4373686671</v>
      </c>
      <c r="H105">
        <v>1554.8351428598</v>
      </c>
      <c r="I105">
        <v>1561.9319583201</v>
      </c>
      <c r="J105">
        <v>1538.3845230848</v>
      </c>
      <c r="K105">
        <v>1546.6490925736</v>
      </c>
      <c r="L105">
        <v>1554.7448668274</v>
      </c>
      <c r="M105">
        <v>1561.8914676648</v>
      </c>
    </row>
    <row r="106" spans="1:13">
      <c r="A106" t="s">
        <v>2387</v>
      </c>
      <c r="B106">
        <v>1538.659536109</v>
      </c>
      <c r="C106">
        <v>1546.4766740044</v>
      </c>
      <c r="D106">
        <v>1554.9616253739</v>
      </c>
      <c r="E106">
        <v>1561.9805906241</v>
      </c>
      <c r="F106">
        <v>1538.3723928643</v>
      </c>
      <c r="G106">
        <v>1546.4354230421</v>
      </c>
      <c r="H106">
        <v>1554.8380940506</v>
      </c>
      <c r="I106">
        <v>1561.9218364295</v>
      </c>
      <c r="J106">
        <v>1538.3820198584</v>
      </c>
      <c r="K106">
        <v>1546.6494825667</v>
      </c>
      <c r="L106">
        <v>1554.7448668274</v>
      </c>
      <c r="M106">
        <v>1561.8906741699</v>
      </c>
    </row>
    <row r="107" spans="1:13">
      <c r="A107" t="s">
        <v>2388</v>
      </c>
      <c r="B107">
        <v>1538.6605001038</v>
      </c>
      <c r="C107">
        <v>1546.475506189</v>
      </c>
      <c r="D107">
        <v>1554.9620195704</v>
      </c>
      <c r="E107">
        <v>1561.9843625918</v>
      </c>
      <c r="F107">
        <v>1538.3735484737</v>
      </c>
      <c r="G107">
        <v>1546.4340612976</v>
      </c>
      <c r="H107">
        <v>1554.8373077061</v>
      </c>
      <c r="I107">
        <v>1561.9271951753</v>
      </c>
      <c r="J107">
        <v>1538.3824056935</v>
      </c>
      <c r="K107">
        <v>1546.6506487425</v>
      </c>
      <c r="L107">
        <v>1554.7444746634</v>
      </c>
      <c r="M107">
        <v>1561.8908720585</v>
      </c>
    </row>
    <row r="108" spans="1:13">
      <c r="A108" t="s">
        <v>2389</v>
      </c>
      <c r="B108">
        <v>1538.6587660437</v>
      </c>
      <c r="C108">
        <v>1546.4760900965</v>
      </c>
      <c r="D108">
        <v>1554.9620195704</v>
      </c>
      <c r="E108">
        <v>1561.9855539476</v>
      </c>
      <c r="F108">
        <v>1538.3729706688</v>
      </c>
      <c r="G108">
        <v>1546.4354230421</v>
      </c>
      <c r="H108">
        <v>1554.8375038115</v>
      </c>
      <c r="I108">
        <v>1561.9174691372</v>
      </c>
      <c r="J108">
        <v>1538.3818278819</v>
      </c>
      <c r="K108">
        <v>1546.6488985283</v>
      </c>
      <c r="L108">
        <v>1554.7448668274</v>
      </c>
      <c r="M108">
        <v>1561.891269776</v>
      </c>
    </row>
    <row r="109" spans="1:13">
      <c r="A109" t="s">
        <v>2390</v>
      </c>
      <c r="B109">
        <v>1538.6606921498</v>
      </c>
      <c r="C109">
        <v>1546.474922282</v>
      </c>
      <c r="D109">
        <v>1554.962609904</v>
      </c>
      <c r="E109">
        <v>1561.9674897749</v>
      </c>
      <c r="F109">
        <v>1538.3729706688</v>
      </c>
      <c r="G109">
        <v>1546.4356170338</v>
      </c>
      <c r="H109">
        <v>1554.8367174677</v>
      </c>
      <c r="I109">
        <v>1561.9134995981</v>
      </c>
      <c r="J109">
        <v>1538.3818278819</v>
      </c>
      <c r="K109">
        <v>1546.6471464158</v>
      </c>
      <c r="L109">
        <v>1554.7434904095</v>
      </c>
      <c r="M109">
        <v>1561.8880938617</v>
      </c>
    </row>
    <row r="110" spans="1:13">
      <c r="A110" t="s">
        <v>2391</v>
      </c>
      <c r="B110">
        <v>1538.6603061751</v>
      </c>
      <c r="C110">
        <v>1546.4762840984</v>
      </c>
      <c r="D110">
        <v>1554.9647731824</v>
      </c>
      <c r="E110">
        <v>1561.974040172</v>
      </c>
      <c r="F110">
        <v>1538.3743182535</v>
      </c>
      <c r="G110">
        <v>1546.4362009111</v>
      </c>
      <c r="H110">
        <v>1554.8390765016</v>
      </c>
      <c r="I110">
        <v>1561.9230257497</v>
      </c>
      <c r="J110">
        <v>1538.38259767</v>
      </c>
      <c r="K110">
        <v>1546.6498706576</v>
      </c>
      <c r="L110">
        <v>1554.7460471653</v>
      </c>
      <c r="M110">
        <v>1561.8908720585</v>
      </c>
    </row>
    <row r="111" spans="1:13">
      <c r="A111" t="s">
        <v>2392</v>
      </c>
      <c r="B111">
        <v>1538.6585739982</v>
      </c>
      <c r="C111">
        <v>1546.4743383754</v>
      </c>
      <c r="D111">
        <v>1554.9641828471</v>
      </c>
      <c r="E111">
        <v>1561.9897217666</v>
      </c>
      <c r="F111">
        <v>1538.3747040847</v>
      </c>
      <c r="G111">
        <v>1546.4346451738</v>
      </c>
      <c r="H111">
        <v>1554.8371096782</v>
      </c>
      <c r="I111">
        <v>1561.9277908093</v>
      </c>
      <c r="J111">
        <v>1538.3837532947</v>
      </c>
      <c r="K111">
        <v>1546.6475364079</v>
      </c>
      <c r="L111">
        <v>1554.7440805772</v>
      </c>
      <c r="M111">
        <v>1561.8924609898</v>
      </c>
    </row>
    <row r="112" spans="1:13">
      <c r="A112" t="s">
        <v>2393</v>
      </c>
      <c r="B112">
        <v>1538.6612701708</v>
      </c>
      <c r="C112">
        <v>1546.4762840984</v>
      </c>
      <c r="D112">
        <v>1554.9671345278</v>
      </c>
      <c r="E112">
        <v>1561.9841627392</v>
      </c>
      <c r="F112">
        <v>1538.3729706688</v>
      </c>
      <c r="G112">
        <v>1546.4352290504</v>
      </c>
      <c r="H112">
        <v>1554.8390765016</v>
      </c>
      <c r="I112">
        <v>1561.9313626829</v>
      </c>
      <c r="J112">
        <v>1538.38259767</v>
      </c>
      <c r="K112">
        <v>1546.6508446906</v>
      </c>
      <c r="L112">
        <v>1554.7429002423</v>
      </c>
      <c r="M112">
        <v>1561.8869026546</v>
      </c>
    </row>
    <row r="113" spans="1:13">
      <c r="A113" t="s">
        <v>2394</v>
      </c>
      <c r="B113">
        <v>1538.6605001038</v>
      </c>
      <c r="C113">
        <v>1546.4758941926</v>
      </c>
      <c r="D113">
        <v>1554.9685113417</v>
      </c>
      <c r="E113">
        <v>1561.9847584167</v>
      </c>
      <c r="F113">
        <v>1538.374126279</v>
      </c>
      <c r="G113">
        <v>1546.4352290504</v>
      </c>
      <c r="H113">
        <v>1554.8384862618</v>
      </c>
      <c r="I113">
        <v>1561.9319583201</v>
      </c>
      <c r="J113">
        <v>1538.3845230848</v>
      </c>
      <c r="K113">
        <v>1546.6477304528</v>
      </c>
      <c r="L113">
        <v>1554.7450629094</v>
      </c>
      <c r="M113">
        <v>1561.8900785641</v>
      </c>
    </row>
    <row r="114" spans="1:13">
      <c r="A114" t="s">
        <v>2395</v>
      </c>
      <c r="B114">
        <v>1538.6603061751</v>
      </c>
      <c r="C114">
        <v>1546.4758941926</v>
      </c>
      <c r="D114">
        <v>1554.9659538542</v>
      </c>
      <c r="E114">
        <v>1561.9805906241</v>
      </c>
      <c r="F114">
        <v>1538.3729706688</v>
      </c>
      <c r="G114">
        <v>1546.4365907969</v>
      </c>
      <c r="H114">
        <v>1554.8380940506</v>
      </c>
      <c r="I114">
        <v>1561.933547335</v>
      </c>
      <c r="J114">
        <v>1538.3820198584</v>
      </c>
      <c r="K114">
        <v>1546.6479244978</v>
      </c>
      <c r="L114">
        <v>1554.7434904095</v>
      </c>
      <c r="M114">
        <v>1561.8938500947</v>
      </c>
    </row>
    <row r="115" spans="1:13">
      <c r="A115" t="s">
        <v>2396</v>
      </c>
      <c r="B115">
        <v>1538.6601141292</v>
      </c>
      <c r="C115">
        <v>1546.474922282</v>
      </c>
      <c r="D115">
        <v>1554.9643809074</v>
      </c>
      <c r="E115">
        <v>1561.9684812562</v>
      </c>
      <c r="F115">
        <v>1538.3735484737</v>
      </c>
      <c r="G115">
        <v>1546.4336714131</v>
      </c>
      <c r="H115">
        <v>1554.837699917</v>
      </c>
      <c r="I115">
        <v>1561.9240191148</v>
      </c>
      <c r="J115">
        <v>1538.38259767</v>
      </c>
      <c r="K115">
        <v>1546.6485085355</v>
      </c>
      <c r="L115">
        <v>1554.7434904095</v>
      </c>
      <c r="M115">
        <v>1561.8886894659</v>
      </c>
    </row>
    <row r="116" spans="1:13">
      <c r="A116" t="s">
        <v>2397</v>
      </c>
      <c r="B116">
        <v>1538.6589580893</v>
      </c>
      <c r="C116">
        <v>1546.4751162836</v>
      </c>
      <c r="D116">
        <v>1554.9637905725</v>
      </c>
      <c r="E116">
        <v>1561.9756273322</v>
      </c>
      <c r="F116">
        <v>1538.374126279</v>
      </c>
      <c r="G116">
        <v>1546.436394903</v>
      </c>
      <c r="H116">
        <v>1554.8369135729</v>
      </c>
      <c r="I116">
        <v>1561.916873511</v>
      </c>
      <c r="J116">
        <v>1538.3831754822</v>
      </c>
      <c r="K116">
        <v>1546.6487025807</v>
      </c>
      <c r="L116">
        <v>1554.7438844954</v>
      </c>
      <c r="M116">
        <v>1561.8861091643</v>
      </c>
    </row>
    <row r="117" spans="1:13">
      <c r="A117" t="s">
        <v>2398</v>
      </c>
      <c r="B117">
        <v>1538.6593440633</v>
      </c>
      <c r="C117">
        <v>1546.474922282</v>
      </c>
      <c r="D117">
        <v>1554.9647731824</v>
      </c>
      <c r="E117">
        <v>1561.9942873779</v>
      </c>
      <c r="F117">
        <v>1538.3716230864</v>
      </c>
      <c r="G117">
        <v>1546.4350331569</v>
      </c>
      <c r="H117">
        <v>1554.8369135729</v>
      </c>
      <c r="I117">
        <v>1561.9238212178</v>
      </c>
      <c r="J117">
        <v>1538.3820198584</v>
      </c>
      <c r="K117">
        <v>1546.6471464158</v>
      </c>
      <c r="L117">
        <v>1554.7450629094</v>
      </c>
      <c r="M117">
        <v>1561.8898806757</v>
      </c>
    </row>
    <row r="118" spans="1:13">
      <c r="A118" t="s">
        <v>2399</v>
      </c>
      <c r="B118">
        <v>1538.6610781247</v>
      </c>
      <c r="C118">
        <v>1546.4762840984</v>
      </c>
      <c r="D118">
        <v>1554.9628060409</v>
      </c>
      <c r="E118">
        <v>1561.9857518603</v>
      </c>
      <c r="F118">
        <v>1538.3735484737</v>
      </c>
      <c r="G118">
        <v>1546.4350331569</v>
      </c>
      <c r="H118">
        <v>1554.835929202</v>
      </c>
      <c r="I118">
        <v>1561.9210409635</v>
      </c>
      <c r="J118">
        <v>1538.3818278819</v>
      </c>
      <c r="K118">
        <v>1546.6504546968</v>
      </c>
      <c r="L118">
        <v>1554.7432943279</v>
      </c>
      <c r="M118">
        <v>1561.8904743412</v>
      </c>
    </row>
    <row r="119" spans="1:13">
      <c r="A119" t="s">
        <v>2400</v>
      </c>
      <c r="B119">
        <v>1538.6585739982</v>
      </c>
      <c r="C119">
        <v>1546.4764781004</v>
      </c>
      <c r="D119">
        <v>1554.9651673804</v>
      </c>
      <c r="E119">
        <v>1561.9917067274</v>
      </c>
      <c r="F119">
        <v>1538.3735484737</v>
      </c>
      <c r="G119">
        <v>1546.436394903</v>
      </c>
      <c r="H119">
        <v>1554.8382901562</v>
      </c>
      <c r="I119">
        <v>1561.9295777141</v>
      </c>
      <c r="J119">
        <v>1538.38259767</v>
      </c>
      <c r="K119">
        <v>1546.6494825667</v>
      </c>
      <c r="L119">
        <v>1554.7442766591</v>
      </c>
      <c r="M119">
        <v>1561.8890852422</v>
      </c>
    </row>
    <row r="120" spans="1:13">
      <c r="A120" t="s">
        <v>2401</v>
      </c>
      <c r="B120">
        <v>1538.6578020511</v>
      </c>
      <c r="C120">
        <v>1546.4712248484</v>
      </c>
      <c r="D120">
        <v>1554.9630041009</v>
      </c>
      <c r="E120">
        <v>1561.985156182</v>
      </c>
      <c r="F120">
        <v>1538.3743182535</v>
      </c>
      <c r="G120">
        <v>1546.4319197882</v>
      </c>
      <c r="H120">
        <v>1554.8363233348</v>
      </c>
      <c r="I120">
        <v>1561.9210409635</v>
      </c>
      <c r="J120">
        <v>1538.3839471538</v>
      </c>
      <c r="K120">
        <v>1546.6475364079</v>
      </c>
      <c r="L120">
        <v>1554.7438844954</v>
      </c>
      <c r="M120">
        <v>1561.8871005423</v>
      </c>
    </row>
    <row r="121" spans="1:13">
      <c r="A121" t="s">
        <v>2402</v>
      </c>
      <c r="B121">
        <v>1538.6591520177</v>
      </c>
      <c r="C121">
        <v>1546.4778399195</v>
      </c>
      <c r="D121">
        <v>1554.9608389045</v>
      </c>
      <c r="E121">
        <v>1561.9653069681</v>
      </c>
      <c r="F121">
        <v>1538.3748960594</v>
      </c>
      <c r="G121">
        <v>1546.4365907969</v>
      </c>
      <c r="H121">
        <v>1554.8369135729</v>
      </c>
      <c r="I121">
        <v>1561.9136974925</v>
      </c>
      <c r="J121">
        <v>1538.3839471538</v>
      </c>
      <c r="K121">
        <v>1546.6490925736</v>
      </c>
      <c r="L121">
        <v>1554.7444746634</v>
      </c>
      <c r="M121">
        <v>1561.8871005423</v>
      </c>
    </row>
    <row r="122" spans="1:13">
      <c r="A122" t="s">
        <v>2403</v>
      </c>
      <c r="B122">
        <v>1538.6601141292</v>
      </c>
      <c r="C122">
        <v>1546.4747282804</v>
      </c>
      <c r="D122">
        <v>1554.9661499921</v>
      </c>
      <c r="E122">
        <v>1561.9901195345</v>
      </c>
      <c r="F122">
        <v>1538.373162643</v>
      </c>
      <c r="G122">
        <v>1546.4334774219</v>
      </c>
      <c r="H122">
        <v>1554.8390765016</v>
      </c>
      <c r="I122">
        <v>1561.9214386964</v>
      </c>
      <c r="J122">
        <v>1538.3820198584</v>
      </c>
      <c r="K122">
        <v>1546.6488985283</v>
      </c>
      <c r="L122">
        <v>1554.7452609139</v>
      </c>
      <c r="M122">
        <v>1561.8920632716</v>
      </c>
    </row>
    <row r="123" spans="1:13">
      <c r="A123" t="s">
        <v>2404</v>
      </c>
      <c r="B123">
        <v>1538.6589580893</v>
      </c>
      <c r="C123">
        <v>1546.4762840984</v>
      </c>
      <c r="D123">
        <v>1554.9647731824</v>
      </c>
      <c r="E123">
        <v>1561.9903174483</v>
      </c>
      <c r="F123">
        <v>1538.3723928643</v>
      </c>
      <c r="G123">
        <v>1546.434255289</v>
      </c>
      <c r="H123">
        <v>1554.8371096782</v>
      </c>
      <c r="I123">
        <v>1561.9432735733</v>
      </c>
      <c r="J123">
        <v>1538.3812500708</v>
      </c>
      <c r="K123">
        <v>1546.6477304528</v>
      </c>
      <c r="L123">
        <v>1554.7432943279</v>
      </c>
      <c r="M123">
        <v>1561.8910699472</v>
      </c>
    </row>
    <row r="124" spans="1:13">
      <c r="A124" t="s">
        <v>2405</v>
      </c>
      <c r="B124">
        <v>1538.6601141292</v>
      </c>
      <c r="C124">
        <v>1546.4764781004</v>
      </c>
      <c r="D124">
        <v>1554.9647731824</v>
      </c>
      <c r="E124">
        <v>1561.9847584167</v>
      </c>
      <c r="F124">
        <v>1538.3735484737</v>
      </c>
      <c r="G124">
        <v>1546.4330875377</v>
      </c>
      <c r="H124">
        <v>1554.8388803958</v>
      </c>
      <c r="I124">
        <v>1561.9260039086</v>
      </c>
      <c r="J124">
        <v>1538.38259767</v>
      </c>
      <c r="K124">
        <v>1546.6475364079</v>
      </c>
      <c r="L124">
        <v>1554.7444746634</v>
      </c>
      <c r="M124">
        <v>1561.8940479842</v>
      </c>
    </row>
    <row r="125" spans="1:13">
      <c r="A125" t="s">
        <v>2406</v>
      </c>
      <c r="B125">
        <v>1538.6597300375</v>
      </c>
      <c r="C125">
        <v>1546.4753102853</v>
      </c>
      <c r="D125">
        <v>1554.9655615787</v>
      </c>
      <c r="E125">
        <v>1561.9899196804</v>
      </c>
      <c r="F125">
        <v>1538.3735484737</v>
      </c>
      <c r="G125">
        <v>1546.4348391653</v>
      </c>
      <c r="H125">
        <v>1554.8384862618</v>
      </c>
      <c r="I125">
        <v>1561.9202474385</v>
      </c>
      <c r="J125">
        <v>1538.3829835055</v>
      </c>
      <c r="K125">
        <v>1546.646952371</v>
      </c>
      <c r="L125">
        <v>1554.7452609139</v>
      </c>
      <c r="M125">
        <v>1561.8874982579</v>
      </c>
    </row>
    <row r="126" spans="1:13">
      <c r="A126" t="s">
        <v>2407</v>
      </c>
      <c r="B126">
        <v>1538.6601141292</v>
      </c>
      <c r="C126">
        <v>1546.4747282804</v>
      </c>
      <c r="D126">
        <v>1554.9628060409</v>
      </c>
      <c r="E126">
        <v>1561.974040172</v>
      </c>
      <c r="F126">
        <v>1538.3716230864</v>
      </c>
      <c r="G126">
        <v>1546.4350331569</v>
      </c>
      <c r="H126">
        <v>1554.8363233348</v>
      </c>
      <c r="I126">
        <v>1561.9146908457</v>
      </c>
      <c r="J126">
        <v>1538.3812500708</v>
      </c>
      <c r="K126">
        <v>1546.6488985283</v>
      </c>
      <c r="L126">
        <v>1554.7450629094</v>
      </c>
      <c r="M126">
        <v>1561.8886894659</v>
      </c>
    </row>
    <row r="127" spans="1:13">
      <c r="A127" t="s">
        <v>2408</v>
      </c>
      <c r="B127">
        <v>1538.65838007</v>
      </c>
      <c r="C127">
        <v>1546.4757001908</v>
      </c>
      <c r="D127">
        <v>1554.958675637</v>
      </c>
      <c r="E127">
        <v>1561.9792013649</v>
      </c>
      <c r="F127">
        <v>1538.3735484737</v>
      </c>
      <c r="G127">
        <v>1546.4350331569</v>
      </c>
      <c r="H127">
        <v>1554.835929202</v>
      </c>
      <c r="I127">
        <v>1561.9103235933</v>
      </c>
      <c r="J127">
        <v>1538.3831754822</v>
      </c>
      <c r="K127">
        <v>1546.6508446906</v>
      </c>
      <c r="L127">
        <v>1554.7450629094</v>
      </c>
      <c r="M127">
        <v>1561.8900785641</v>
      </c>
    </row>
    <row r="128" spans="1:13">
      <c r="A128" t="s">
        <v>2409</v>
      </c>
      <c r="B128">
        <v>1538.6608841958</v>
      </c>
      <c r="C128">
        <v>1546.4743383754</v>
      </c>
      <c r="D128">
        <v>1554.9649712428</v>
      </c>
      <c r="E128">
        <v>1561.9756273322</v>
      </c>
      <c r="F128">
        <v>1538.373162643</v>
      </c>
      <c r="G128">
        <v>1546.4336714131</v>
      </c>
      <c r="H128">
        <v>1554.8375038115</v>
      </c>
      <c r="I128">
        <v>1561.920645171</v>
      </c>
      <c r="J128">
        <v>1538.3827915288</v>
      </c>
      <c r="K128">
        <v>1546.6477304528</v>
      </c>
      <c r="L128">
        <v>1554.745851083</v>
      </c>
      <c r="M128">
        <v>1561.8884896377</v>
      </c>
    </row>
    <row r="129" spans="1:13">
      <c r="A129" t="s">
        <v>2410</v>
      </c>
      <c r="B129">
        <v>1538.6597300375</v>
      </c>
      <c r="C129">
        <v>1546.4731705636</v>
      </c>
      <c r="D129">
        <v>1554.9612331005</v>
      </c>
      <c r="E129">
        <v>1561.9825755617</v>
      </c>
      <c r="F129">
        <v>1538.3735484737</v>
      </c>
      <c r="G129">
        <v>1546.4325036627</v>
      </c>
      <c r="H129">
        <v>1554.835929202</v>
      </c>
      <c r="I129">
        <v>1561.918460555</v>
      </c>
      <c r="J129">
        <v>1538.3831754822</v>
      </c>
      <c r="K129">
        <v>1546.6475364079</v>
      </c>
      <c r="L129">
        <v>1554.7438844954</v>
      </c>
      <c r="M129">
        <v>1561.8884896377</v>
      </c>
    </row>
    <row r="130" spans="1:13">
      <c r="A130" t="s">
        <v>2411</v>
      </c>
      <c r="B130">
        <v>1538.6597300375</v>
      </c>
      <c r="C130">
        <v>1546.4743383754</v>
      </c>
      <c r="D130">
        <v>1554.962609904</v>
      </c>
      <c r="E130">
        <v>1561.9845605042</v>
      </c>
      <c r="F130">
        <v>1538.3729706688</v>
      </c>
      <c r="G130">
        <v>1546.434255289</v>
      </c>
      <c r="H130">
        <v>1554.8367174677</v>
      </c>
      <c r="I130">
        <v>1561.9242170119</v>
      </c>
      <c r="J130">
        <v>1538.38259767</v>
      </c>
      <c r="K130">
        <v>1546.6485085355</v>
      </c>
      <c r="L130">
        <v>1554.7444746634</v>
      </c>
      <c r="M130">
        <v>1561.8902764526</v>
      </c>
    </row>
    <row r="131" spans="1:13">
      <c r="A131" t="s">
        <v>2412</v>
      </c>
      <c r="B131">
        <v>1538.6610781247</v>
      </c>
      <c r="C131">
        <v>1546.4745323769</v>
      </c>
      <c r="D131">
        <v>1554.9622157072</v>
      </c>
      <c r="E131">
        <v>1561.9829733259</v>
      </c>
      <c r="F131">
        <v>1538.3735484737</v>
      </c>
      <c r="G131">
        <v>1546.4338654044</v>
      </c>
      <c r="H131">
        <v>1554.8373077061</v>
      </c>
      <c r="I131">
        <v>1561.9160799902</v>
      </c>
      <c r="J131">
        <v>1538.3818278819</v>
      </c>
      <c r="K131">
        <v>1546.6477304528</v>
      </c>
      <c r="L131">
        <v>1554.7430963239</v>
      </c>
      <c r="M131">
        <v>1561.8924609898</v>
      </c>
    </row>
    <row r="132" spans="1:13">
      <c r="A132" t="s">
        <v>2413</v>
      </c>
      <c r="B132">
        <v>1538.6608841958</v>
      </c>
      <c r="C132">
        <v>1546.4743383754</v>
      </c>
      <c r="D132">
        <v>1554.9657577164</v>
      </c>
      <c r="E132">
        <v>1561.9680854396</v>
      </c>
      <c r="F132">
        <v>1538.3760516725</v>
      </c>
      <c r="G132">
        <v>1546.434255289</v>
      </c>
      <c r="H132">
        <v>1554.8365194399</v>
      </c>
      <c r="I132">
        <v>1561.913895387</v>
      </c>
      <c r="J132">
        <v>1538.3837532947</v>
      </c>
      <c r="K132">
        <v>1546.6477304528</v>
      </c>
      <c r="L132">
        <v>1554.7425061569</v>
      </c>
      <c r="M132">
        <v>1561.8882917497</v>
      </c>
    </row>
    <row r="133" spans="1:13">
      <c r="A133" t="s">
        <v>2414</v>
      </c>
      <c r="B133">
        <v>1538.6601141292</v>
      </c>
      <c r="C133">
        <v>1546.4739484706</v>
      </c>
      <c r="D133">
        <v>1554.9635944353</v>
      </c>
      <c r="E133">
        <v>1561.9746358418</v>
      </c>
      <c r="F133">
        <v>1538.3743182535</v>
      </c>
      <c r="G133">
        <v>1546.4338654044</v>
      </c>
      <c r="H133">
        <v>1554.8378979451</v>
      </c>
      <c r="I133">
        <v>1561.9210409635</v>
      </c>
      <c r="J133">
        <v>1538.3833693411</v>
      </c>
      <c r="K133">
        <v>1546.6465623791</v>
      </c>
      <c r="L133">
        <v>1554.7460471653</v>
      </c>
      <c r="M133">
        <v>1561.8898806757</v>
      </c>
    </row>
    <row r="134" spans="1:13">
      <c r="A134" t="s">
        <v>2415</v>
      </c>
      <c r="B134">
        <v>1538.659536109</v>
      </c>
      <c r="C134">
        <v>1546.4753102853</v>
      </c>
      <c r="D134">
        <v>1554.9649712428</v>
      </c>
      <c r="E134">
        <v>1561.98336915</v>
      </c>
      <c r="F134">
        <v>1538.3743182535</v>
      </c>
      <c r="G134">
        <v>1546.4346451738</v>
      </c>
      <c r="H134">
        <v>1554.8384862618</v>
      </c>
      <c r="I134">
        <v>1561.9319583201</v>
      </c>
      <c r="J134">
        <v>1538.3839471538</v>
      </c>
      <c r="K134">
        <v>1546.6465623791</v>
      </c>
      <c r="L134">
        <v>1554.7442766591</v>
      </c>
      <c r="M134">
        <v>1561.8908720585</v>
      </c>
    </row>
    <row r="135" spans="1:13">
      <c r="A135" t="s">
        <v>2416</v>
      </c>
      <c r="B135">
        <v>1538.6597300375</v>
      </c>
      <c r="C135">
        <v>1546.4745323769</v>
      </c>
      <c r="D135">
        <v>1554.9651673804</v>
      </c>
      <c r="E135">
        <v>1561.9843625918</v>
      </c>
      <c r="F135">
        <v>1538.3718150603</v>
      </c>
      <c r="G135">
        <v>1546.4352290504</v>
      </c>
      <c r="H135">
        <v>1554.8378979451</v>
      </c>
      <c r="I135">
        <v>1561.925806011</v>
      </c>
      <c r="J135">
        <v>1538.3808661184</v>
      </c>
      <c r="K135">
        <v>1546.6485085355</v>
      </c>
      <c r="L135">
        <v>1554.7438844954</v>
      </c>
      <c r="M135">
        <v>1561.8892850706</v>
      </c>
    </row>
    <row r="136" spans="1:13">
      <c r="A136" t="s">
        <v>2417</v>
      </c>
      <c r="B136">
        <v>1538.6603061751</v>
      </c>
      <c r="C136">
        <v>1546.4762840984</v>
      </c>
      <c r="D136">
        <v>1554.962609904</v>
      </c>
      <c r="E136">
        <v>1561.9807885356</v>
      </c>
      <c r="F136">
        <v>1538.3729706688</v>
      </c>
      <c r="G136">
        <v>1546.4352290504</v>
      </c>
      <c r="H136">
        <v>1554.8375038115</v>
      </c>
      <c r="I136">
        <v>1561.9398976061</v>
      </c>
      <c r="J136">
        <v>1538.3820198584</v>
      </c>
      <c r="K136">
        <v>1546.6494825667</v>
      </c>
      <c r="L136">
        <v>1554.7440805772</v>
      </c>
      <c r="M136">
        <v>1561.8934523759</v>
      </c>
    </row>
    <row r="137" spans="1:13">
      <c r="A137" t="s">
        <v>2418</v>
      </c>
      <c r="B137">
        <v>1538.6612701708</v>
      </c>
      <c r="C137">
        <v>1546.4745323769</v>
      </c>
      <c r="D137">
        <v>1554.9655615787</v>
      </c>
      <c r="E137">
        <v>1561.9684812562</v>
      </c>
      <c r="F137">
        <v>1538.3735484737</v>
      </c>
      <c r="G137">
        <v>1546.4346451738</v>
      </c>
      <c r="H137">
        <v>1554.8361272297</v>
      </c>
      <c r="I137">
        <v>1561.9208430673</v>
      </c>
      <c r="J137">
        <v>1538.38259767</v>
      </c>
      <c r="K137">
        <v>1546.6490925736</v>
      </c>
      <c r="L137">
        <v>1554.7417199092</v>
      </c>
      <c r="M137">
        <v>1561.8869026546</v>
      </c>
    </row>
    <row r="138" spans="1:13">
      <c r="A138" t="s">
        <v>2419</v>
      </c>
      <c r="B138">
        <v>1538.6591520177</v>
      </c>
      <c r="C138">
        <v>1546.4751162836</v>
      </c>
      <c r="D138">
        <v>1554.9612331005</v>
      </c>
      <c r="E138">
        <v>1561.9736424123</v>
      </c>
      <c r="F138">
        <v>1538.3748960594</v>
      </c>
      <c r="G138">
        <v>1546.4338654044</v>
      </c>
      <c r="H138">
        <v>1554.8371096782</v>
      </c>
      <c r="I138">
        <v>1561.9214386964</v>
      </c>
      <c r="J138">
        <v>1538.3831754822</v>
      </c>
      <c r="K138">
        <v>1546.6481185429</v>
      </c>
      <c r="L138">
        <v>1554.7462432477</v>
      </c>
      <c r="M138">
        <v>1561.8894829589</v>
      </c>
    </row>
    <row r="139" spans="1:13">
      <c r="A139" t="s">
        <v>2420</v>
      </c>
      <c r="B139">
        <v>1538.6601141292</v>
      </c>
      <c r="C139">
        <v>1546.4757001908</v>
      </c>
      <c r="D139">
        <v>1554.9618234336</v>
      </c>
      <c r="E139">
        <v>1561.9932958638</v>
      </c>
      <c r="F139">
        <v>1538.3716230864</v>
      </c>
      <c r="G139">
        <v>1546.4344492804</v>
      </c>
      <c r="H139">
        <v>1554.8355369921</v>
      </c>
      <c r="I139">
        <v>1561.9085367325</v>
      </c>
      <c r="J139">
        <v>1538.3812500708</v>
      </c>
      <c r="K139">
        <v>1546.6475364079</v>
      </c>
      <c r="L139">
        <v>1554.7446707454</v>
      </c>
      <c r="M139">
        <v>1561.8863070518</v>
      </c>
    </row>
    <row r="140" spans="1:13">
      <c r="A140" t="s">
        <v>2421</v>
      </c>
      <c r="B140">
        <v>1538.6593440633</v>
      </c>
      <c r="C140">
        <v>1546.4743383754</v>
      </c>
      <c r="D140">
        <v>1554.9616253739</v>
      </c>
      <c r="E140">
        <v>1561.9966701215</v>
      </c>
      <c r="F140">
        <v>1538.3729706688</v>
      </c>
      <c r="G140">
        <v>1546.4336714131</v>
      </c>
      <c r="H140">
        <v>1554.8361272297</v>
      </c>
      <c r="I140">
        <v>1561.9279887074</v>
      </c>
      <c r="J140">
        <v>1538.38259767</v>
      </c>
      <c r="K140">
        <v>1546.6490925736</v>
      </c>
      <c r="L140">
        <v>1554.7466373349</v>
      </c>
      <c r="M140">
        <v>1561.8880938617</v>
      </c>
    </row>
    <row r="141" spans="1:13">
      <c r="A141" t="s">
        <v>2422</v>
      </c>
      <c r="B141">
        <v>1538.6612701708</v>
      </c>
      <c r="C141">
        <v>1546.474922282</v>
      </c>
      <c r="D141">
        <v>1554.9633963751</v>
      </c>
      <c r="E141">
        <v>1561.9780100188</v>
      </c>
      <c r="F141">
        <v>1538.374126279</v>
      </c>
      <c r="G141">
        <v>1546.4336714131</v>
      </c>
      <c r="H141">
        <v>1554.837699917</v>
      </c>
      <c r="I141">
        <v>1561.8936502652</v>
      </c>
      <c r="J141">
        <v>1538.3843311077</v>
      </c>
      <c r="K141">
        <v>1546.6485085355</v>
      </c>
      <c r="L141">
        <v>1554.7450629094</v>
      </c>
      <c r="M141">
        <v>1561.8863070518</v>
      </c>
    </row>
    <row r="142" spans="1:13">
      <c r="A142" t="s">
        <v>2423</v>
      </c>
      <c r="B142">
        <v>1538.6589580893</v>
      </c>
      <c r="C142">
        <v>1546.4753102853</v>
      </c>
      <c r="D142">
        <v>1554.9610369639</v>
      </c>
      <c r="E142">
        <v>1561.9782079296</v>
      </c>
      <c r="F142">
        <v>1538.374126279</v>
      </c>
      <c r="G142">
        <v>1546.434255289</v>
      </c>
      <c r="H142">
        <v>1554.8380940506</v>
      </c>
      <c r="I142">
        <v>1561.9279887074</v>
      </c>
      <c r="J142">
        <v>1538.3831754822</v>
      </c>
      <c r="K142">
        <v>1546.646952371</v>
      </c>
      <c r="L142">
        <v>1554.7456530783</v>
      </c>
      <c r="M142">
        <v>1561.8908720585</v>
      </c>
    </row>
    <row r="143" spans="1:13">
      <c r="A143" t="s">
        <v>2424</v>
      </c>
      <c r="B143">
        <v>1538.6589580893</v>
      </c>
      <c r="C143">
        <v>1546.474922282</v>
      </c>
      <c r="D143">
        <v>1554.9653635181</v>
      </c>
      <c r="E143">
        <v>1561.9760250929</v>
      </c>
      <c r="F143">
        <v>1538.3716230864</v>
      </c>
      <c r="G143">
        <v>1546.4348391653</v>
      </c>
      <c r="H143">
        <v>1554.8388803958</v>
      </c>
      <c r="I143">
        <v>1561.9250124811</v>
      </c>
      <c r="J143">
        <v>1538.3812500708</v>
      </c>
      <c r="K143">
        <v>1546.6504546968</v>
      </c>
      <c r="L143">
        <v>1554.7456530783</v>
      </c>
      <c r="M143">
        <v>1561.8956349818</v>
      </c>
    </row>
    <row r="144" spans="1:13">
      <c r="A144" t="s">
        <v>2425</v>
      </c>
      <c r="B144">
        <v>1538.6591520177</v>
      </c>
      <c r="C144">
        <v>1546.4751162836</v>
      </c>
      <c r="D144">
        <v>1554.9637905725</v>
      </c>
      <c r="E144">
        <v>1561.9807885356</v>
      </c>
      <c r="F144">
        <v>1538.3722008903</v>
      </c>
      <c r="G144">
        <v>1546.434255289</v>
      </c>
      <c r="H144">
        <v>1554.8382901562</v>
      </c>
      <c r="I144">
        <v>1561.9299735112</v>
      </c>
      <c r="J144">
        <v>1538.3818278819</v>
      </c>
      <c r="K144">
        <v>1546.6492866189</v>
      </c>
      <c r="L144">
        <v>1554.7419179128</v>
      </c>
      <c r="M144">
        <v>1561.8890852422</v>
      </c>
    </row>
    <row r="145" spans="1:13">
      <c r="A145" t="s">
        <v>2426</v>
      </c>
      <c r="B145">
        <v>1538.6601141292</v>
      </c>
      <c r="C145">
        <v>1546.4753102853</v>
      </c>
      <c r="D145">
        <v>1554.963200238</v>
      </c>
      <c r="E145">
        <v>1561.9724510748</v>
      </c>
      <c r="F145">
        <v>1538.3743182535</v>
      </c>
      <c r="G145">
        <v>1546.4348391653</v>
      </c>
      <c r="H145">
        <v>1554.8353408872</v>
      </c>
      <c r="I145">
        <v>1561.9218364295</v>
      </c>
      <c r="J145">
        <v>1538.3837532947</v>
      </c>
      <c r="K145">
        <v>1546.6494825667</v>
      </c>
      <c r="L145">
        <v>1554.7419179128</v>
      </c>
      <c r="M145">
        <v>1561.8884896377</v>
      </c>
    </row>
    <row r="146" spans="1:13">
      <c r="A146" t="s">
        <v>2427</v>
      </c>
      <c r="B146">
        <v>1538.6585739982</v>
      </c>
      <c r="C146">
        <v>1546.4743383754</v>
      </c>
      <c r="D146">
        <v>1554.9653635181</v>
      </c>
      <c r="E146">
        <v>1561.9879347242</v>
      </c>
      <c r="F146">
        <v>1538.3723928643</v>
      </c>
      <c r="G146">
        <v>1546.4330875377</v>
      </c>
      <c r="H146">
        <v>1554.8388803958</v>
      </c>
      <c r="I146">
        <v>1561.9313626829</v>
      </c>
      <c r="J146">
        <v>1538.3812500708</v>
      </c>
      <c r="K146">
        <v>1546.6477304528</v>
      </c>
      <c r="L146">
        <v>1554.7444746634</v>
      </c>
      <c r="M146">
        <v>1561.8934523759</v>
      </c>
    </row>
    <row r="147" spans="1:13">
      <c r="A147" t="s">
        <v>2428</v>
      </c>
      <c r="B147">
        <v>1538.6593440633</v>
      </c>
      <c r="C147">
        <v>1546.4762840984</v>
      </c>
      <c r="D147">
        <v>1554.9602485722</v>
      </c>
      <c r="E147">
        <v>1561.9726509244</v>
      </c>
      <c r="F147">
        <v>1538.371045283</v>
      </c>
      <c r="G147">
        <v>1546.4358129274</v>
      </c>
      <c r="H147">
        <v>1554.8371096782</v>
      </c>
      <c r="I147">
        <v>1561.9198516464</v>
      </c>
      <c r="J147">
        <v>1538.3793246643</v>
      </c>
      <c r="K147">
        <v>1546.6504546968</v>
      </c>
      <c r="L147">
        <v>1554.7452609139</v>
      </c>
      <c r="M147">
        <v>1561.8878940337</v>
      </c>
    </row>
    <row r="148" spans="1:13">
      <c r="A148" t="s">
        <v>2429</v>
      </c>
      <c r="B148">
        <v>1538.6597300375</v>
      </c>
      <c r="C148">
        <v>1546.4762840984</v>
      </c>
      <c r="D148">
        <v>1554.9647731824</v>
      </c>
      <c r="E148">
        <v>1561.9706660121</v>
      </c>
      <c r="F148">
        <v>1538.3743182535</v>
      </c>
      <c r="G148">
        <v>1546.4352290504</v>
      </c>
      <c r="H148">
        <v>1554.8382901562</v>
      </c>
      <c r="I148">
        <v>1561.9041714547</v>
      </c>
      <c r="J148">
        <v>1538.3845230848</v>
      </c>
      <c r="K148">
        <v>1546.6494825667</v>
      </c>
      <c r="L148">
        <v>1554.7450629094</v>
      </c>
      <c r="M148">
        <v>1561.8898806757</v>
      </c>
    </row>
    <row r="149" spans="1:13">
      <c r="A149" t="s">
        <v>2430</v>
      </c>
      <c r="B149">
        <v>1538.6587660437</v>
      </c>
      <c r="C149">
        <v>1546.4753102853</v>
      </c>
      <c r="D149">
        <v>1554.9637905725</v>
      </c>
      <c r="E149">
        <v>1561.9821777976</v>
      </c>
      <c r="F149">
        <v>1538.3743182535</v>
      </c>
      <c r="G149">
        <v>1546.4350331569</v>
      </c>
      <c r="H149">
        <v>1554.8363233348</v>
      </c>
      <c r="I149">
        <v>1561.9190561824</v>
      </c>
      <c r="J149">
        <v>1538.3837532947</v>
      </c>
      <c r="K149">
        <v>1546.6483144904</v>
      </c>
      <c r="L149">
        <v>1554.7423100755</v>
      </c>
      <c r="M149">
        <v>1561.8892850706</v>
      </c>
    </row>
    <row r="150" spans="1:13">
      <c r="A150" t="s">
        <v>2431</v>
      </c>
      <c r="B150">
        <v>1538.6587660437</v>
      </c>
      <c r="C150">
        <v>1546.4758941926</v>
      </c>
      <c r="D150">
        <v>1554.9602485722</v>
      </c>
      <c r="E150">
        <v>1561.9772164359</v>
      </c>
      <c r="F150">
        <v>1538.3743182535</v>
      </c>
      <c r="G150">
        <v>1546.4340612976</v>
      </c>
      <c r="H150">
        <v>1554.8365194399</v>
      </c>
      <c r="I150">
        <v>1561.9216365929</v>
      </c>
      <c r="J150">
        <v>1538.3831754822</v>
      </c>
      <c r="K150">
        <v>1546.6479244978</v>
      </c>
      <c r="L150">
        <v>1554.7440805772</v>
      </c>
      <c r="M150">
        <v>1561.8896808472</v>
      </c>
    </row>
    <row r="151" spans="1:13">
      <c r="A151" t="s">
        <v>2432</v>
      </c>
      <c r="B151">
        <v>1538.6605001038</v>
      </c>
      <c r="C151">
        <v>1546.475506189</v>
      </c>
      <c r="D151">
        <v>1554.9630041009</v>
      </c>
      <c r="E151">
        <v>1561.9837669147</v>
      </c>
      <c r="F151">
        <v>1538.3754738657</v>
      </c>
      <c r="G151">
        <v>1546.4350331569</v>
      </c>
      <c r="H151">
        <v>1554.8380940506</v>
      </c>
      <c r="I151">
        <v>1561.9289820787</v>
      </c>
      <c r="J151">
        <v>1538.3831754822</v>
      </c>
      <c r="K151">
        <v>1546.6485085355</v>
      </c>
      <c r="L151">
        <v>1554.7452609139</v>
      </c>
      <c r="M151">
        <v>1561.8861091643</v>
      </c>
    </row>
    <row r="152" spans="1:13">
      <c r="A152" t="s">
        <v>2433</v>
      </c>
      <c r="B152">
        <v>1538.6589580893</v>
      </c>
      <c r="C152">
        <v>1546.4764781004</v>
      </c>
      <c r="D152">
        <v>1554.9645770449</v>
      </c>
      <c r="E152">
        <v>1561.9795971871</v>
      </c>
      <c r="F152">
        <v>1538.3748960594</v>
      </c>
      <c r="G152">
        <v>1546.436394903</v>
      </c>
      <c r="H152">
        <v>1554.8373077061</v>
      </c>
      <c r="I152">
        <v>1561.9077432202</v>
      </c>
      <c r="J152">
        <v>1538.3831754822</v>
      </c>
      <c r="K152">
        <v>1546.6487025807</v>
      </c>
      <c r="L152">
        <v>1554.7450629094</v>
      </c>
      <c r="M152">
        <v>1561.8894829589</v>
      </c>
    </row>
    <row r="153" spans="1:13">
      <c r="A153" t="s">
        <v>2434</v>
      </c>
      <c r="B153">
        <v>1538.6608841958</v>
      </c>
      <c r="C153">
        <v>1546.4743383754</v>
      </c>
      <c r="D153">
        <v>1554.9635944353</v>
      </c>
      <c r="E153">
        <v>1561.9893239989</v>
      </c>
      <c r="F153">
        <v>1538.3718150603</v>
      </c>
      <c r="G153">
        <v>1546.4344492804</v>
      </c>
      <c r="H153">
        <v>1554.8378979451</v>
      </c>
      <c r="I153">
        <v>1561.911910624</v>
      </c>
      <c r="J153">
        <v>1538.3820198584</v>
      </c>
      <c r="K153">
        <v>1546.6487025807</v>
      </c>
      <c r="L153">
        <v>1554.7460471653</v>
      </c>
      <c r="M153">
        <v>1561.8938500947</v>
      </c>
    </row>
    <row r="154" spans="1:13">
      <c r="A154" t="s">
        <v>2435</v>
      </c>
      <c r="B154">
        <v>1538.6601141292</v>
      </c>
      <c r="C154">
        <v>1546.4743383754</v>
      </c>
      <c r="D154">
        <v>1554.963200238</v>
      </c>
      <c r="E154">
        <v>1561.9645114578</v>
      </c>
      <c r="F154">
        <v>1538.3754738657</v>
      </c>
      <c r="G154">
        <v>1546.4338654044</v>
      </c>
      <c r="H154">
        <v>1554.8378979451</v>
      </c>
      <c r="I154">
        <v>1561.8990107576</v>
      </c>
      <c r="J154">
        <v>1538.3843311077</v>
      </c>
      <c r="K154">
        <v>1546.6487025807</v>
      </c>
      <c r="L154">
        <v>1554.7425061569</v>
      </c>
      <c r="M154">
        <v>1561.8833290443</v>
      </c>
    </row>
    <row r="155" spans="1:13">
      <c r="A155" t="s">
        <v>2436</v>
      </c>
      <c r="B155">
        <v>1538.6579959792</v>
      </c>
      <c r="C155">
        <v>1546.4743383754</v>
      </c>
      <c r="D155">
        <v>1554.9653635181</v>
      </c>
      <c r="E155">
        <v>1561.9837669147</v>
      </c>
      <c r="F155">
        <v>1538.3748960594</v>
      </c>
      <c r="G155">
        <v>1546.434255289</v>
      </c>
      <c r="H155">
        <v>1554.8388803958</v>
      </c>
      <c r="I155">
        <v>1561.9210409635</v>
      </c>
      <c r="J155">
        <v>1538.3845230848</v>
      </c>
      <c r="K155">
        <v>1546.6477304528</v>
      </c>
      <c r="L155">
        <v>1554.7456530783</v>
      </c>
      <c r="M155">
        <v>1561.8863070518</v>
      </c>
    </row>
    <row r="156" spans="1:13">
      <c r="A156" t="s">
        <v>2437</v>
      </c>
      <c r="B156">
        <v>1538.6589580893</v>
      </c>
      <c r="C156">
        <v>1546.4764781004</v>
      </c>
      <c r="D156">
        <v>1554.9618234336</v>
      </c>
      <c r="E156">
        <v>1561.9670920185</v>
      </c>
      <c r="F156">
        <v>1538.3747040847</v>
      </c>
      <c r="G156">
        <v>1546.4377585535</v>
      </c>
      <c r="H156">
        <v>1554.8365194399</v>
      </c>
      <c r="I156">
        <v>1561.9305691474</v>
      </c>
      <c r="J156">
        <v>1538.3837532947</v>
      </c>
      <c r="K156">
        <v>1546.6508446906</v>
      </c>
      <c r="L156">
        <v>1554.7429002423</v>
      </c>
      <c r="M156">
        <v>1561.891269776</v>
      </c>
    </row>
    <row r="157" spans="1:13">
      <c r="A157" t="s">
        <v>2438</v>
      </c>
      <c r="B157">
        <v>1538.6601141292</v>
      </c>
      <c r="C157">
        <v>1546.4745323769</v>
      </c>
      <c r="D157">
        <v>1554.9637905725</v>
      </c>
      <c r="E157">
        <v>1561.9797970386</v>
      </c>
      <c r="F157">
        <v>1538.3735484737</v>
      </c>
      <c r="G157">
        <v>1546.4350331569</v>
      </c>
      <c r="H157">
        <v>1554.8390765016</v>
      </c>
      <c r="I157">
        <v>1561.9234234836</v>
      </c>
      <c r="J157">
        <v>1538.3837532947</v>
      </c>
      <c r="K157">
        <v>1546.6490925736</v>
      </c>
      <c r="L157">
        <v>1554.7448668274</v>
      </c>
      <c r="M157">
        <v>1561.8863070518</v>
      </c>
    </row>
    <row r="158" spans="1:13">
      <c r="A158" t="s">
        <v>2439</v>
      </c>
      <c r="B158">
        <v>1538.6570319875</v>
      </c>
      <c r="C158">
        <v>1546.4753102853</v>
      </c>
      <c r="D158">
        <v>1554.9667403288</v>
      </c>
      <c r="E158">
        <v>1561.9690769217</v>
      </c>
      <c r="F158">
        <v>1538.3735484737</v>
      </c>
      <c r="G158">
        <v>1546.4346451738</v>
      </c>
      <c r="H158">
        <v>1554.8384862618</v>
      </c>
      <c r="I158">
        <v>1561.9099258661</v>
      </c>
      <c r="J158">
        <v>1538.3831754822</v>
      </c>
      <c r="K158">
        <v>1546.6485085355</v>
      </c>
      <c r="L158">
        <v>1554.7427041608</v>
      </c>
      <c r="M158">
        <v>1561.8882917497</v>
      </c>
    </row>
    <row r="159" spans="1:13">
      <c r="A159" t="s">
        <v>2440</v>
      </c>
      <c r="B159">
        <v>1538.6603061751</v>
      </c>
      <c r="C159">
        <v>1546.4760900965</v>
      </c>
      <c r="D159">
        <v>1554.9628060409</v>
      </c>
      <c r="E159">
        <v>1561.9919046416</v>
      </c>
      <c r="F159">
        <v>1538.3729706688</v>
      </c>
      <c r="G159">
        <v>1546.4365907969</v>
      </c>
      <c r="H159">
        <v>1554.8365194399</v>
      </c>
      <c r="I159">
        <v>1561.9351344128</v>
      </c>
      <c r="J159">
        <v>1538.3820198584</v>
      </c>
      <c r="K159">
        <v>1546.6487025807</v>
      </c>
      <c r="L159">
        <v>1554.7413277468</v>
      </c>
      <c r="M159">
        <v>1561.896628312</v>
      </c>
    </row>
    <row r="160" spans="1:13">
      <c r="A160" t="s">
        <v>2441</v>
      </c>
      <c r="B160">
        <v>1538.6585739982</v>
      </c>
      <c r="C160">
        <v>1546.4753102853</v>
      </c>
      <c r="D160">
        <v>1554.958675637</v>
      </c>
      <c r="E160">
        <v>1561.9915088132</v>
      </c>
      <c r="F160">
        <v>1538.3729706688</v>
      </c>
      <c r="G160">
        <v>1546.4354230421</v>
      </c>
      <c r="H160">
        <v>1554.8378979451</v>
      </c>
      <c r="I160">
        <v>1561.9329516965</v>
      </c>
      <c r="J160">
        <v>1538.3820198584</v>
      </c>
      <c r="K160">
        <v>1546.6485085355</v>
      </c>
      <c r="L160">
        <v>1554.7489980179</v>
      </c>
      <c r="M160">
        <v>1561.8932544866</v>
      </c>
    </row>
    <row r="161" spans="1:13">
      <c r="A161" t="s">
        <v>2442</v>
      </c>
      <c r="B161">
        <v>1538.6610781247</v>
      </c>
      <c r="C161">
        <v>1546.474144374</v>
      </c>
      <c r="D161">
        <v>1554.9657577164</v>
      </c>
      <c r="E161">
        <v>1561.975231512</v>
      </c>
      <c r="F161">
        <v>1538.3743182535</v>
      </c>
      <c r="G161">
        <v>1546.4338654044</v>
      </c>
      <c r="H161">
        <v>1554.8367174677</v>
      </c>
      <c r="I161">
        <v>1561.9250124811</v>
      </c>
      <c r="J161">
        <v>1538.3845230848</v>
      </c>
      <c r="K161">
        <v>1546.6479244978</v>
      </c>
      <c r="L161">
        <v>1554.7438844954</v>
      </c>
      <c r="M161">
        <v>1561.8884896377</v>
      </c>
    </row>
    <row r="162" spans="1:13">
      <c r="A162" t="s">
        <v>2443</v>
      </c>
      <c r="B162">
        <v>1538.6593440633</v>
      </c>
      <c r="C162">
        <v>1546.4758941926</v>
      </c>
      <c r="D162">
        <v>1554.9628060409</v>
      </c>
      <c r="E162">
        <v>1561.9817819741</v>
      </c>
      <c r="F162">
        <v>1538.3729706688</v>
      </c>
      <c r="G162">
        <v>1546.4340612976</v>
      </c>
      <c r="H162">
        <v>1554.835733097</v>
      </c>
      <c r="I162">
        <v>1561.925806011</v>
      </c>
      <c r="J162">
        <v>1538.38259767</v>
      </c>
      <c r="K162">
        <v>1546.6485085355</v>
      </c>
      <c r="L162">
        <v>1554.7442766591</v>
      </c>
      <c r="M162">
        <v>1561.8944457033</v>
      </c>
    </row>
    <row r="163" spans="1:13">
      <c r="A163" t="s">
        <v>2444</v>
      </c>
      <c r="B163">
        <v>1538.6581880245</v>
      </c>
      <c r="C163">
        <v>1546.4751162836</v>
      </c>
      <c r="D163">
        <v>1554.9639867098</v>
      </c>
      <c r="E163">
        <v>1561.9889281718</v>
      </c>
      <c r="F163">
        <v>1538.3729706688</v>
      </c>
      <c r="G163">
        <v>1546.4338654044</v>
      </c>
      <c r="H163">
        <v>1554.8369135729</v>
      </c>
      <c r="I163">
        <v>1561.9238212178</v>
      </c>
      <c r="J163">
        <v>1538.3824056935</v>
      </c>
      <c r="K163">
        <v>1546.6487025807</v>
      </c>
      <c r="L163">
        <v>1554.7454569961</v>
      </c>
      <c r="M163">
        <v>1561.8906741699</v>
      </c>
    </row>
    <row r="164" spans="1:13">
      <c r="A164" t="s">
        <v>2445</v>
      </c>
      <c r="B164">
        <v>1538.6599220833</v>
      </c>
      <c r="C164">
        <v>1546.4743383754</v>
      </c>
      <c r="D164">
        <v>1554.9628060409</v>
      </c>
      <c r="E164">
        <v>1561.9879347242</v>
      </c>
      <c r="F164">
        <v>1538.3735484737</v>
      </c>
      <c r="G164">
        <v>1546.4330875377</v>
      </c>
      <c r="H164">
        <v>1554.835733097</v>
      </c>
      <c r="I164">
        <v>1561.9222322227</v>
      </c>
      <c r="J164">
        <v>1538.3831754822</v>
      </c>
      <c r="K164">
        <v>1546.6481185429</v>
      </c>
      <c r="L164">
        <v>1554.7436864913</v>
      </c>
      <c r="M164">
        <v>1561.8859093367</v>
      </c>
    </row>
    <row r="165" spans="1:13">
      <c r="A165" t="s">
        <v>2446</v>
      </c>
      <c r="B165">
        <v>1538.6589580893</v>
      </c>
      <c r="C165">
        <v>1546.4753102853</v>
      </c>
      <c r="D165">
        <v>1554.9628060409</v>
      </c>
      <c r="E165">
        <v>1561.986347539</v>
      </c>
      <c r="F165">
        <v>1538.3735484737</v>
      </c>
      <c r="G165">
        <v>1546.4354230421</v>
      </c>
      <c r="H165">
        <v>1554.8363233348</v>
      </c>
      <c r="I165">
        <v>1561.9051628556</v>
      </c>
      <c r="J165">
        <v>1538.3818278819</v>
      </c>
      <c r="K165">
        <v>1546.6479244978</v>
      </c>
      <c r="L165">
        <v>1554.7436864913</v>
      </c>
      <c r="M165">
        <v>1561.8900785641</v>
      </c>
    </row>
    <row r="166" spans="1:13">
      <c r="A166" t="s">
        <v>2447</v>
      </c>
      <c r="B166">
        <v>1538.6591520177</v>
      </c>
      <c r="C166">
        <v>1546.4774519149</v>
      </c>
      <c r="D166">
        <v>1554.9598562996</v>
      </c>
      <c r="E166">
        <v>1561.9837669147</v>
      </c>
      <c r="F166">
        <v>1538.3722008903</v>
      </c>
      <c r="G166">
        <v>1546.436394903</v>
      </c>
      <c r="H166">
        <v>1554.8363233348</v>
      </c>
      <c r="I166">
        <v>1561.9095300792</v>
      </c>
      <c r="J166">
        <v>1538.3812500708</v>
      </c>
      <c r="K166">
        <v>1546.6512327822</v>
      </c>
      <c r="L166">
        <v>1554.7448668274</v>
      </c>
      <c r="M166">
        <v>1561.8886894659</v>
      </c>
    </row>
    <row r="167" spans="1:13">
      <c r="A167" t="s">
        <v>2448</v>
      </c>
      <c r="B167">
        <v>1538.6608841958</v>
      </c>
      <c r="C167">
        <v>1546.4757001908</v>
      </c>
      <c r="D167">
        <v>1554.962609904</v>
      </c>
      <c r="E167">
        <v>1561.9917067274</v>
      </c>
      <c r="F167">
        <v>1538.3735484737</v>
      </c>
      <c r="G167">
        <v>1546.4338654044</v>
      </c>
      <c r="H167">
        <v>1554.8355369921</v>
      </c>
      <c r="I167">
        <v>1561.9303712487</v>
      </c>
      <c r="J167">
        <v>1538.3831754822</v>
      </c>
      <c r="K167">
        <v>1546.6494825667</v>
      </c>
      <c r="L167">
        <v>1554.7454569961</v>
      </c>
      <c r="M167">
        <v>1561.8924609898</v>
      </c>
    </row>
    <row r="168" spans="1:13">
      <c r="A168" t="s">
        <v>2449</v>
      </c>
      <c r="B168">
        <v>1538.6593440633</v>
      </c>
      <c r="C168">
        <v>1546.4747282804</v>
      </c>
      <c r="D168">
        <v>1554.967330666</v>
      </c>
      <c r="E168">
        <v>1561.9766207642</v>
      </c>
      <c r="F168">
        <v>1538.3729706688</v>
      </c>
      <c r="G168">
        <v>1546.4336714131</v>
      </c>
      <c r="H168">
        <v>1554.8390765016</v>
      </c>
      <c r="I168">
        <v>1561.9152864702</v>
      </c>
      <c r="J168">
        <v>1538.3820198584</v>
      </c>
      <c r="K168">
        <v>1546.6483144904</v>
      </c>
      <c r="L168">
        <v>1554.7446707454</v>
      </c>
      <c r="M168">
        <v>1561.8898806757</v>
      </c>
    </row>
    <row r="169" spans="1:13">
      <c r="A169" t="s">
        <v>2450</v>
      </c>
      <c r="B169">
        <v>1538.6599220833</v>
      </c>
      <c r="C169">
        <v>1546.4760900965</v>
      </c>
      <c r="D169">
        <v>1554.963200238</v>
      </c>
      <c r="E169">
        <v>1561.9807885356</v>
      </c>
      <c r="F169">
        <v>1538.374126279</v>
      </c>
      <c r="G169">
        <v>1546.4354230421</v>
      </c>
      <c r="H169">
        <v>1554.8365194399</v>
      </c>
      <c r="I169">
        <v>1561.9242170119</v>
      </c>
      <c r="J169">
        <v>1538.3831754822</v>
      </c>
      <c r="K169">
        <v>1546.6488985283</v>
      </c>
      <c r="L169">
        <v>1554.7442766591</v>
      </c>
      <c r="M169">
        <v>1561.8890852422</v>
      </c>
    </row>
    <row r="170" spans="1:13">
      <c r="A170" t="s">
        <v>2451</v>
      </c>
      <c r="B170">
        <v>1538.6585739982</v>
      </c>
      <c r="C170">
        <v>1546.4753102853</v>
      </c>
      <c r="D170">
        <v>1554.9633963751</v>
      </c>
      <c r="E170">
        <v>1561.9831712379</v>
      </c>
      <c r="F170">
        <v>1538.3735484737</v>
      </c>
      <c r="G170">
        <v>1546.4354230421</v>
      </c>
      <c r="H170">
        <v>1554.834946755</v>
      </c>
      <c r="I170">
        <v>1561.9244168492</v>
      </c>
      <c r="J170">
        <v>1538.3831754822</v>
      </c>
      <c r="K170">
        <v>1546.6490925736</v>
      </c>
      <c r="L170">
        <v>1554.7421139941</v>
      </c>
      <c r="M170">
        <v>1561.8904743412</v>
      </c>
    </row>
    <row r="171" spans="1:13">
      <c r="A171" t="s">
        <v>2452</v>
      </c>
      <c r="B171">
        <v>1538.6610781247</v>
      </c>
      <c r="C171">
        <v>1546.474922282</v>
      </c>
      <c r="D171">
        <v>1554.9641828471</v>
      </c>
      <c r="E171">
        <v>1561.9792013649</v>
      </c>
      <c r="F171">
        <v>1538.3756658406</v>
      </c>
      <c r="G171">
        <v>1546.4356170338</v>
      </c>
      <c r="H171">
        <v>1554.8384862618</v>
      </c>
      <c r="I171">
        <v>1561.9236213806</v>
      </c>
      <c r="J171">
        <v>1538.3839471538</v>
      </c>
      <c r="K171">
        <v>1546.6471464158</v>
      </c>
      <c r="L171">
        <v>1554.7460471653</v>
      </c>
      <c r="M171">
        <v>1561.8890852422</v>
      </c>
    </row>
    <row r="172" spans="1:13">
      <c r="A172" t="s">
        <v>2453</v>
      </c>
      <c r="B172">
        <v>1538.6585739982</v>
      </c>
      <c r="C172">
        <v>1546.4753102853</v>
      </c>
      <c r="D172">
        <v>1554.963200238</v>
      </c>
      <c r="E172">
        <v>1561.9875388977</v>
      </c>
      <c r="F172">
        <v>1538.3716230864</v>
      </c>
      <c r="G172">
        <v>1546.4350331569</v>
      </c>
      <c r="H172">
        <v>1554.837699917</v>
      </c>
      <c r="I172">
        <v>1561.9123083523</v>
      </c>
      <c r="J172">
        <v>1538.3820198584</v>
      </c>
      <c r="K172">
        <v>1546.646952371</v>
      </c>
      <c r="L172">
        <v>1554.7454569961</v>
      </c>
      <c r="M172">
        <v>1561.8894829589</v>
      </c>
    </row>
    <row r="173" spans="1:13">
      <c r="A173" t="s">
        <v>2454</v>
      </c>
      <c r="B173">
        <v>1538.6593440633</v>
      </c>
      <c r="C173">
        <v>1546.4751162836</v>
      </c>
      <c r="D173">
        <v>1554.9628060409</v>
      </c>
      <c r="E173">
        <v>1561.9871411312</v>
      </c>
      <c r="F173">
        <v>1538.3735484737</v>
      </c>
      <c r="G173">
        <v>1546.4338654044</v>
      </c>
      <c r="H173">
        <v>1554.8371096782</v>
      </c>
      <c r="I173">
        <v>1561.9267974394</v>
      </c>
      <c r="J173">
        <v>1538.3820198584</v>
      </c>
      <c r="K173">
        <v>1546.6488985283</v>
      </c>
      <c r="L173">
        <v>1554.7452609139</v>
      </c>
      <c r="M173">
        <v>1561.8920632716</v>
      </c>
    </row>
    <row r="174" spans="1:13">
      <c r="A174" t="s">
        <v>2455</v>
      </c>
      <c r="B174">
        <v>1538.6589580893</v>
      </c>
      <c r="C174">
        <v>1546.4772579127</v>
      </c>
      <c r="D174">
        <v>1554.9639867098</v>
      </c>
      <c r="E174">
        <v>1561.9815840624</v>
      </c>
      <c r="F174">
        <v>1538.3729706688</v>
      </c>
      <c r="G174">
        <v>1546.4356170338</v>
      </c>
      <c r="H174">
        <v>1554.8361272297</v>
      </c>
      <c r="I174">
        <v>1561.916873511</v>
      </c>
      <c r="J174">
        <v>1538.3812500708</v>
      </c>
      <c r="K174">
        <v>1546.646952371</v>
      </c>
      <c r="L174">
        <v>1554.7448668274</v>
      </c>
      <c r="M174">
        <v>1561.8880938617</v>
      </c>
    </row>
    <row r="175" spans="1:13">
      <c r="A175" t="s">
        <v>2456</v>
      </c>
      <c r="B175">
        <v>1538.6603061751</v>
      </c>
      <c r="C175">
        <v>1546.4782298263</v>
      </c>
      <c r="D175">
        <v>1554.9614292372</v>
      </c>
      <c r="E175">
        <v>1561.9853540946</v>
      </c>
      <c r="F175">
        <v>1538.3743182535</v>
      </c>
      <c r="G175">
        <v>1546.4360069192</v>
      </c>
      <c r="H175">
        <v>1554.8371096782</v>
      </c>
      <c r="I175">
        <v>1561.9202474385</v>
      </c>
      <c r="J175">
        <v>1538.3831754822</v>
      </c>
      <c r="K175">
        <v>1546.6488985283</v>
      </c>
      <c r="L175">
        <v>1554.7454569961</v>
      </c>
      <c r="M175">
        <v>1561.8920632716</v>
      </c>
    </row>
    <row r="176" spans="1:13">
      <c r="A176" t="s">
        <v>2457</v>
      </c>
      <c r="B176">
        <v>1538.6578020511</v>
      </c>
      <c r="C176">
        <v>1546.4751162836</v>
      </c>
      <c r="D176">
        <v>1554.9696920192</v>
      </c>
      <c r="E176">
        <v>1561.9897217666</v>
      </c>
      <c r="F176">
        <v>1538.374126279</v>
      </c>
      <c r="G176">
        <v>1546.4344492804</v>
      </c>
      <c r="H176">
        <v>1554.8408472237</v>
      </c>
      <c r="I176">
        <v>1561.9127060807</v>
      </c>
      <c r="J176">
        <v>1538.3831754822</v>
      </c>
      <c r="K176">
        <v>1546.6487025807</v>
      </c>
      <c r="L176">
        <v>1554.7442766591</v>
      </c>
      <c r="M176">
        <v>1561.886704767</v>
      </c>
    </row>
    <row r="177" spans="1:13">
      <c r="A177" t="s">
        <v>2458</v>
      </c>
      <c r="B177">
        <v>1538.6591520177</v>
      </c>
      <c r="C177">
        <v>1546.4739484706</v>
      </c>
      <c r="D177">
        <v>1554.9633963751</v>
      </c>
      <c r="E177">
        <v>1561.9831712379</v>
      </c>
      <c r="F177">
        <v>1538.3716230864</v>
      </c>
      <c r="G177">
        <v>1546.4340612976</v>
      </c>
      <c r="H177">
        <v>1554.8375038115</v>
      </c>
      <c r="I177">
        <v>1561.9164757804</v>
      </c>
      <c r="J177">
        <v>1538.3818278819</v>
      </c>
      <c r="K177">
        <v>1546.6498706576</v>
      </c>
      <c r="L177">
        <v>1554.7448668274</v>
      </c>
      <c r="M177">
        <v>1561.8898806757</v>
      </c>
    </row>
    <row r="178" spans="1:13">
      <c r="A178" t="s">
        <v>2459</v>
      </c>
      <c r="B178">
        <v>1538.6603061751</v>
      </c>
      <c r="C178">
        <v>1546.4747282804</v>
      </c>
      <c r="D178">
        <v>1554.9649712428</v>
      </c>
      <c r="E178">
        <v>1561.9825755617</v>
      </c>
      <c r="F178">
        <v>1538.3752818909</v>
      </c>
      <c r="G178">
        <v>1546.434255289</v>
      </c>
      <c r="H178">
        <v>1554.8373077061</v>
      </c>
      <c r="I178">
        <v>1561.9115148361</v>
      </c>
      <c r="J178">
        <v>1538.3835613179</v>
      </c>
      <c r="K178">
        <v>1546.6488985283</v>
      </c>
      <c r="L178">
        <v>1554.7430963239</v>
      </c>
      <c r="M178">
        <v>1561.8892850706</v>
      </c>
    </row>
    <row r="179" spans="1:13">
      <c r="A179" t="s">
        <v>2460</v>
      </c>
      <c r="B179">
        <v>1538.661462217</v>
      </c>
      <c r="C179">
        <v>1546.4766740044</v>
      </c>
      <c r="D179">
        <v>1554.9661499921</v>
      </c>
      <c r="E179">
        <v>1561.9841627392</v>
      </c>
      <c r="F179">
        <v>1538.3729706688</v>
      </c>
      <c r="G179">
        <v>1546.4356170338</v>
      </c>
      <c r="H179">
        <v>1554.835929202</v>
      </c>
      <c r="I179">
        <v>1561.9077432202</v>
      </c>
      <c r="J179">
        <v>1538.3831754822</v>
      </c>
      <c r="K179">
        <v>1546.6483144904</v>
      </c>
      <c r="L179">
        <v>1554.7446707454</v>
      </c>
      <c r="M179">
        <v>1561.8900785641</v>
      </c>
    </row>
    <row r="180" spans="1:13">
      <c r="A180" t="s">
        <v>2461</v>
      </c>
      <c r="B180">
        <v>1538.6593440633</v>
      </c>
      <c r="C180">
        <v>1546.4753102853</v>
      </c>
      <c r="D180">
        <v>1554.9655615787</v>
      </c>
      <c r="E180">
        <v>1561.985156182</v>
      </c>
      <c r="F180">
        <v>1538.3723928643</v>
      </c>
      <c r="G180">
        <v>1546.4354230421</v>
      </c>
      <c r="H180">
        <v>1554.8375038115</v>
      </c>
      <c r="I180">
        <v>1561.9244168492</v>
      </c>
      <c r="J180">
        <v>1538.3820198584</v>
      </c>
      <c r="K180">
        <v>1546.6490925736</v>
      </c>
      <c r="L180">
        <v>1554.7419179128</v>
      </c>
      <c r="M180">
        <v>1561.891269776</v>
      </c>
    </row>
    <row r="181" spans="1:13">
      <c r="A181" t="s">
        <v>2462</v>
      </c>
      <c r="B181">
        <v>1538.6597300375</v>
      </c>
      <c r="C181">
        <v>1546.4762840984</v>
      </c>
      <c r="D181">
        <v>1554.9655615787</v>
      </c>
      <c r="E181">
        <v>1561.986347539</v>
      </c>
      <c r="F181">
        <v>1538.3722008903</v>
      </c>
      <c r="G181">
        <v>1546.4356170338</v>
      </c>
      <c r="H181">
        <v>1554.8384862618</v>
      </c>
      <c r="I181">
        <v>1561.9321581594</v>
      </c>
      <c r="J181">
        <v>1538.3812500708</v>
      </c>
      <c r="K181">
        <v>1546.6504546968</v>
      </c>
      <c r="L181">
        <v>1554.7440805772</v>
      </c>
      <c r="M181">
        <v>1561.8930546572</v>
      </c>
    </row>
    <row r="182" spans="1:13">
      <c r="A182" t="s">
        <v>2463</v>
      </c>
      <c r="B182">
        <v>1538.65838007</v>
      </c>
      <c r="C182">
        <v>1546.4747282804</v>
      </c>
      <c r="D182">
        <v>1554.9649712428</v>
      </c>
      <c r="E182">
        <v>1561.9805906241</v>
      </c>
      <c r="F182">
        <v>1538.3729706688</v>
      </c>
      <c r="G182">
        <v>1546.4334774219</v>
      </c>
      <c r="H182">
        <v>1554.8375038115</v>
      </c>
      <c r="I182">
        <v>1561.9152864702</v>
      </c>
      <c r="J182">
        <v>1538.3820198584</v>
      </c>
      <c r="K182">
        <v>1546.6481185429</v>
      </c>
      <c r="L182">
        <v>1554.7452609139</v>
      </c>
      <c r="M182">
        <v>1561.8916655537</v>
      </c>
    </row>
    <row r="183" spans="1:13">
      <c r="A183" t="s">
        <v>2464</v>
      </c>
      <c r="B183">
        <v>1538.6597300375</v>
      </c>
      <c r="C183">
        <v>1546.474144374</v>
      </c>
      <c r="D183">
        <v>1554.9681190649</v>
      </c>
      <c r="E183">
        <v>1561.986347539</v>
      </c>
      <c r="F183">
        <v>1538.3722008903</v>
      </c>
      <c r="G183">
        <v>1546.4328935466</v>
      </c>
      <c r="H183">
        <v>1554.8390765016</v>
      </c>
      <c r="I183">
        <v>1561.920645171</v>
      </c>
      <c r="J183">
        <v>1538.38259767</v>
      </c>
      <c r="K183">
        <v>1546.646952371</v>
      </c>
      <c r="L183">
        <v>1554.7432943279</v>
      </c>
      <c r="M183">
        <v>1561.8914676648</v>
      </c>
    </row>
    <row r="184" spans="1:13">
      <c r="A184" t="s">
        <v>2465</v>
      </c>
      <c r="B184">
        <v>1538.661656146</v>
      </c>
      <c r="C184">
        <v>1546.4745323769</v>
      </c>
      <c r="D184">
        <v>1554.9630041009</v>
      </c>
      <c r="E184">
        <v>1561.9772164359</v>
      </c>
      <c r="F184">
        <v>1538.3723928643</v>
      </c>
      <c r="G184">
        <v>1546.4340612976</v>
      </c>
      <c r="H184">
        <v>1554.8347506502</v>
      </c>
      <c r="I184">
        <v>1561.9236213806</v>
      </c>
      <c r="J184">
        <v>1538.3814439292</v>
      </c>
      <c r="K184">
        <v>1546.6479244978</v>
      </c>
      <c r="L184">
        <v>1554.7430963239</v>
      </c>
      <c r="M184">
        <v>1561.8902764526</v>
      </c>
    </row>
    <row r="185" spans="1:13">
      <c r="A185" t="s">
        <v>2466</v>
      </c>
      <c r="B185">
        <v>1538.6618481923</v>
      </c>
      <c r="C185">
        <v>1546.4743383754</v>
      </c>
      <c r="D185">
        <v>1554.9610369639</v>
      </c>
      <c r="E185">
        <v>1561.9883324911</v>
      </c>
      <c r="F185">
        <v>1538.3743182535</v>
      </c>
      <c r="G185">
        <v>1546.4330875377</v>
      </c>
      <c r="H185">
        <v>1554.8369135729</v>
      </c>
      <c r="I185">
        <v>1561.9002000431</v>
      </c>
      <c r="J185">
        <v>1538.38259767</v>
      </c>
      <c r="K185">
        <v>1546.6471464158</v>
      </c>
      <c r="L185">
        <v>1554.745851083</v>
      </c>
      <c r="M185">
        <v>1561.8876961458</v>
      </c>
    </row>
    <row r="186" spans="1:13">
      <c r="A186" t="s">
        <v>2467</v>
      </c>
      <c r="B186">
        <v>1538.6601141292</v>
      </c>
      <c r="C186">
        <v>1546.475506189</v>
      </c>
      <c r="D186">
        <v>1554.9657577164</v>
      </c>
      <c r="E186">
        <v>1561.992500325</v>
      </c>
      <c r="F186">
        <v>1538.3756658406</v>
      </c>
      <c r="G186">
        <v>1546.4358129274</v>
      </c>
      <c r="H186">
        <v>1554.8382901562</v>
      </c>
      <c r="I186">
        <v>1561.9273930732</v>
      </c>
      <c r="J186">
        <v>1538.3845230848</v>
      </c>
      <c r="K186">
        <v>1546.6473404606</v>
      </c>
      <c r="L186">
        <v>1554.7442766591</v>
      </c>
      <c r="M186">
        <v>1561.8926588789</v>
      </c>
    </row>
    <row r="187" spans="1:13">
      <c r="A187" t="s">
        <v>2468</v>
      </c>
      <c r="B187">
        <v>1538.659536109</v>
      </c>
      <c r="C187">
        <v>1546.475506189</v>
      </c>
      <c r="D187">
        <v>1554.963200238</v>
      </c>
      <c r="E187">
        <v>1561.9690769217</v>
      </c>
      <c r="F187">
        <v>1538.3729706688</v>
      </c>
      <c r="G187">
        <v>1546.434255289</v>
      </c>
      <c r="H187">
        <v>1554.8382901562</v>
      </c>
      <c r="I187">
        <v>1561.9194539143</v>
      </c>
      <c r="J187">
        <v>1538.3814439292</v>
      </c>
      <c r="K187">
        <v>1546.6465623791</v>
      </c>
      <c r="L187">
        <v>1554.7454569961</v>
      </c>
      <c r="M187">
        <v>1561.888887354</v>
      </c>
    </row>
    <row r="188" spans="1:13">
      <c r="A188" t="s">
        <v>2469</v>
      </c>
      <c r="B188">
        <v>1538.6578020511</v>
      </c>
      <c r="C188">
        <v>1546.4751162836</v>
      </c>
      <c r="D188">
        <v>1554.962413767</v>
      </c>
      <c r="E188">
        <v>1561.9873390443</v>
      </c>
      <c r="F188">
        <v>1538.3754738657</v>
      </c>
      <c r="G188">
        <v>1546.4338654044</v>
      </c>
      <c r="H188">
        <v>1554.8384862618</v>
      </c>
      <c r="I188">
        <v>1561.9194539143</v>
      </c>
      <c r="J188">
        <v>1538.3837532947</v>
      </c>
      <c r="K188">
        <v>1546.6500666056</v>
      </c>
      <c r="L188">
        <v>1554.7442766591</v>
      </c>
      <c r="M188">
        <v>1561.8940479842</v>
      </c>
    </row>
    <row r="189" spans="1:13">
      <c r="A189" t="s">
        <v>2470</v>
      </c>
      <c r="B189">
        <v>1538.6605001038</v>
      </c>
      <c r="C189">
        <v>1546.4762840984</v>
      </c>
      <c r="D189">
        <v>1554.9628060409</v>
      </c>
      <c r="E189">
        <v>1561.9674897749</v>
      </c>
      <c r="F189">
        <v>1538.3743182535</v>
      </c>
      <c r="G189">
        <v>1546.4350331569</v>
      </c>
      <c r="H189">
        <v>1554.8390765016</v>
      </c>
      <c r="I189">
        <v>1561.9192560184</v>
      </c>
      <c r="J189">
        <v>1538.3820198584</v>
      </c>
      <c r="K189">
        <v>1546.6492866189</v>
      </c>
      <c r="L189">
        <v>1554.7446707454</v>
      </c>
      <c r="M189">
        <v>1561.8900785641</v>
      </c>
    </row>
    <row r="190" spans="1:13">
      <c r="A190" t="s">
        <v>2471</v>
      </c>
      <c r="B190">
        <v>1538.6620402386</v>
      </c>
      <c r="C190">
        <v>1546.4745323769</v>
      </c>
      <c r="D190">
        <v>1554.9641828471</v>
      </c>
      <c r="E190">
        <v>1561.9760250929</v>
      </c>
      <c r="F190">
        <v>1538.3716230864</v>
      </c>
      <c r="G190">
        <v>1546.4354230421</v>
      </c>
      <c r="H190">
        <v>1554.8380940506</v>
      </c>
      <c r="I190">
        <v>1561.9037737306</v>
      </c>
      <c r="J190">
        <v>1538.3818278819</v>
      </c>
      <c r="K190">
        <v>1546.6452002628</v>
      </c>
      <c r="L190">
        <v>1554.7456530783</v>
      </c>
      <c r="M190">
        <v>1561.8886894659</v>
      </c>
    </row>
    <row r="191" spans="1:13">
      <c r="A191" t="s">
        <v>2472</v>
      </c>
      <c r="B191">
        <v>1538.6589580893</v>
      </c>
      <c r="C191">
        <v>1546.4739484706</v>
      </c>
      <c r="D191">
        <v>1554.9637905725</v>
      </c>
      <c r="E191">
        <v>1561.9724510748</v>
      </c>
      <c r="F191">
        <v>1538.3723928643</v>
      </c>
      <c r="G191">
        <v>1546.4338654044</v>
      </c>
      <c r="H191">
        <v>1554.8365194399</v>
      </c>
      <c r="I191">
        <v>1561.9134995981</v>
      </c>
      <c r="J191">
        <v>1538.3831754822</v>
      </c>
      <c r="K191">
        <v>1546.6471464158</v>
      </c>
      <c r="L191">
        <v>1554.7454569961</v>
      </c>
      <c r="M191">
        <v>1561.8946435929</v>
      </c>
    </row>
    <row r="192" spans="1:13">
      <c r="A192" t="s">
        <v>2473</v>
      </c>
      <c r="B192">
        <v>1538.6593440633</v>
      </c>
      <c r="C192">
        <v>1546.474922282</v>
      </c>
      <c r="D192">
        <v>1554.9637905725</v>
      </c>
      <c r="E192">
        <v>1561.9857518603</v>
      </c>
      <c r="F192">
        <v>1538.3747040847</v>
      </c>
      <c r="G192">
        <v>1546.4354230421</v>
      </c>
      <c r="H192">
        <v>1554.835929202</v>
      </c>
      <c r="I192">
        <v>1561.925806011</v>
      </c>
      <c r="J192">
        <v>1538.3831754822</v>
      </c>
      <c r="K192">
        <v>1546.6485085355</v>
      </c>
      <c r="L192">
        <v>1554.7425061569</v>
      </c>
      <c r="M192">
        <v>1561.8926588789</v>
      </c>
    </row>
    <row r="193" spans="1:13">
      <c r="A193" t="s">
        <v>2474</v>
      </c>
      <c r="B193">
        <v>1538.6591520177</v>
      </c>
      <c r="C193">
        <v>1546.4760900965</v>
      </c>
      <c r="D193">
        <v>1554.9659538542</v>
      </c>
      <c r="E193">
        <v>1561.9831712379</v>
      </c>
      <c r="F193">
        <v>1538.3754738657</v>
      </c>
      <c r="G193">
        <v>1546.4354230421</v>
      </c>
      <c r="H193">
        <v>1554.8392745301</v>
      </c>
      <c r="I193">
        <v>1561.9256061733</v>
      </c>
      <c r="J193">
        <v>1538.3845230848</v>
      </c>
      <c r="K193">
        <v>1546.6500666056</v>
      </c>
      <c r="L193">
        <v>1554.7440805772</v>
      </c>
      <c r="M193">
        <v>1561.8948414826</v>
      </c>
    </row>
    <row r="194" spans="1:13">
      <c r="A194" t="s">
        <v>2475</v>
      </c>
      <c r="B194">
        <v>1538.6587660437</v>
      </c>
      <c r="C194">
        <v>1546.4753102853</v>
      </c>
      <c r="D194">
        <v>1554.9647731824</v>
      </c>
      <c r="E194">
        <v>1561.9716574975</v>
      </c>
      <c r="F194">
        <v>1538.3747040847</v>
      </c>
      <c r="G194">
        <v>1546.4346451738</v>
      </c>
      <c r="H194">
        <v>1554.8388803958</v>
      </c>
      <c r="I194">
        <v>1561.9083388394</v>
      </c>
      <c r="J194">
        <v>1538.3843311077</v>
      </c>
      <c r="K194">
        <v>1546.6471464158</v>
      </c>
      <c r="L194">
        <v>1554.7444746634</v>
      </c>
      <c r="M194">
        <v>1561.8859093367</v>
      </c>
    </row>
    <row r="195" spans="1:13">
      <c r="A195" t="s">
        <v>2476</v>
      </c>
      <c r="B195">
        <v>1538.6578020511</v>
      </c>
      <c r="C195">
        <v>1546.4745323769</v>
      </c>
      <c r="D195">
        <v>1554.9645770449</v>
      </c>
      <c r="E195">
        <v>1561.9996466208</v>
      </c>
      <c r="F195">
        <v>1538.3743182535</v>
      </c>
      <c r="G195">
        <v>1546.4346451738</v>
      </c>
      <c r="H195">
        <v>1554.8371096782</v>
      </c>
      <c r="I195">
        <v>1561.9250124811</v>
      </c>
      <c r="J195">
        <v>1538.3839471538</v>
      </c>
      <c r="K195">
        <v>1546.6490925736</v>
      </c>
      <c r="L195">
        <v>1554.7450629094</v>
      </c>
      <c r="M195">
        <v>1561.8873003701</v>
      </c>
    </row>
    <row r="196" spans="1:13">
      <c r="A196" t="s">
        <v>2477</v>
      </c>
      <c r="B196">
        <v>1538.6610781247</v>
      </c>
      <c r="C196">
        <v>1546.475506189</v>
      </c>
      <c r="D196">
        <v>1554.9620195704</v>
      </c>
      <c r="E196">
        <v>1561.9889281718</v>
      </c>
      <c r="F196">
        <v>1538.3722008903</v>
      </c>
      <c r="G196">
        <v>1546.4340612976</v>
      </c>
      <c r="H196">
        <v>1554.835733097</v>
      </c>
      <c r="I196">
        <v>1561.9232255867</v>
      </c>
      <c r="J196">
        <v>1538.3812500708</v>
      </c>
      <c r="K196">
        <v>1546.6494825667</v>
      </c>
      <c r="L196">
        <v>1554.7430963239</v>
      </c>
      <c r="M196">
        <v>1561.8900785641</v>
      </c>
    </row>
    <row r="197" spans="1:13">
      <c r="A197" t="s">
        <v>2478</v>
      </c>
      <c r="B197">
        <v>1538.6585739982</v>
      </c>
      <c r="C197">
        <v>1546.4725866583</v>
      </c>
      <c r="D197">
        <v>1554.9663480529</v>
      </c>
      <c r="E197">
        <v>1561.9815840624</v>
      </c>
      <c r="F197">
        <v>1538.3735484737</v>
      </c>
      <c r="G197">
        <v>1546.4340612976</v>
      </c>
      <c r="H197">
        <v>1554.8394706359</v>
      </c>
      <c r="I197">
        <v>1561.9202474385</v>
      </c>
      <c r="J197">
        <v>1538.3818278819</v>
      </c>
      <c r="K197">
        <v>1546.6471464158</v>
      </c>
      <c r="L197">
        <v>1554.7446707454</v>
      </c>
      <c r="M197">
        <v>1561.8900785641</v>
      </c>
    </row>
    <row r="198" spans="1:13">
      <c r="A198" t="s">
        <v>2479</v>
      </c>
      <c r="B198">
        <v>1538.6593440633</v>
      </c>
      <c r="C198">
        <v>1546.475506189</v>
      </c>
      <c r="D198">
        <v>1554.9628060409</v>
      </c>
      <c r="E198">
        <v>1561.9903174483</v>
      </c>
      <c r="F198">
        <v>1538.3735484737</v>
      </c>
      <c r="G198">
        <v>1546.4350331569</v>
      </c>
      <c r="H198">
        <v>1554.8384862618</v>
      </c>
      <c r="I198">
        <v>1561.9343408735</v>
      </c>
      <c r="J198">
        <v>1538.3837532947</v>
      </c>
      <c r="K198">
        <v>1546.6485085355</v>
      </c>
      <c r="L198">
        <v>1554.7432943279</v>
      </c>
      <c r="M198">
        <v>1561.8958348118</v>
      </c>
    </row>
    <row r="199" spans="1:13">
      <c r="A199" t="s">
        <v>2480</v>
      </c>
      <c r="B199">
        <v>1538.6581880245</v>
      </c>
      <c r="C199">
        <v>1546.4733645648</v>
      </c>
      <c r="D199">
        <v>1554.9653635181</v>
      </c>
      <c r="E199">
        <v>1561.9885304045</v>
      </c>
      <c r="F199">
        <v>1538.3729706688</v>
      </c>
      <c r="G199">
        <v>1546.4319197882</v>
      </c>
      <c r="H199">
        <v>1554.837699917</v>
      </c>
      <c r="I199">
        <v>1561.9152864702</v>
      </c>
      <c r="J199">
        <v>1538.3824056935</v>
      </c>
      <c r="K199">
        <v>1546.6471464158</v>
      </c>
      <c r="L199">
        <v>1554.7450629094</v>
      </c>
      <c r="M199">
        <v>1561.8904743412</v>
      </c>
    </row>
    <row r="200" spans="1:13">
      <c r="A200" t="s">
        <v>2481</v>
      </c>
      <c r="B200">
        <v>1538.6608841958</v>
      </c>
      <c r="C200">
        <v>1546.4751162836</v>
      </c>
      <c r="D200">
        <v>1554.9639867098</v>
      </c>
      <c r="E200">
        <v>1561.9720552562</v>
      </c>
      <c r="F200">
        <v>1538.3747040847</v>
      </c>
      <c r="G200">
        <v>1546.4358129274</v>
      </c>
      <c r="H200">
        <v>1554.8363233348</v>
      </c>
      <c r="I200">
        <v>1561.9172712418</v>
      </c>
      <c r="J200">
        <v>1538.3837532947</v>
      </c>
      <c r="K200">
        <v>1546.6461723875</v>
      </c>
      <c r="L200">
        <v>1554.7417199092</v>
      </c>
      <c r="M200">
        <v>1561.8898806757</v>
      </c>
    </row>
    <row r="201" spans="1:13">
      <c r="A201" t="s">
        <v>2482</v>
      </c>
      <c r="B201">
        <v>1538.6599220833</v>
      </c>
      <c r="C201">
        <v>1546.4758941926</v>
      </c>
      <c r="D201">
        <v>1554.9618234336</v>
      </c>
      <c r="E201">
        <v>1561.9770185254</v>
      </c>
      <c r="F201">
        <v>1538.3723928643</v>
      </c>
      <c r="G201">
        <v>1546.4354230421</v>
      </c>
      <c r="H201">
        <v>1554.8355369921</v>
      </c>
      <c r="I201">
        <v>1561.9083388394</v>
      </c>
      <c r="J201">
        <v>1538.3812500708</v>
      </c>
      <c r="K201">
        <v>1546.6485085355</v>
      </c>
      <c r="L201">
        <v>1554.7438844954</v>
      </c>
      <c r="M201">
        <v>1561.885513562</v>
      </c>
    </row>
    <row r="202" spans="1:13">
      <c r="A202" t="s">
        <v>2483</v>
      </c>
      <c r="B202">
        <v>1538.6597300375</v>
      </c>
      <c r="C202">
        <v>1546.474922282</v>
      </c>
      <c r="D202">
        <v>1554.9657577164</v>
      </c>
      <c r="E202">
        <v>1561.9762230032</v>
      </c>
      <c r="F202">
        <v>1538.373740448</v>
      </c>
      <c r="G202">
        <v>1546.4338654044</v>
      </c>
      <c r="H202">
        <v>1554.8371096782</v>
      </c>
      <c r="I202">
        <v>1561.9097279726</v>
      </c>
      <c r="J202">
        <v>1538.3833693411</v>
      </c>
      <c r="K202">
        <v>1546.6479244978</v>
      </c>
      <c r="L202">
        <v>1554.745851083</v>
      </c>
      <c r="M202">
        <v>1561.8849179602</v>
      </c>
    </row>
    <row r="203" spans="1:13">
      <c r="A203" t="s">
        <v>2484</v>
      </c>
      <c r="B203">
        <v>1538.6601141292</v>
      </c>
      <c r="C203">
        <v>1546.4760900965</v>
      </c>
      <c r="D203">
        <v>1554.9618234336</v>
      </c>
      <c r="E203">
        <v>1561.9797970386</v>
      </c>
      <c r="F203">
        <v>1538.374126279</v>
      </c>
      <c r="G203">
        <v>1546.4354230421</v>
      </c>
      <c r="H203">
        <v>1554.8382901562</v>
      </c>
      <c r="I203">
        <v>1561.9140952217</v>
      </c>
      <c r="J203">
        <v>1538.3831754822</v>
      </c>
      <c r="K203">
        <v>1546.6494825667</v>
      </c>
      <c r="L203">
        <v>1554.7446707454</v>
      </c>
      <c r="M203">
        <v>1561.891269776</v>
      </c>
    </row>
    <row r="204" spans="1:13">
      <c r="A204" t="s">
        <v>2485</v>
      </c>
      <c r="B204">
        <v>1538.6593440633</v>
      </c>
      <c r="C204">
        <v>1546.475506189</v>
      </c>
      <c r="D204">
        <v>1554.9647731824</v>
      </c>
      <c r="E204">
        <v>1561.9861496261</v>
      </c>
      <c r="F204">
        <v>1538.3729706688</v>
      </c>
      <c r="G204">
        <v>1546.4354230421</v>
      </c>
      <c r="H204">
        <v>1554.8371096782</v>
      </c>
      <c r="I204">
        <v>1561.9279887074</v>
      </c>
      <c r="J204">
        <v>1538.38259767</v>
      </c>
      <c r="K204">
        <v>1546.6477304528</v>
      </c>
      <c r="L204">
        <v>1554.7452609139</v>
      </c>
      <c r="M204">
        <v>1561.8922611606</v>
      </c>
    </row>
    <row r="205" spans="1:13">
      <c r="A205" t="s">
        <v>2486</v>
      </c>
      <c r="B205">
        <v>1538.6589580893</v>
      </c>
      <c r="C205">
        <v>1546.4784238287</v>
      </c>
      <c r="D205">
        <v>1554.9639867098</v>
      </c>
      <c r="E205">
        <v>1561.9742380818</v>
      </c>
      <c r="F205">
        <v>1538.3722008903</v>
      </c>
      <c r="G205">
        <v>1546.4365907969</v>
      </c>
      <c r="H205">
        <v>1554.837699917</v>
      </c>
      <c r="I205">
        <v>1561.8994065392</v>
      </c>
      <c r="J205">
        <v>1538.3812500708</v>
      </c>
      <c r="K205">
        <v>1546.6498706576</v>
      </c>
      <c r="L205">
        <v>1554.7436864913</v>
      </c>
      <c r="M205">
        <v>1561.8831311576</v>
      </c>
    </row>
    <row r="206" spans="1:13">
      <c r="A206" t="s">
        <v>2487</v>
      </c>
      <c r="B206">
        <v>1538.6593440633</v>
      </c>
      <c r="C206">
        <v>1546.4753102853</v>
      </c>
      <c r="D206">
        <v>1554.958871773</v>
      </c>
      <c r="E206">
        <v>1561.9899196804</v>
      </c>
      <c r="F206">
        <v>1538.373740448</v>
      </c>
      <c r="G206">
        <v>1546.4352290504</v>
      </c>
      <c r="H206">
        <v>1554.8345526229</v>
      </c>
      <c r="I206">
        <v>1561.9240191148</v>
      </c>
      <c r="J206">
        <v>1538.3820198584</v>
      </c>
      <c r="K206">
        <v>1546.6485085355</v>
      </c>
      <c r="L206">
        <v>1554.7432943279</v>
      </c>
      <c r="M206">
        <v>1561.8914676648</v>
      </c>
    </row>
    <row r="207" spans="1:13">
      <c r="A207" t="s">
        <v>2488</v>
      </c>
      <c r="B207">
        <v>1538.6605001038</v>
      </c>
      <c r="C207">
        <v>1546.4770620085</v>
      </c>
      <c r="D207">
        <v>1554.9630041009</v>
      </c>
      <c r="E207">
        <v>1561.9853540946</v>
      </c>
      <c r="F207">
        <v>1538.3723928643</v>
      </c>
      <c r="G207">
        <v>1546.4352290504</v>
      </c>
      <c r="H207">
        <v>1554.8363233348</v>
      </c>
      <c r="I207">
        <v>1561.9202474385</v>
      </c>
      <c r="J207">
        <v>1538.3812500708</v>
      </c>
      <c r="K207">
        <v>1546.6494825667</v>
      </c>
      <c r="L207">
        <v>1554.7438844954</v>
      </c>
      <c r="M207">
        <v>1561.892856768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1538.6680162922</v>
      </c>
      <c r="C2">
        <v>1546.4825150096</v>
      </c>
      <c r="D2">
        <v>1554.9645808907</v>
      </c>
      <c r="E2">
        <v>1561.977022406</v>
      </c>
      <c r="F2">
        <v>1538.376825219</v>
      </c>
      <c r="G2">
        <v>1546.4309517366</v>
      </c>
      <c r="H2">
        <v>1554.8355408373</v>
      </c>
      <c r="I2">
        <v>1561.9162817656</v>
      </c>
      <c r="J2">
        <v>1538.3851046626</v>
      </c>
      <c r="K2">
        <v>1546.6469561758</v>
      </c>
      <c r="L2">
        <v>1554.7421178389</v>
      </c>
      <c r="M2">
        <v>1561.893456256</v>
      </c>
    </row>
    <row r="3" spans="1:13">
      <c r="A3" t="s">
        <v>2490</v>
      </c>
      <c r="B3">
        <v>1538.6703265181</v>
      </c>
      <c r="C3">
        <v>1546.4819310973</v>
      </c>
      <c r="D3">
        <v>1554.9647770282</v>
      </c>
      <c r="E3">
        <v>1561.9948869438</v>
      </c>
      <c r="F3">
        <v>1538.376825219</v>
      </c>
      <c r="G3">
        <v>1546.4321194846</v>
      </c>
      <c r="H3">
        <v>1554.8377037622</v>
      </c>
      <c r="I3">
        <v>1561.930375129</v>
      </c>
      <c r="J3">
        <v>1538.3864522686</v>
      </c>
      <c r="K3">
        <v>1546.6475402127</v>
      </c>
      <c r="L3">
        <v>1554.7442805038</v>
      </c>
      <c r="M3">
        <v>1561.8952430823</v>
      </c>
    </row>
    <row r="4" spans="1:13">
      <c r="A4" t="s">
        <v>2491</v>
      </c>
      <c r="B4">
        <v>1538.6672443356</v>
      </c>
      <c r="C4">
        <v>1546.4825150096</v>
      </c>
      <c r="D4">
        <v>1554.9643847533</v>
      </c>
      <c r="E4">
        <v>1561.9821816782</v>
      </c>
      <c r="F4">
        <v>1538.3760554367</v>
      </c>
      <c r="G4">
        <v>1546.4321194846</v>
      </c>
      <c r="H4">
        <v>1554.8388842411</v>
      </c>
      <c r="I4">
        <v>1561.9188621669</v>
      </c>
      <c r="J4">
        <v>1538.3856824766</v>
      </c>
      <c r="K4">
        <v>1546.6485123403</v>
      </c>
      <c r="L4">
        <v>1554.7454608409</v>
      </c>
      <c r="M4">
        <v>1561.889486839</v>
      </c>
    </row>
    <row r="5" spans="1:13">
      <c r="A5" t="s">
        <v>2492</v>
      </c>
      <c r="B5">
        <v>1538.6691704629</v>
      </c>
      <c r="C5">
        <v>1546.480373366</v>
      </c>
      <c r="D5">
        <v>1554.9620234162</v>
      </c>
      <c r="E5">
        <v>1561.9942912586</v>
      </c>
      <c r="F5">
        <v>1538.3787506193</v>
      </c>
      <c r="G5">
        <v>1546.430757746</v>
      </c>
      <c r="H5">
        <v>1554.8373115513</v>
      </c>
      <c r="I5">
        <v>1561.9301752902</v>
      </c>
      <c r="J5">
        <v>1538.3870300836</v>
      </c>
      <c r="K5">
        <v>1546.6465661839</v>
      </c>
      <c r="L5">
        <v>1554.7444785081</v>
      </c>
      <c r="M5">
        <v>1561.8922650408</v>
      </c>
    </row>
    <row r="6" spans="1:13">
      <c r="A6" t="s">
        <v>2493</v>
      </c>
      <c r="B6">
        <v>1538.6680162922</v>
      </c>
      <c r="C6">
        <v>1546.4846547572</v>
      </c>
      <c r="D6">
        <v>1554.9632040838</v>
      </c>
      <c r="E6">
        <v>1561.9750355423</v>
      </c>
      <c r="F6">
        <v>1538.3762474117</v>
      </c>
      <c r="G6">
        <v>1546.4328973504</v>
      </c>
      <c r="H6">
        <v>1554.838490107</v>
      </c>
      <c r="I6">
        <v>1561.9150905155</v>
      </c>
      <c r="J6">
        <v>1538.385298522</v>
      </c>
      <c r="K6">
        <v>1546.6481223477</v>
      </c>
      <c r="L6">
        <v>1554.7442805038</v>
      </c>
      <c r="M6">
        <v>1561.8916694339</v>
      </c>
    </row>
    <row r="7" spans="1:13">
      <c r="A7" t="s">
        <v>2494</v>
      </c>
      <c r="B7">
        <v>1538.6664742626</v>
      </c>
      <c r="C7">
        <v>1546.4819310973</v>
      </c>
      <c r="D7">
        <v>1554.9655654245</v>
      </c>
      <c r="E7">
        <v>1561.9744418125</v>
      </c>
      <c r="F7">
        <v>1538.3781728105</v>
      </c>
      <c r="G7">
        <v>1546.4317296011</v>
      </c>
      <c r="H7">
        <v>1554.8373115513</v>
      </c>
      <c r="I7">
        <v>1561.9228317333</v>
      </c>
      <c r="J7">
        <v>1538.3856824766</v>
      </c>
      <c r="K7">
        <v>1546.6483182952</v>
      </c>
      <c r="L7">
        <v>1554.743690336</v>
      </c>
      <c r="M7">
        <v>1561.8882956298</v>
      </c>
    </row>
    <row r="8" spans="1:13">
      <c r="A8" t="s">
        <v>2495</v>
      </c>
      <c r="B8">
        <v>1538.6678223615</v>
      </c>
      <c r="C8">
        <v>1546.4829030167</v>
      </c>
      <c r="D8">
        <v>1554.9632040838</v>
      </c>
      <c r="E8">
        <v>1561.9710657106</v>
      </c>
      <c r="F8">
        <v>1538.3795204043</v>
      </c>
      <c r="G8">
        <v>1546.4327033593</v>
      </c>
      <c r="H8">
        <v>1554.8382940014</v>
      </c>
      <c r="I8">
        <v>1561.906953589</v>
      </c>
      <c r="J8">
        <v>1538.3872239434</v>
      </c>
      <c r="K8">
        <v>1546.6463721393</v>
      </c>
      <c r="L8">
        <v>1554.7454608409</v>
      </c>
      <c r="M8">
        <v>1561.8867086471</v>
      </c>
    </row>
    <row r="9" spans="1:13">
      <c r="A9" t="s">
        <v>2496</v>
      </c>
      <c r="B9">
        <v>1538.6674382661</v>
      </c>
      <c r="C9">
        <v>1546.4821251007</v>
      </c>
      <c r="D9">
        <v>1554.9637944183</v>
      </c>
      <c r="E9">
        <v>1561.9698763172</v>
      </c>
      <c r="F9">
        <v>1538.3762474117</v>
      </c>
      <c r="G9">
        <v>1546.4323134755</v>
      </c>
      <c r="H9">
        <v>1554.83632718</v>
      </c>
      <c r="I9">
        <v>1561.9202513188</v>
      </c>
      <c r="J9">
        <v>1538.3858763361</v>
      </c>
      <c r="K9">
        <v>1546.6498744625</v>
      </c>
      <c r="L9">
        <v>1554.7442805038</v>
      </c>
      <c r="M9">
        <v>1561.889486839</v>
      </c>
    </row>
    <row r="10" spans="1:13">
      <c r="A10" t="s">
        <v>2497</v>
      </c>
      <c r="B10">
        <v>1538.6674382661</v>
      </c>
      <c r="C10">
        <v>1546.4819310973</v>
      </c>
      <c r="D10">
        <v>1554.9628098868</v>
      </c>
      <c r="E10">
        <v>1561.9790073345</v>
      </c>
      <c r="F10">
        <v>1538.3762474117</v>
      </c>
      <c r="G10">
        <v>1546.4309517366</v>
      </c>
      <c r="H10">
        <v>1554.8365232851</v>
      </c>
      <c r="I10">
        <v>1561.9194577946</v>
      </c>
      <c r="J10">
        <v>1538.3858763361</v>
      </c>
      <c r="K10">
        <v>1546.6481223477</v>
      </c>
      <c r="L10">
        <v>1554.7427080055</v>
      </c>
      <c r="M10">
        <v>1561.8878979138</v>
      </c>
    </row>
    <row r="11" spans="1:13">
      <c r="A11" t="s">
        <v>2498</v>
      </c>
      <c r="B11">
        <v>1538.6685943187</v>
      </c>
      <c r="C11">
        <v>1546.4825150096</v>
      </c>
      <c r="D11">
        <v>1554.9653673639</v>
      </c>
      <c r="E11">
        <v>1561.9798009192</v>
      </c>
      <c r="F11">
        <v>1538.3812538351</v>
      </c>
      <c r="G11">
        <v>1546.4321194846</v>
      </c>
      <c r="H11">
        <v>1554.8377037622</v>
      </c>
      <c r="I11">
        <v>1561.9271990556</v>
      </c>
      <c r="J11">
        <v>1538.3897271868</v>
      </c>
      <c r="K11">
        <v>1546.6481223477</v>
      </c>
      <c r="L11">
        <v>1554.7456569231</v>
      </c>
      <c r="M11">
        <v>1561.891471545</v>
      </c>
    </row>
    <row r="12" spans="1:13">
      <c r="A12" t="s">
        <v>2499</v>
      </c>
      <c r="B12">
        <v>1538.6674382661</v>
      </c>
      <c r="C12">
        <v>1546.4838768394</v>
      </c>
      <c r="D12">
        <v>1554.9657615623</v>
      </c>
      <c r="E12">
        <v>1561.989923561</v>
      </c>
      <c r="F12">
        <v>1538.3750917983</v>
      </c>
      <c r="G12">
        <v>1546.4327033593</v>
      </c>
      <c r="H12">
        <v>1554.8357369422</v>
      </c>
      <c r="I12">
        <v>1561.923427364</v>
      </c>
      <c r="J12">
        <v>1538.3847207082</v>
      </c>
      <c r="K12">
        <v>1546.6485123403</v>
      </c>
      <c r="L12">
        <v>1554.742904087</v>
      </c>
      <c r="M12">
        <v>1561.8948453628</v>
      </c>
    </row>
    <row r="13" spans="1:13">
      <c r="A13" t="s">
        <v>2500</v>
      </c>
      <c r="B13">
        <v>1538.6676303138</v>
      </c>
      <c r="C13">
        <v>1546.4830989224</v>
      </c>
      <c r="D13">
        <v>1554.9653673639</v>
      </c>
      <c r="E13">
        <v>1561.9825794423</v>
      </c>
      <c r="F13">
        <v>1538.3785586437</v>
      </c>
      <c r="G13">
        <v>1546.430757746</v>
      </c>
      <c r="H13">
        <v>1554.8382940014</v>
      </c>
      <c r="I13">
        <v>1561.930375129</v>
      </c>
      <c r="J13">
        <v>1538.387607899</v>
      </c>
      <c r="K13">
        <v>1546.6498744625</v>
      </c>
      <c r="L13">
        <v>1554.743690336</v>
      </c>
      <c r="M13">
        <v>1561.8898845558</v>
      </c>
    </row>
    <row r="14" spans="1:13">
      <c r="A14" t="s">
        <v>2501</v>
      </c>
      <c r="B14">
        <v>1538.66820834</v>
      </c>
      <c r="C14">
        <v>1546.4819310973</v>
      </c>
      <c r="D14">
        <v>1554.9626137498</v>
      </c>
      <c r="E14">
        <v>1561.9831751186</v>
      </c>
      <c r="F14">
        <v>1538.3787506193</v>
      </c>
      <c r="G14">
        <v>1546.4315356104</v>
      </c>
      <c r="H14">
        <v>1554.8361310749</v>
      </c>
      <c r="I14">
        <v>1561.9168773913</v>
      </c>
      <c r="J14">
        <v>1538.3870300836</v>
      </c>
      <c r="K14">
        <v>1546.6489023331</v>
      </c>
      <c r="L14">
        <v>1554.7434942543</v>
      </c>
      <c r="M14">
        <v>1561.8908759387</v>
      </c>
    </row>
    <row r="15" spans="1:13">
      <c r="A15" t="s">
        <v>2502</v>
      </c>
      <c r="B15">
        <v>1538.6676303138</v>
      </c>
      <c r="C15">
        <v>1546.4834869298</v>
      </c>
      <c r="D15">
        <v>1554.9626137498</v>
      </c>
      <c r="E15">
        <v>1561.9813880911</v>
      </c>
      <c r="F15">
        <v>1538.3787506193</v>
      </c>
      <c r="G15">
        <v>1546.4313397178</v>
      </c>
      <c r="H15">
        <v>1554.8379017903</v>
      </c>
      <c r="I15">
        <v>1561.9242208922</v>
      </c>
      <c r="J15">
        <v>1538.3870300836</v>
      </c>
      <c r="K15">
        <v>1546.6494863715</v>
      </c>
      <c r="L15">
        <v>1554.7464450972</v>
      </c>
      <c r="M15">
        <v>1561.8884935179</v>
      </c>
    </row>
    <row r="16" spans="1:13">
      <c r="A16" t="s">
        <v>2503</v>
      </c>
      <c r="B16">
        <v>1538.6657041903</v>
      </c>
      <c r="C16">
        <v>1546.4823191041</v>
      </c>
      <c r="D16">
        <v>1554.9632040838</v>
      </c>
      <c r="E16">
        <v>1561.9655087562</v>
      </c>
      <c r="F16">
        <v>1538.3787506193</v>
      </c>
      <c r="G16">
        <v>1546.4323134755</v>
      </c>
      <c r="H16">
        <v>1554.8371135234</v>
      </c>
      <c r="I16">
        <v>1561.9277946897</v>
      </c>
      <c r="J16">
        <v>1538.387607899</v>
      </c>
      <c r="K16">
        <v>1546.6492904238</v>
      </c>
      <c r="L16">
        <v>1554.7454608409</v>
      </c>
      <c r="M16">
        <v>1561.891471545</v>
      </c>
    </row>
    <row r="17" spans="1:13">
      <c r="A17" t="s">
        <v>2504</v>
      </c>
      <c r="B17">
        <v>1538.6684003879</v>
      </c>
      <c r="C17">
        <v>1546.4830989224</v>
      </c>
      <c r="D17">
        <v>1554.9663518987</v>
      </c>
      <c r="E17">
        <v>1561.9788074832</v>
      </c>
      <c r="F17">
        <v>1538.3760554367</v>
      </c>
      <c r="G17">
        <v>1546.4328973504</v>
      </c>
      <c r="H17">
        <v>1554.8390803468</v>
      </c>
      <c r="I17">
        <v>1561.9085406128</v>
      </c>
      <c r="J17">
        <v>1538.3856824766</v>
      </c>
      <c r="K17">
        <v>1546.6492904238</v>
      </c>
      <c r="L17">
        <v>1554.7462470924</v>
      </c>
      <c r="M17">
        <v>1561.8845241261</v>
      </c>
    </row>
    <row r="18" spans="1:13">
      <c r="A18" t="s">
        <v>2505</v>
      </c>
      <c r="B18">
        <v>1538.6674382661</v>
      </c>
      <c r="C18">
        <v>1546.4825150096</v>
      </c>
      <c r="D18">
        <v>1554.9657615623</v>
      </c>
      <c r="E18">
        <v>1561.9724549553</v>
      </c>
      <c r="F18">
        <v>1538.3762474117</v>
      </c>
      <c r="G18">
        <v>1546.4317296011</v>
      </c>
      <c r="H18">
        <v>1554.8396705871</v>
      </c>
      <c r="I18">
        <v>1561.9091362326</v>
      </c>
      <c r="J18">
        <v>1538.384526849</v>
      </c>
      <c r="K18">
        <v>1546.6483182952</v>
      </c>
      <c r="L18">
        <v>1554.7448706721</v>
      </c>
      <c r="M18">
        <v>1561.8890891224</v>
      </c>
    </row>
    <row r="19" spans="1:13">
      <c r="A19" t="s">
        <v>2506</v>
      </c>
      <c r="B19">
        <v>1538.6676303138</v>
      </c>
      <c r="C19">
        <v>1546.4795954525</v>
      </c>
      <c r="D19">
        <v>1554.961433083</v>
      </c>
      <c r="E19">
        <v>1561.9921083769</v>
      </c>
      <c r="F19">
        <v>1538.3766332439</v>
      </c>
      <c r="G19">
        <v>1546.4286162457</v>
      </c>
      <c r="H19">
        <v>1554.8369174181</v>
      </c>
      <c r="I19">
        <v>1561.9331534763</v>
      </c>
      <c r="J19">
        <v>1538.3856824766</v>
      </c>
      <c r="K19">
        <v>1546.6487063855</v>
      </c>
      <c r="L19">
        <v>1554.7446745901</v>
      </c>
      <c r="M19">
        <v>1561.891471545</v>
      </c>
    </row>
    <row r="20" spans="1:13">
      <c r="A20" t="s">
        <v>2507</v>
      </c>
      <c r="B20">
        <v>1538.6664742626</v>
      </c>
      <c r="C20">
        <v>1546.4813471854</v>
      </c>
      <c r="D20">
        <v>1554.9618272794</v>
      </c>
      <c r="E20">
        <v>1561.9821816782</v>
      </c>
      <c r="F20">
        <v>1538.3770190763</v>
      </c>
      <c r="G20">
        <v>1546.4311457272</v>
      </c>
      <c r="H20">
        <v>1554.8379017903</v>
      </c>
      <c r="I20">
        <v>1561.9391079423</v>
      </c>
      <c r="J20">
        <v>1538.3847207082</v>
      </c>
      <c r="K20">
        <v>1546.6465661839</v>
      </c>
      <c r="L20">
        <v>1554.7458549277</v>
      </c>
      <c r="M20">
        <v>1561.8928606482</v>
      </c>
    </row>
    <row r="21" spans="1:13">
      <c r="A21" t="s">
        <v>2508</v>
      </c>
      <c r="B21">
        <v>1538.6676303138</v>
      </c>
      <c r="C21">
        <v>1546.4838768394</v>
      </c>
      <c r="D21">
        <v>1554.9645808907</v>
      </c>
      <c r="E21">
        <v>1561.9742419624</v>
      </c>
      <c r="F21">
        <v>1538.376825219</v>
      </c>
      <c r="G21">
        <v>1546.4309517366</v>
      </c>
      <c r="H21">
        <v>1554.8365232851</v>
      </c>
      <c r="I21">
        <v>1561.9111209885</v>
      </c>
      <c r="J21">
        <v>1538.3858763361</v>
      </c>
      <c r="K21">
        <v>1546.650264456</v>
      </c>
      <c r="L21">
        <v>1554.7432981726</v>
      </c>
      <c r="M21">
        <v>1561.8877000259</v>
      </c>
    </row>
    <row r="22" spans="1:13">
      <c r="A22" t="s">
        <v>2509</v>
      </c>
      <c r="B22">
        <v>1538.6657041903</v>
      </c>
      <c r="C22">
        <v>1546.4827090131</v>
      </c>
      <c r="D22">
        <v>1554.9653673639</v>
      </c>
      <c r="E22">
        <v>1561.9603476538</v>
      </c>
      <c r="F22">
        <v>1538.3762474117</v>
      </c>
      <c r="G22">
        <v>1546.4323134755</v>
      </c>
      <c r="H22">
        <v>1554.8388842411</v>
      </c>
      <c r="I22">
        <v>1561.9049688436</v>
      </c>
      <c r="J22">
        <v>1538.3851046626</v>
      </c>
      <c r="K22">
        <v>1546.6477342576</v>
      </c>
      <c r="L22">
        <v>1554.7444785081</v>
      </c>
      <c r="M22">
        <v>1561.8859132169</v>
      </c>
    </row>
    <row r="23" spans="1:13">
      <c r="A23" t="s">
        <v>2510</v>
      </c>
      <c r="B23">
        <v>1538.6689784148</v>
      </c>
      <c r="C23">
        <v>1546.4813471854</v>
      </c>
      <c r="D23">
        <v>1554.962219553</v>
      </c>
      <c r="E23">
        <v>1561.9796010677</v>
      </c>
      <c r="F23">
        <v>1538.3774030268</v>
      </c>
      <c r="G23">
        <v>1546.4315356104</v>
      </c>
      <c r="H23">
        <v>1554.8365232851</v>
      </c>
      <c r="I23">
        <v>1561.9256100537</v>
      </c>
      <c r="J23">
        <v>1538.3870300836</v>
      </c>
      <c r="K23">
        <v>1546.6494863715</v>
      </c>
      <c r="L23">
        <v>1554.7452647587</v>
      </c>
      <c r="M23">
        <v>1561.8936541454</v>
      </c>
    </row>
    <row r="24" spans="1:13">
      <c r="A24" t="s">
        <v>2511</v>
      </c>
      <c r="B24">
        <v>1538.6693643939</v>
      </c>
      <c r="C24">
        <v>1546.483292926</v>
      </c>
      <c r="D24">
        <v>1554.963400221</v>
      </c>
      <c r="E24">
        <v>1561.9782118102</v>
      </c>
      <c r="F24">
        <v>1538.3787506193</v>
      </c>
      <c r="G24">
        <v>1546.4311457272</v>
      </c>
      <c r="H24">
        <v>1554.8388842411</v>
      </c>
      <c r="I24">
        <v>1561.9210448439</v>
      </c>
      <c r="J24">
        <v>1538.387607899</v>
      </c>
      <c r="K24">
        <v>1546.6492904238</v>
      </c>
      <c r="L24">
        <v>1554.7431001686</v>
      </c>
      <c r="M24">
        <v>1561.8904782213</v>
      </c>
    </row>
    <row r="25" spans="1:13">
      <c r="A25" t="s">
        <v>2512</v>
      </c>
      <c r="B25">
        <v>1538.6684003879</v>
      </c>
      <c r="C25">
        <v>1546.4819310973</v>
      </c>
      <c r="D25">
        <v>1554.9639905556</v>
      </c>
      <c r="E25">
        <v>1561.989129966</v>
      </c>
      <c r="F25">
        <v>1538.3760554367</v>
      </c>
      <c r="G25">
        <v>1546.4313397178</v>
      </c>
      <c r="H25">
        <v>1554.8380978958</v>
      </c>
      <c r="I25">
        <v>1561.9256100537</v>
      </c>
      <c r="J25">
        <v>1538.383757059</v>
      </c>
      <c r="K25">
        <v>1546.6481223477</v>
      </c>
      <c r="L25">
        <v>1554.7448706721</v>
      </c>
      <c r="M25">
        <v>1561.8928606482</v>
      </c>
    </row>
    <row r="26" spans="1:13">
      <c r="A26" t="s">
        <v>2513</v>
      </c>
      <c r="B26">
        <v>1538.6687863667</v>
      </c>
      <c r="C26">
        <v>1546.4827090131</v>
      </c>
      <c r="D26">
        <v>1554.9661538379</v>
      </c>
      <c r="E26">
        <v>1561.9803965934</v>
      </c>
      <c r="F26">
        <v>1538.3774030268</v>
      </c>
      <c r="G26">
        <v>1546.4309517366</v>
      </c>
      <c r="H26">
        <v>1554.8386881353</v>
      </c>
      <c r="I26">
        <v>1561.9226338365</v>
      </c>
      <c r="J26">
        <v>1538.3856824766</v>
      </c>
      <c r="K26">
        <v>1546.6490963784</v>
      </c>
      <c r="L26">
        <v>1554.7456569231</v>
      </c>
      <c r="M26">
        <v>1561.8902803328</v>
      </c>
    </row>
    <row r="27" spans="1:13">
      <c r="A27" t="s">
        <v>2514</v>
      </c>
      <c r="B27">
        <v>1538.6685943187</v>
      </c>
      <c r="C27">
        <v>1546.4819310973</v>
      </c>
      <c r="D27">
        <v>1554.9639905556</v>
      </c>
      <c r="E27">
        <v>1561.9853579753</v>
      </c>
      <c r="F27">
        <v>1538.376825219</v>
      </c>
      <c r="G27">
        <v>1546.4309517366</v>
      </c>
      <c r="H27">
        <v>1554.8367213129</v>
      </c>
      <c r="I27">
        <v>1561.9273969535</v>
      </c>
      <c r="J27">
        <v>1538.385298522</v>
      </c>
      <c r="K27">
        <v>1546.6494863715</v>
      </c>
      <c r="L27">
        <v>1554.7434942543</v>
      </c>
      <c r="M27">
        <v>1561.8890891224</v>
      </c>
    </row>
    <row r="28" spans="1:13">
      <c r="A28" t="s">
        <v>2515</v>
      </c>
      <c r="B28">
        <v>1538.6676303138</v>
      </c>
      <c r="C28">
        <v>1546.4840708433</v>
      </c>
      <c r="D28">
        <v>1554.9628098868</v>
      </c>
      <c r="E28">
        <v>1561.9734483833</v>
      </c>
      <c r="F28">
        <v>1538.376825219</v>
      </c>
      <c r="G28">
        <v>1546.4323134755</v>
      </c>
      <c r="H28">
        <v>1554.8357369422</v>
      </c>
      <c r="I28">
        <v>1561.9277946897</v>
      </c>
      <c r="J28">
        <v>1538.3864522686</v>
      </c>
      <c r="K28">
        <v>1546.6485123403</v>
      </c>
      <c r="L28">
        <v>1554.741133588</v>
      </c>
      <c r="M28">
        <v>1561.8873042503</v>
      </c>
    </row>
    <row r="29" spans="1:13">
      <c r="A29" t="s">
        <v>2516</v>
      </c>
      <c r="B29">
        <v>1538.6685943187</v>
      </c>
      <c r="C29">
        <v>1546.4795954525</v>
      </c>
      <c r="D29">
        <v>1554.9649750887</v>
      </c>
      <c r="E29">
        <v>1561.9792052455</v>
      </c>
      <c r="F29">
        <v>1538.3774030268</v>
      </c>
      <c r="G29">
        <v>1546.4297839902</v>
      </c>
      <c r="H29">
        <v>1554.8392783753</v>
      </c>
      <c r="I29">
        <v>1561.930375129</v>
      </c>
      <c r="J29">
        <v>1538.3864522686</v>
      </c>
      <c r="K29">
        <v>1546.6467602286</v>
      </c>
      <c r="L29">
        <v>1554.7462470924</v>
      </c>
      <c r="M29">
        <v>1561.8932583667</v>
      </c>
    </row>
    <row r="30" spans="1:13">
      <c r="A30" t="s">
        <v>2517</v>
      </c>
      <c r="B30">
        <v>1538.6689784148</v>
      </c>
      <c r="C30">
        <v>1546.4840708433</v>
      </c>
      <c r="D30">
        <v>1554.9669422356</v>
      </c>
      <c r="E30">
        <v>1561.977022406</v>
      </c>
      <c r="F30">
        <v>1538.3774030268</v>
      </c>
      <c r="G30">
        <v>1546.4323134755</v>
      </c>
      <c r="H30">
        <v>1554.8375076567</v>
      </c>
      <c r="I30">
        <v>1561.9051667359</v>
      </c>
      <c r="J30">
        <v>1538.3864522686</v>
      </c>
      <c r="K30">
        <v>1546.6498744625</v>
      </c>
      <c r="L30">
        <v>1554.7438883401</v>
      </c>
      <c r="M30">
        <v>1561.8900824443</v>
      </c>
    </row>
    <row r="31" spans="1:13">
      <c r="A31" t="s">
        <v>2518</v>
      </c>
      <c r="B31">
        <v>1538.6693643939</v>
      </c>
      <c r="C31">
        <v>1546.4805692709</v>
      </c>
      <c r="D31">
        <v>1554.9632040838</v>
      </c>
      <c r="E31">
        <v>1561.9690808023</v>
      </c>
      <c r="F31">
        <v>1538.376825219</v>
      </c>
      <c r="G31">
        <v>1546.4301738728</v>
      </c>
      <c r="H31">
        <v>1554.8386881353</v>
      </c>
      <c r="I31">
        <v>1561.9079449934</v>
      </c>
      <c r="J31">
        <v>1538.3864522686</v>
      </c>
      <c r="K31">
        <v>1546.6475402127</v>
      </c>
      <c r="L31">
        <v>1554.7450667542</v>
      </c>
      <c r="M31">
        <v>1561.8859132169</v>
      </c>
    </row>
    <row r="32" spans="1:13">
      <c r="A32" t="s">
        <v>2519</v>
      </c>
      <c r="B32">
        <v>1538.6666681929</v>
      </c>
      <c r="C32">
        <v>1546.480179363</v>
      </c>
      <c r="D32">
        <v>1554.9651712263</v>
      </c>
      <c r="E32">
        <v>1561.9786095722</v>
      </c>
      <c r="F32">
        <v>1538.3781728105</v>
      </c>
      <c r="G32">
        <v>1546.4292001178</v>
      </c>
      <c r="H32">
        <v>1554.8377037622</v>
      </c>
      <c r="I32">
        <v>1561.9047690113</v>
      </c>
      <c r="J32">
        <v>1538.3870300836</v>
      </c>
      <c r="K32">
        <v>1546.6498744625</v>
      </c>
      <c r="L32">
        <v>1554.7462470924</v>
      </c>
      <c r="M32">
        <v>1561.8884935179</v>
      </c>
    </row>
    <row r="33" spans="1:13">
      <c r="A33" t="s">
        <v>2520</v>
      </c>
      <c r="B33">
        <v>1538.66820834</v>
      </c>
      <c r="C33">
        <v>1546.4825150096</v>
      </c>
      <c r="D33">
        <v>1554.9639905556</v>
      </c>
      <c r="E33">
        <v>1561.971463469</v>
      </c>
      <c r="F33">
        <v>1538.3754776299</v>
      </c>
      <c r="G33">
        <v>1546.4315356104</v>
      </c>
      <c r="H33">
        <v>1554.8369174181</v>
      </c>
      <c r="I33">
        <v>1561.9115187164</v>
      </c>
      <c r="J33">
        <v>1538.3831792464</v>
      </c>
      <c r="K33">
        <v>1546.6489023331</v>
      </c>
      <c r="L33">
        <v>1554.7450667542</v>
      </c>
      <c r="M33">
        <v>1561.8918692628</v>
      </c>
    </row>
    <row r="34" spans="1:13">
      <c r="A34" t="s">
        <v>2521</v>
      </c>
      <c r="B34">
        <v>1538.6689784148</v>
      </c>
      <c r="C34">
        <v>1546.480373366</v>
      </c>
      <c r="D34">
        <v>1554.964186693</v>
      </c>
      <c r="E34">
        <v>1561.9913128393</v>
      </c>
      <c r="F34">
        <v>1538.3793284285</v>
      </c>
      <c r="G34">
        <v>1546.4297839902</v>
      </c>
      <c r="H34">
        <v>1554.8392783753</v>
      </c>
      <c r="I34">
        <v>1561.9404971302</v>
      </c>
      <c r="J34">
        <v>1538.3870300836</v>
      </c>
      <c r="K34">
        <v>1546.6481223477</v>
      </c>
      <c r="L34">
        <v>1554.7448706721</v>
      </c>
      <c r="M34">
        <v>1561.893456256</v>
      </c>
    </row>
    <row r="35" spans="1:13">
      <c r="A35" t="s">
        <v>2522</v>
      </c>
      <c r="B35">
        <v>1538.667052288</v>
      </c>
      <c r="C35">
        <v>1546.480373366</v>
      </c>
      <c r="D35">
        <v>1554.9630079467</v>
      </c>
      <c r="E35">
        <v>1561.9827773542</v>
      </c>
      <c r="F35">
        <v>1538.3774030268</v>
      </c>
      <c r="G35">
        <v>1546.4319235919</v>
      </c>
      <c r="H35">
        <v>1554.8359330472</v>
      </c>
      <c r="I35">
        <v>1561.9353361932</v>
      </c>
      <c r="J35">
        <v>1538.3858763361</v>
      </c>
      <c r="K35">
        <v>1546.6481223477</v>
      </c>
      <c r="L35">
        <v>1554.7456569231</v>
      </c>
      <c r="M35">
        <v>1561.8882956298</v>
      </c>
    </row>
    <row r="36" spans="1:13">
      <c r="A36" t="s">
        <v>2523</v>
      </c>
      <c r="B36">
        <v>1538.6668602404</v>
      </c>
      <c r="C36">
        <v>1546.4825150096</v>
      </c>
      <c r="D36">
        <v>1554.962219553</v>
      </c>
      <c r="E36">
        <v>1561.9851600627</v>
      </c>
      <c r="F36">
        <v>1538.3793284285</v>
      </c>
      <c r="G36">
        <v>1546.4313397178</v>
      </c>
      <c r="H36">
        <v>1554.8367213129</v>
      </c>
      <c r="I36">
        <v>1561.9375208563</v>
      </c>
      <c r="J36">
        <v>1538.3887635312</v>
      </c>
      <c r="K36">
        <v>1546.6498744625</v>
      </c>
      <c r="L36">
        <v>1554.7448706721</v>
      </c>
      <c r="M36">
        <v>1561.8912736562</v>
      </c>
    </row>
    <row r="37" spans="1:13">
      <c r="A37" t="s">
        <v>2524</v>
      </c>
      <c r="B37">
        <v>1538.6680162922</v>
      </c>
      <c r="C37">
        <v>1546.4827090131</v>
      </c>
      <c r="D37">
        <v>1554.9612369464</v>
      </c>
      <c r="E37">
        <v>1561.9893278796</v>
      </c>
      <c r="F37">
        <v>1538.3760554367</v>
      </c>
      <c r="G37">
        <v>1546.4303678632</v>
      </c>
      <c r="H37">
        <v>1554.8379017903</v>
      </c>
      <c r="I37">
        <v>1561.9194577946</v>
      </c>
      <c r="J37">
        <v>1538.384526849</v>
      </c>
      <c r="K37">
        <v>1546.6498744625</v>
      </c>
      <c r="L37">
        <v>1554.7450667542</v>
      </c>
      <c r="M37">
        <v>1561.889486839</v>
      </c>
    </row>
    <row r="38" spans="1:13">
      <c r="A38" t="s">
        <v>2525</v>
      </c>
      <c r="B38">
        <v>1538.6674382661</v>
      </c>
      <c r="C38">
        <v>1546.4827090131</v>
      </c>
      <c r="D38">
        <v>1554.9620234162</v>
      </c>
      <c r="E38">
        <v>1561.9877406916</v>
      </c>
      <c r="F38">
        <v>1538.376825219</v>
      </c>
      <c r="G38">
        <v>1546.4317296011</v>
      </c>
      <c r="H38">
        <v>1554.83632718</v>
      </c>
      <c r="I38">
        <v>1561.9192598987</v>
      </c>
      <c r="J38">
        <v>1538.3851046626</v>
      </c>
      <c r="K38">
        <v>1546.6498744625</v>
      </c>
      <c r="L38">
        <v>1554.743690336</v>
      </c>
      <c r="M38">
        <v>1561.8867086471</v>
      </c>
    </row>
    <row r="39" spans="1:13">
      <c r="A39" t="s">
        <v>2526</v>
      </c>
      <c r="B39">
        <v>1538.6666681929</v>
      </c>
      <c r="C39">
        <v>1546.4823191041</v>
      </c>
      <c r="D39">
        <v>1554.963400221</v>
      </c>
      <c r="E39">
        <v>1561.9827773542</v>
      </c>
      <c r="F39">
        <v>1538.3762474117</v>
      </c>
      <c r="G39">
        <v>1546.4305618536</v>
      </c>
      <c r="H39">
        <v>1554.83632718</v>
      </c>
      <c r="I39">
        <v>1561.9067537561</v>
      </c>
      <c r="J39">
        <v>1538.3851046626</v>
      </c>
      <c r="K39">
        <v>1546.6487063855</v>
      </c>
      <c r="L39">
        <v>1554.743690336</v>
      </c>
      <c r="M39">
        <v>1561.8904782213</v>
      </c>
    </row>
    <row r="40" spans="1:13">
      <c r="A40" t="s">
        <v>2527</v>
      </c>
      <c r="B40">
        <v>1538.6685943187</v>
      </c>
      <c r="C40">
        <v>1546.4815411887</v>
      </c>
      <c r="D40">
        <v>1554.9628098868</v>
      </c>
      <c r="E40">
        <v>1561.9752353926</v>
      </c>
      <c r="F40">
        <v>1538.376825219</v>
      </c>
      <c r="G40">
        <v>1546.4319235919</v>
      </c>
      <c r="H40">
        <v>1554.8388842411</v>
      </c>
      <c r="I40">
        <v>1561.9289859591</v>
      </c>
      <c r="J40">
        <v>1538.3864522686</v>
      </c>
      <c r="K40">
        <v>1546.6475402127</v>
      </c>
      <c r="L40">
        <v>1554.7456569231</v>
      </c>
      <c r="M40">
        <v>1561.8924648699</v>
      </c>
    </row>
    <row r="41" spans="1:13">
      <c r="A41" t="s">
        <v>2528</v>
      </c>
      <c r="B41">
        <v>1538.6684003879</v>
      </c>
      <c r="C41">
        <v>1546.4813471854</v>
      </c>
      <c r="D41">
        <v>1554.9643847533</v>
      </c>
      <c r="E41">
        <v>1561.9780138994</v>
      </c>
      <c r="F41">
        <v>1538.3770190763</v>
      </c>
      <c r="G41">
        <v>1546.4309517366</v>
      </c>
      <c r="H41">
        <v>1554.8361310749</v>
      </c>
      <c r="I41">
        <v>1561.9283903242</v>
      </c>
      <c r="J41">
        <v>1538.385298522</v>
      </c>
      <c r="K41">
        <v>1546.6494863715</v>
      </c>
      <c r="L41">
        <v>1554.7446745901</v>
      </c>
      <c r="M41">
        <v>1561.8924648699</v>
      </c>
    </row>
    <row r="42" spans="1:13">
      <c r="A42" t="s">
        <v>2529</v>
      </c>
      <c r="B42">
        <v>1538.6689784148</v>
      </c>
      <c r="C42">
        <v>1546.480763274</v>
      </c>
      <c r="D42">
        <v>1554.9643847533</v>
      </c>
      <c r="E42">
        <v>1561.9796010677</v>
      </c>
      <c r="F42">
        <v>1538.3781728105</v>
      </c>
      <c r="G42">
        <v>1546.4317296011</v>
      </c>
      <c r="H42">
        <v>1554.8367213129</v>
      </c>
      <c r="I42">
        <v>1561.9174730175</v>
      </c>
      <c r="J42">
        <v>1538.3864522686</v>
      </c>
      <c r="K42">
        <v>1546.6492904238</v>
      </c>
      <c r="L42">
        <v>1554.7438883401</v>
      </c>
      <c r="M42">
        <v>1561.8878979138</v>
      </c>
    </row>
    <row r="43" spans="1:13">
      <c r="A43" t="s">
        <v>2530</v>
      </c>
      <c r="B43">
        <v>1538.6680162922</v>
      </c>
      <c r="C43">
        <v>1546.4829030167</v>
      </c>
      <c r="D43">
        <v>1554.9620234162</v>
      </c>
      <c r="E43">
        <v>1561.9720591368</v>
      </c>
      <c r="F43">
        <v>1538.3785586437</v>
      </c>
      <c r="G43">
        <v>1546.4305618536</v>
      </c>
      <c r="H43">
        <v>1554.8357369422</v>
      </c>
      <c r="I43">
        <v>1561.9150905155</v>
      </c>
      <c r="J43">
        <v>1538.3881857149</v>
      </c>
      <c r="K43">
        <v>1546.6481223477</v>
      </c>
      <c r="L43">
        <v>1554.7431001686</v>
      </c>
      <c r="M43">
        <v>1561.8896847274</v>
      </c>
    </row>
    <row r="44" spans="1:13">
      <c r="A44" t="s">
        <v>2531</v>
      </c>
      <c r="B44">
        <v>1538.6666681929</v>
      </c>
      <c r="C44">
        <v>1546.4809572771</v>
      </c>
      <c r="D44">
        <v>1554.9632040838</v>
      </c>
      <c r="E44">
        <v>1561.990321329</v>
      </c>
      <c r="F44">
        <v>1538.3774030268</v>
      </c>
      <c r="G44">
        <v>1546.4305618536</v>
      </c>
      <c r="H44">
        <v>1554.8377037622</v>
      </c>
      <c r="I44">
        <v>1561.9323599389</v>
      </c>
      <c r="J44">
        <v>1538.3851046626</v>
      </c>
      <c r="K44">
        <v>1546.6487063855</v>
      </c>
      <c r="L44">
        <v>1554.7448706721</v>
      </c>
      <c r="M44">
        <v>1561.8898845558</v>
      </c>
    </row>
    <row r="45" spans="1:13">
      <c r="A45" t="s">
        <v>2532</v>
      </c>
      <c r="B45">
        <v>1538.6697484903</v>
      </c>
      <c r="C45">
        <v>1546.4805692709</v>
      </c>
      <c r="D45">
        <v>1554.9663518987</v>
      </c>
      <c r="E45">
        <v>1561.9750355423</v>
      </c>
      <c r="F45">
        <v>1538.3760554367</v>
      </c>
      <c r="G45">
        <v>1546.4305618536</v>
      </c>
      <c r="H45">
        <v>1554.8396705871</v>
      </c>
      <c r="I45">
        <v>1561.9220382064</v>
      </c>
      <c r="J45">
        <v>1538.3870300836</v>
      </c>
      <c r="K45">
        <v>1546.6485123403</v>
      </c>
      <c r="L45">
        <v>1554.7448706721</v>
      </c>
      <c r="M45">
        <v>1561.889486839</v>
      </c>
    </row>
    <row r="46" spans="1:13">
      <c r="A46" t="s">
        <v>2533</v>
      </c>
      <c r="B46">
        <v>1538.6676303138</v>
      </c>
      <c r="C46">
        <v>1546.4827090131</v>
      </c>
      <c r="D46">
        <v>1554.9630079467</v>
      </c>
      <c r="E46">
        <v>1561.9762268838</v>
      </c>
      <c r="F46">
        <v>1538.3774030268</v>
      </c>
      <c r="G46">
        <v>1546.4323134755</v>
      </c>
      <c r="H46">
        <v>1554.8367213129</v>
      </c>
      <c r="I46">
        <v>1561.8992125286</v>
      </c>
      <c r="J46">
        <v>1538.3856824766</v>
      </c>
      <c r="K46">
        <v>1546.6485123403</v>
      </c>
      <c r="L46">
        <v>1554.7442805038</v>
      </c>
      <c r="M46">
        <v>1561.8863109319</v>
      </c>
    </row>
    <row r="47" spans="1:13">
      <c r="A47" t="s">
        <v>2534</v>
      </c>
      <c r="B47">
        <v>1538.6668602404</v>
      </c>
      <c r="C47">
        <v>1546.480763274</v>
      </c>
      <c r="D47">
        <v>1554.9637944183</v>
      </c>
      <c r="E47">
        <v>1561.9907190972</v>
      </c>
      <c r="F47">
        <v>1538.3774030268</v>
      </c>
      <c r="G47">
        <v>1546.4309517366</v>
      </c>
      <c r="H47">
        <v>1554.838490107</v>
      </c>
      <c r="I47">
        <v>1561.9254121562</v>
      </c>
      <c r="J47">
        <v>1538.3864522686</v>
      </c>
      <c r="K47">
        <v>1546.6490963784</v>
      </c>
      <c r="L47">
        <v>1554.7434942543</v>
      </c>
      <c r="M47">
        <v>1561.8900824443</v>
      </c>
    </row>
    <row r="48" spans="1:13">
      <c r="A48" t="s">
        <v>2535</v>
      </c>
      <c r="B48">
        <v>1538.6676303138</v>
      </c>
      <c r="C48">
        <v>1546.4825150096</v>
      </c>
      <c r="D48">
        <v>1554.9632040838</v>
      </c>
      <c r="E48">
        <v>1562.0036204785</v>
      </c>
      <c r="F48">
        <v>1538.3760554367</v>
      </c>
      <c r="G48">
        <v>1546.4315356104</v>
      </c>
      <c r="H48">
        <v>1554.8382940014</v>
      </c>
      <c r="I48">
        <v>1561.9279925877</v>
      </c>
      <c r="J48">
        <v>1538.3856824766</v>
      </c>
      <c r="K48">
        <v>1546.6494863715</v>
      </c>
      <c r="L48">
        <v>1554.7442805038</v>
      </c>
      <c r="M48">
        <v>1561.8948453628</v>
      </c>
    </row>
    <row r="49" spans="1:13">
      <c r="A49" t="s">
        <v>2536</v>
      </c>
      <c r="B49">
        <v>1538.6684003879</v>
      </c>
      <c r="C49">
        <v>1546.480179363</v>
      </c>
      <c r="D49">
        <v>1554.9618272794</v>
      </c>
      <c r="E49">
        <v>1561.9678894717</v>
      </c>
      <c r="F49">
        <v>1538.3787506193</v>
      </c>
      <c r="G49">
        <v>1546.4297839902</v>
      </c>
      <c r="H49">
        <v>1554.8388842411</v>
      </c>
      <c r="I49">
        <v>1561.9216404732</v>
      </c>
      <c r="J49">
        <v>1538.387607899</v>
      </c>
      <c r="K49">
        <v>1546.6477342576</v>
      </c>
      <c r="L49">
        <v>1554.7472313497</v>
      </c>
      <c r="M49">
        <v>1561.8922650408</v>
      </c>
    </row>
    <row r="50" spans="1:13">
      <c r="A50" t="s">
        <v>2537</v>
      </c>
      <c r="B50">
        <v>1538.6680162922</v>
      </c>
      <c r="C50">
        <v>1546.4819310973</v>
      </c>
      <c r="D50">
        <v>1554.962219553</v>
      </c>
      <c r="E50">
        <v>1561.9734483833</v>
      </c>
      <c r="F50">
        <v>1538.3774030268</v>
      </c>
      <c r="G50">
        <v>1546.4309517366</v>
      </c>
      <c r="H50">
        <v>1554.8373115513</v>
      </c>
      <c r="I50">
        <v>1561.9295815945</v>
      </c>
      <c r="J50">
        <v>1538.3864522686</v>
      </c>
      <c r="K50">
        <v>1546.6489023331</v>
      </c>
      <c r="L50">
        <v>1554.7456569231</v>
      </c>
      <c r="M50">
        <v>1561.8912736562</v>
      </c>
    </row>
    <row r="51" spans="1:13">
      <c r="A51" t="s">
        <v>2538</v>
      </c>
      <c r="B51">
        <v>1538.6660901678</v>
      </c>
      <c r="C51">
        <v>1546.4834869298</v>
      </c>
      <c r="D51">
        <v>1554.9691055261</v>
      </c>
      <c r="E51">
        <v>1561.9639196763</v>
      </c>
      <c r="F51">
        <v>1538.3781728105</v>
      </c>
      <c r="G51">
        <v>1546.4317296011</v>
      </c>
      <c r="H51">
        <v>1554.8371135234</v>
      </c>
      <c r="I51">
        <v>1561.9117166103</v>
      </c>
      <c r="J51">
        <v>1538.3870300836</v>
      </c>
      <c r="K51">
        <v>1546.6510425412</v>
      </c>
      <c r="L51">
        <v>1554.7425100017</v>
      </c>
      <c r="M51">
        <v>1561.8849218404</v>
      </c>
    </row>
    <row r="52" spans="1:13">
      <c r="A52" t="s">
        <v>2539</v>
      </c>
      <c r="B52">
        <v>1538.6685943187</v>
      </c>
      <c r="C52">
        <v>1546.480373366</v>
      </c>
      <c r="D52">
        <v>1554.9671383737</v>
      </c>
      <c r="E52">
        <v>1561.9837707953</v>
      </c>
      <c r="F52">
        <v>1538.3762474117</v>
      </c>
      <c r="G52">
        <v>1546.430757746</v>
      </c>
      <c r="H52">
        <v>1554.838490107</v>
      </c>
      <c r="I52">
        <v>1561.9164796607</v>
      </c>
      <c r="J52">
        <v>1538.385298522</v>
      </c>
      <c r="K52">
        <v>1546.6459821477</v>
      </c>
      <c r="L52">
        <v>1554.7432981726</v>
      </c>
      <c r="M52">
        <v>1561.8916694339</v>
      </c>
    </row>
    <row r="53" spans="1:13">
      <c r="A53" t="s">
        <v>2540</v>
      </c>
      <c r="B53">
        <v>1538.6684003879</v>
      </c>
      <c r="C53">
        <v>1546.483292926</v>
      </c>
      <c r="D53">
        <v>1554.9626137498</v>
      </c>
      <c r="E53">
        <v>1561.9792052455</v>
      </c>
      <c r="F53">
        <v>1538.3781728105</v>
      </c>
      <c r="G53">
        <v>1546.4303678632</v>
      </c>
      <c r="H53">
        <v>1554.838490107</v>
      </c>
      <c r="I53">
        <v>1561.9198555267</v>
      </c>
      <c r="J53">
        <v>1538.3866461283</v>
      </c>
      <c r="K53">
        <v>1546.6483182952</v>
      </c>
      <c r="L53">
        <v>1554.7458549277</v>
      </c>
      <c r="M53">
        <v>1561.8912736562</v>
      </c>
    </row>
    <row r="54" spans="1:13">
      <c r="A54" t="s">
        <v>2541</v>
      </c>
      <c r="B54">
        <v>1538.6668602404</v>
      </c>
      <c r="C54">
        <v>1546.4846547572</v>
      </c>
      <c r="D54">
        <v>1554.9653673639</v>
      </c>
      <c r="E54">
        <v>1561.9960783156</v>
      </c>
      <c r="F54">
        <v>1538.3762474117</v>
      </c>
      <c r="G54">
        <v>1546.4323134755</v>
      </c>
      <c r="H54">
        <v>1554.8382940014</v>
      </c>
      <c r="I54">
        <v>1561.9246186268</v>
      </c>
      <c r="J54">
        <v>1538.385298522</v>
      </c>
      <c r="K54">
        <v>1546.6498744625</v>
      </c>
      <c r="L54">
        <v>1554.7431001686</v>
      </c>
      <c r="M54">
        <v>1561.8938539749</v>
      </c>
    </row>
    <row r="55" spans="1:13">
      <c r="A55" t="s">
        <v>2542</v>
      </c>
      <c r="B55">
        <v>1538.6658962376</v>
      </c>
      <c r="C55">
        <v>1546.4823191041</v>
      </c>
      <c r="D55">
        <v>1554.9637944183</v>
      </c>
      <c r="E55">
        <v>1561.9893278796</v>
      </c>
      <c r="F55">
        <v>1538.376825219</v>
      </c>
      <c r="G55">
        <v>1546.4325074665</v>
      </c>
      <c r="H55">
        <v>1554.8377037622</v>
      </c>
      <c r="I55">
        <v>1561.926603422</v>
      </c>
      <c r="J55">
        <v>1538.386260291</v>
      </c>
      <c r="K55">
        <v>1546.6487063855</v>
      </c>
      <c r="L55">
        <v>1554.7442805038</v>
      </c>
      <c r="M55">
        <v>1561.8920671518</v>
      </c>
    </row>
    <row r="56" spans="1:13">
      <c r="A56" t="s">
        <v>2543</v>
      </c>
      <c r="B56">
        <v>1538.6657041903</v>
      </c>
      <c r="C56">
        <v>1546.4848487613</v>
      </c>
      <c r="D56">
        <v>1554.9635982811</v>
      </c>
      <c r="E56">
        <v>1561.9756312128</v>
      </c>
      <c r="F56">
        <v>1538.3774030268</v>
      </c>
      <c r="G56">
        <v>1546.4319235919</v>
      </c>
      <c r="H56">
        <v>1554.8341642589</v>
      </c>
      <c r="I56">
        <v>1561.922236103</v>
      </c>
      <c r="J56">
        <v>1538.3864522686</v>
      </c>
      <c r="K56">
        <v>1546.6508484954</v>
      </c>
      <c r="L56">
        <v>1554.7431001686</v>
      </c>
      <c r="M56">
        <v>1561.8902803328</v>
      </c>
    </row>
    <row r="57" spans="1:13">
      <c r="A57" t="s">
        <v>2544</v>
      </c>
      <c r="B57">
        <v>1538.6657041903</v>
      </c>
      <c r="C57">
        <v>1546.4836828356</v>
      </c>
      <c r="D57">
        <v>1554.9639905556</v>
      </c>
      <c r="E57">
        <v>1561.9821816782</v>
      </c>
      <c r="F57">
        <v>1538.376825219</v>
      </c>
      <c r="G57">
        <v>1546.4321194846</v>
      </c>
      <c r="H57">
        <v>1554.83632718</v>
      </c>
      <c r="I57">
        <v>1561.9262056865</v>
      </c>
      <c r="J57">
        <v>1538.3870300836</v>
      </c>
      <c r="K57">
        <v>1546.6504585016</v>
      </c>
      <c r="L57">
        <v>1554.7417237539</v>
      </c>
      <c r="M57">
        <v>1561.8922650408</v>
      </c>
    </row>
    <row r="58" spans="1:13">
      <c r="A58" t="s">
        <v>2545</v>
      </c>
      <c r="B58">
        <v>1538.66820834</v>
      </c>
      <c r="C58">
        <v>1546.4815411887</v>
      </c>
      <c r="D58">
        <v>1554.9657615623</v>
      </c>
      <c r="E58">
        <v>1561.9837707953</v>
      </c>
      <c r="F58">
        <v>1538.3781728105</v>
      </c>
      <c r="G58">
        <v>1546.4319235919</v>
      </c>
      <c r="H58">
        <v>1554.8394744812</v>
      </c>
      <c r="I58">
        <v>1561.9264055243</v>
      </c>
      <c r="J58">
        <v>1538.3870300836</v>
      </c>
      <c r="K58">
        <v>1546.6494863715</v>
      </c>
      <c r="L58">
        <v>1554.7458549277</v>
      </c>
      <c r="M58">
        <v>1561.8910738274</v>
      </c>
    </row>
    <row r="59" spans="1:13">
      <c r="A59" t="s">
        <v>2546</v>
      </c>
      <c r="B59">
        <v>1538.667052288</v>
      </c>
      <c r="C59">
        <v>1546.4827090131</v>
      </c>
      <c r="D59">
        <v>1554.9626137498</v>
      </c>
      <c r="E59">
        <v>1561.9839687075</v>
      </c>
      <c r="F59">
        <v>1538.3762474117</v>
      </c>
      <c r="G59">
        <v>1546.4317296011</v>
      </c>
      <c r="H59">
        <v>1554.8343603635</v>
      </c>
      <c r="I59">
        <v>1561.9287861206</v>
      </c>
      <c r="J59">
        <v>1538.3851046626</v>
      </c>
      <c r="K59">
        <v>1546.6498744625</v>
      </c>
      <c r="L59">
        <v>1554.742904087</v>
      </c>
      <c r="M59">
        <v>1561.8884935179</v>
      </c>
    </row>
    <row r="60" spans="1:13">
      <c r="A60" t="s">
        <v>2547</v>
      </c>
      <c r="B60">
        <v>1538.66820834</v>
      </c>
      <c r="C60">
        <v>1546.480179363</v>
      </c>
      <c r="D60">
        <v>1554.9649750887</v>
      </c>
      <c r="E60">
        <v>1561.9798009192</v>
      </c>
      <c r="F60">
        <v>1538.3766332439</v>
      </c>
      <c r="G60">
        <v>1546.4290061276</v>
      </c>
      <c r="H60">
        <v>1554.8392783753</v>
      </c>
      <c r="I60">
        <v>1561.9129078552</v>
      </c>
      <c r="J60">
        <v>1538.3870300836</v>
      </c>
      <c r="K60">
        <v>1546.6485123403</v>
      </c>
      <c r="L60">
        <v>1554.7448706721</v>
      </c>
      <c r="M60">
        <v>1561.8928606482</v>
      </c>
    </row>
    <row r="61" spans="1:13">
      <c r="A61" t="s">
        <v>2548</v>
      </c>
      <c r="B61">
        <v>1538.6680162922</v>
      </c>
      <c r="C61">
        <v>1546.4825150096</v>
      </c>
      <c r="D61">
        <v>1554.9647770282</v>
      </c>
      <c r="E61">
        <v>1561.9736462929</v>
      </c>
      <c r="F61">
        <v>1538.3787506193</v>
      </c>
      <c r="G61">
        <v>1546.4321194846</v>
      </c>
      <c r="H61">
        <v>1554.8394744812</v>
      </c>
      <c r="I61">
        <v>1561.9291838575</v>
      </c>
      <c r="J61">
        <v>1538.3864522686</v>
      </c>
      <c r="K61">
        <v>1546.6481223477</v>
      </c>
      <c r="L61">
        <v>1554.7444785081</v>
      </c>
      <c r="M61">
        <v>1561.8940518644</v>
      </c>
    </row>
    <row r="62" spans="1:13">
      <c r="A62" t="s">
        <v>2549</v>
      </c>
      <c r="B62">
        <v>1538.66820834</v>
      </c>
      <c r="C62">
        <v>1546.4834869298</v>
      </c>
      <c r="D62">
        <v>1554.9667441746</v>
      </c>
      <c r="E62">
        <v>1561.9780138994</v>
      </c>
      <c r="F62">
        <v>1538.3774030268</v>
      </c>
      <c r="G62">
        <v>1546.4319235919</v>
      </c>
      <c r="H62">
        <v>1554.8377037622</v>
      </c>
      <c r="I62">
        <v>1561.9333513757</v>
      </c>
      <c r="J62">
        <v>1538.3858763361</v>
      </c>
      <c r="K62">
        <v>1546.6489023331</v>
      </c>
      <c r="L62">
        <v>1554.743690336</v>
      </c>
      <c r="M62">
        <v>1561.8946474731</v>
      </c>
    </row>
    <row r="63" spans="1:13">
      <c r="A63" t="s">
        <v>2550</v>
      </c>
      <c r="B63">
        <v>1538.6674382661</v>
      </c>
      <c r="C63">
        <v>1546.480373366</v>
      </c>
      <c r="D63">
        <v>1554.964186693</v>
      </c>
      <c r="E63">
        <v>1561.9823815304</v>
      </c>
      <c r="F63">
        <v>1538.3762474117</v>
      </c>
      <c r="G63">
        <v>1546.4305618536</v>
      </c>
      <c r="H63">
        <v>1554.838490107</v>
      </c>
      <c r="I63">
        <v>1561.9271990556</v>
      </c>
      <c r="J63">
        <v>1538.384526849</v>
      </c>
      <c r="K63">
        <v>1546.6487063855</v>
      </c>
      <c r="L63">
        <v>1554.7432981726</v>
      </c>
      <c r="M63">
        <v>1561.8912736562</v>
      </c>
    </row>
    <row r="64" spans="1:13">
      <c r="A64" t="s">
        <v>2551</v>
      </c>
      <c r="B64">
        <v>1538.6705204494</v>
      </c>
      <c r="C64">
        <v>1546.4838768394</v>
      </c>
      <c r="D64">
        <v>1554.9643847533</v>
      </c>
      <c r="E64">
        <v>1561.9768225552</v>
      </c>
      <c r="F64">
        <v>1538.376825219</v>
      </c>
      <c r="G64">
        <v>1546.4321194846</v>
      </c>
      <c r="H64">
        <v>1554.8386881353</v>
      </c>
      <c r="I64">
        <v>1561.922236103</v>
      </c>
      <c r="J64">
        <v>1538.3864522686</v>
      </c>
      <c r="K64">
        <v>1546.6500704104</v>
      </c>
      <c r="L64">
        <v>1554.7466411797</v>
      </c>
      <c r="M64">
        <v>1561.8896847274</v>
      </c>
    </row>
    <row r="65" spans="1:13">
      <c r="A65" t="s">
        <v>2552</v>
      </c>
      <c r="B65">
        <v>1538.6680162922</v>
      </c>
      <c r="C65">
        <v>1546.4825150096</v>
      </c>
      <c r="D65">
        <v>1554.9657615623</v>
      </c>
      <c r="E65">
        <v>1561.9700742259</v>
      </c>
      <c r="F65">
        <v>1538.3774030268</v>
      </c>
      <c r="G65">
        <v>1546.4334812256</v>
      </c>
      <c r="H65">
        <v>1554.8377037622</v>
      </c>
      <c r="I65">
        <v>1561.9289859591</v>
      </c>
      <c r="J65">
        <v>1538.3856824766</v>
      </c>
      <c r="K65">
        <v>1546.6475402127</v>
      </c>
      <c r="L65">
        <v>1554.7448706721</v>
      </c>
      <c r="M65">
        <v>1561.8859132169</v>
      </c>
    </row>
    <row r="66" spans="1:13">
      <c r="A66" t="s">
        <v>2553</v>
      </c>
      <c r="B66">
        <v>1538.6664742626</v>
      </c>
      <c r="C66">
        <v>1546.4821251007</v>
      </c>
      <c r="D66">
        <v>1554.9667441746</v>
      </c>
      <c r="E66">
        <v>1561.9837707953</v>
      </c>
      <c r="F66">
        <v>1538.3754776299</v>
      </c>
      <c r="G66">
        <v>1546.4309517366</v>
      </c>
      <c r="H66">
        <v>1554.8369174181</v>
      </c>
      <c r="I66">
        <v>1561.9246186268</v>
      </c>
      <c r="J66">
        <v>1538.383757059</v>
      </c>
      <c r="K66">
        <v>1546.6490963784</v>
      </c>
      <c r="L66">
        <v>1554.7417237539</v>
      </c>
      <c r="M66">
        <v>1561.891471545</v>
      </c>
    </row>
    <row r="67" spans="1:13">
      <c r="A67" t="s">
        <v>2554</v>
      </c>
      <c r="B67">
        <v>1538.6687863667</v>
      </c>
      <c r="C67">
        <v>1546.4825150096</v>
      </c>
      <c r="D67">
        <v>1554.9632040838</v>
      </c>
      <c r="E67">
        <v>1561.9841666198</v>
      </c>
      <c r="F67">
        <v>1538.3787506193</v>
      </c>
      <c r="G67">
        <v>1546.4309517366</v>
      </c>
      <c r="H67">
        <v>1554.8377037622</v>
      </c>
      <c r="I67">
        <v>1561.9293817559</v>
      </c>
      <c r="J67">
        <v>1538.3864522686</v>
      </c>
      <c r="K67">
        <v>1546.6489023331</v>
      </c>
      <c r="L67">
        <v>1554.7434942543</v>
      </c>
      <c r="M67">
        <v>1561.8936541454</v>
      </c>
    </row>
    <row r="68" spans="1:13">
      <c r="A68" t="s">
        <v>2555</v>
      </c>
      <c r="B68">
        <v>1538.6664742626</v>
      </c>
      <c r="C68">
        <v>1546.4815411887</v>
      </c>
      <c r="D68">
        <v>1554.9649750887</v>
      </c>
      <c r="E68">
        <v>1561.9710657106</v>
      </c>
      <c r="F68">
        <v>1538.3754776299</v>
      </c>
      <c r="G68">
        <v>1546.4305618536</v>
      </c>
      <c r="H68">
        <v>1554.8373115513</v>
      </c>
      <c r="I68">
        <v>1561.9281904858</v>
      </c>
      <c r="J68">
        <v>1538.3856824766</v>
      </c>
      <c r="K68">
        <v>1546.6489023331</v>
      </c>
      <c r="L68">
        <v>1554.7431001686</v>
      </c>
      <c r="M68">
        <v>1561.8871044225</v>
      </c>
    </row>
    <row r="69" spans="1:13">
      <c r="A69" t="s">
        <v>2556</v>
      </c>
      <c r="B69">
        <v>1538.6693643939</v>
      </c>
      <c r="C69">
        <v>1546.4825150096</v>
      </c>
      <c r="D69">
        <v>1554.9649750887</v>
      </c>
      <c r="E69">
        <v>1561.9690808023</v>
      </c>
      <c r="F69">
        <v>1538.3754776299</v>
      </c>
      <c r="G69">
        <v>1546.4321194846</v>
      </c>
      <c r="H69">
        <v>1554.8380978958</v>
      </c>
      <c r="I69">
        <v>1561.9319622005</v>
      </c>
      <c r="J69">
        <v>1538.3851046626</v>
      </c>
      <c r="K69">
        <v>1546.6471502206</v>
      </c>
      <c r="L69">
        <v>1554.7423139202</v>
      </c>
      <c r="M69">
        <v>1561.8916694339</v>
      </c>
    </row>
    <row r="70" spans="1:13">
      <c r="A70" t="s">
        <v>2557</v>
      </c>
      <c r="B70">
        <v>1538.6672443356</v>
      </c>
      <c r="C70">
        <v>1546.4827090131</v>
      </c>
      <c r="D70">
        <v>1554.9639905556</v>
      </c>
      <c r="E70">
        <v>1561.9851600627</v>
      </c>
      <c r="F70">
        <v>1538.3775950021</v>
      </c>
      <c r="G70">
        <v>1546.4317296011</v>
      </c>
      <c r="H70">
        <v>1554.8375076567</v>
      </c>
      <c r="I70">
        <v>1561.9335512153</v>
      </c>
      <c r="J70">
        <v>1538.3864522686</v>
      </c>
      <c r="K70">
        <v>1546.6471502206</v>
      </c>
      <c r="L70">
        <v>1554.7434942543</v>
      </c>
      <c r="M70">
        <v>1561.8938539749</v>
      </c>
    </row>
    <row r="71" spans="1:13">
      <c r="A71" t="s">
        <v>2558</v>
      </c>
      <c r="B71">
        <v>1538.667052288</v>
      </c>
      <c r="C71">
        <v>1546.481737094</v>
      </c>
      <c r="D71">
        <v>1554.9637944183</v>
      </c>
      <c r="E71">
        <v>1561.9911149252</v>
      </c>
      <c r="F71">
        <v>1538.3774030268</v>
      </c>
      <c r="G71">
        <v>1546.4313397178</v>
      </c>
      <c r="H71">
        <v>1554.8375076567</v>
      </c>
      <c r="I71">
        <v>1561.9287861206</v>
      </c>
      <c r="J71">
        <v>1538.387607899</v>
      </c>
      <c r="K71">
        <v>1546.6490963784</v>
      </c>
      <c r="L71">
        <v>1554.7438883401</v>
      </c>
      <c r="M71">
        <v>1561.8938539749</v>
      </c>
    </row>
    <row r="72" spans="1:13">
      <c r="A72" t="s">
        <v>2559</v>
      </c>
      <c r="B72">
        <v>1538.6674382661</v>
      </c>
      <c r="C72">
        <v>1546.4821251007</v>
      </c>
      <c r="D72">
        <v>1554.9661538379</v>
      </c>
      <c r="E72">
        <v>1561.9734483833</v>
      </c>
      <c r="F72">
        <v>1538.3762474117</v>
      </c>
      <c r="G72">
        <v>1546.4317296011</v>
      </c>
      <c r="H72">
        <v>1554.8373115513</v>
      </c>
      <c r="I72">
        <v>1561.9353361932</v>
      </c>
      <c r="J72">
        <v>1538.3851046626</v>
      </c>
      <c r="K72">
        <v>1546.6485123403</v>
      </c>
      <c r="L72">
        <v>1554.7431001686</v>
      </c>
      <c r="M72">
        <v>1561.8908759387</v>
      </c>
    </row>
    <row r="73" spans="1:13">
      <c r="A73" t="s">
        <v>2560</v>
      </c>
      <c r="B73">
        <v>1538.6684003879</v>
      </c>
      <c r="C73">
        <v>1546.4834869298</v>
      </c>
      <c r="D73">
        <v>1554.9620234162</v>
      </c>
      <c r="E73">
        <v>1561.9863514196</v>
      </c>
      <c r="F73">
        <v>1538.3785586437</v>
      </c>
      <c r="G73">
        <v>1546.4323134755</v>
      </c>
      <c r="H73">
        <v>1554.8373115513</v>
      </c>
      <c r="I73">
        <v>1561.9289859591</v>
      </c>
      <c r="J73">
        <v>1538.3874159212</v>
      </c>
      <c r="K73">
        <v>1546.6471502206</v>
      </c>
      <c r="L73">
        <v>1554.7431001686</v>
      </c>
      <c r="M73">
        <v>1561.89067805</v>
      </c>
    </row>
    <row r="74" spans="1:13">
      <c r="A74" t="s">
        <v>2561</v>
      </c>
      <c r="B74">
        <v>1538.6674382661</v>
      </c>
      <c r="C74">
        <v>1546.4825150096</v>
      </c>
      <c r="D74">
        <v>1554.9671383737</v>
      </c>
      <c r="E74">
        <v>1561.9678894717</v>
      </c>
      <c r="F74">
        <v>1538.376825219</v>
      </c>
      <c r="G74">
        <v>1546.4305618536</v>
      </c>
      <c r="H74">
        <v>1554.8371135234</v>
      </c>
      <c r="I74">
        <v>1561.9319622005</v>
      </c>
      <c r="J74">
        <v>1538.3856824766</v>
      </c>
      <c r="K74">
        <v>1546.6490963784</v>
      </c>
      <c r="L74">
        <v>1554.7432981726</v>
      </c>
      <c r="M74">
        <v>1561.8884935179</v>
      </c>
    </row>
    <row r="75" spans="1:13">
      <c r="A75" t="s">
        <v>2562</v>
      </c>
      <c r="B75">
        <v>1538.6676303138</v>
      </c>
      <c r="C75">
        <v>1546.4838768394</v>
      </c>
      <c r="D75">
        <v>1554.9624176128</v>
      </c>
      <c r="E75">
        <v>1561.9696764683</v>
      </c>
      <c r="F75">
        <v>1538.3774030268</v>
      </c>
      <c r="G75">
        <v>1546.4332872345</v>
      </c>
      <c r="H75">
        <v>1554.8394744812</v>
      </c>
      <c r="I75">
        <v>1561.924816524</v>
      </c>
      <c r="J75">
        <v>1538.3864522686</v>
      </c>
      <c r="K75">
        <v>1546.6477342576</v>
      </c>
      <c r="L75">
        <v>1554.7452647587</v>
      </c>
      <c r="M75">
        <v>1561.8896847274</v>
      </c>
    </row>
    <row r="76" spans="1:13">
      <c r="A76" t="s">
        <v>2563</v>
      </c>
      <c r="B76">
        <v>1538.6685943187</v>
      </c>
      <c r="C76">
        <v>1546.4825150096</v>
      </c>
      <c r="D76">
        <v>1554.9657615623</v>
      </c>
      <c r="E76">
        <v>1561.9782118102</v>
      </c>
      <c r="F76">
        <v>1538.3762474117</v>
      </c>
      <c r="G76">
        <v>1546.4315356104</v>
      </c>
      <c r="H76">
        <v>1554.8382940014</v>
      </c>
      <c r="I76">
        <v>1561.924816524</v>
      </c>
      <c r="J76">
        <v>1538.3851046626</v>
      </c>
      <c r="K76">
        <v>1546.6508484954</v>
      </c>
      <c r="L76">
        <v>1554.7452647587</v>
      </c>
      <c r="M76">
        <v>1561.8902803328</v>
      </c>
    </row>
    <row r="77" spans="1:13">
      <c r="A77" t="s">
        <v>2564</v>
      </c>
      <c r="B77">
        <v>1538.6678223615</v>
      </c>
      <c r="C77">
        <v>1546.4821251007</v>
      </c>
      <c r="D77">
        <v>1554.9635982811</v>
      </c>
      <c r="E77">
        <v>1561.9847622973</v>
      </c>
      <c r="F77">
        <v>1538.376825219</v>
      </c>
      <c r="G77">
        <v>1546.4309517366</v>
      </c>
      <c r="H77">
        <v>1554.8367213129</v>
      </c>
      <c r="I77">
        <v>1561.9228317333</v>
      </c>
      <c r="J77">
        <v>1538.3856824766</v>
      </c>
      <c r="K77">
        <v>1546.6498744625</v>
      </c>
      <c r="L77">
        <v>1554.7417237539</v>
      </c>
      <c r="M77">
        <v>1561.8877000259</v>
      </c>
    </row>
    <row r="78" spans="1:13">
      <c r="A78" t="s">
        <v>2565</v>
      </c>
      <c r="B78">
        <v>1538.6680162922</v>
      </c>
      <c r="C78">
        <v>1546.4821251007</v>
      </c>
      <c r="D78">
        <v>1554.9643847533</v>
      </c>
      <c r="E78">
        <v>1561.9766246448</v>
      </c>
      <c r="F78">
        <v>1538.3774030268</v>
      </c>
      <c r="G78">
        <v>1546.4297839902</v>
      </c>
      <c r="H78">
        <v>1554.83632718</v>
      </c>
      <c r="I78">
        <v>1561.9335512153</v>
      </c>
      <c r="J78">
        <v>1538.3870300836</v>
      </c>
      <c r="K78">
        <v>1546.6490963784</v>
      </c>
      <c r="L78">
        <v>1554.7442805038</v>
      </c>
      <c r="M78">
        <v>1561.8950432525</v>
      </c>
    </row>
    <row r="79" spans="1:13">
      <c r="A79" t="s">
        <v>2566</v>
      </c>
      <c r="B79">
        <v>1538.6699424214</v>
      </c>
      <c r="C79">
        <v>1546.481737094</v>
      </c>
      <c r="D79">
        <v>1554.9620234162</v>
      </c>
      <c r="E79">
        <v>1561.9760289735</v>
      </c>
      <c r="F79">
        <v>1538.3774030268</v>
      </c>
      <c r="G79">
        <v>1546.4313397178</v>
      </c>
      <c r="H79">
        <v>1554.8361310749</v>
      </c>
      <c r="I79">
        <v>1561.9367273146</v>
      </c>
      <c r="J79">
        <v>1538.3858763361</v>
      </c>
      <c r="K79">
        <v>1546.6485123403</v>
      </c>
      <c r="L79">
        <v>1554.744084422</v>
      </c>
      <c r="M79">
        <v>1561.8896847274</v>
      </c>
    </row>
    <row r="80" spans="1:13">
      <c r="A80" t="s">
        <v>2567</v>
      </c>
      <c r="B80">
        <v>1538.6676303138</v>
      </c>
      <c r="C80">
        <v>1546.4790115424</v>
      </c>
      <c r="D80">
        <v>1554.9637944183</v>
      </c>
      <c r="E80">
        <v>1561.9821816782</v>
      </c>
      <c r="F80">
        <v>1538.3770190763</v>
      </c>
      <c r="G80">
        <v>1546.4297839902</v>
      </c>
      <c r="H80">
        <v>1554.8369174181</v>
      </c>
      <c r="I80">
        <v>1561.9077471005</v>
      </c>
      <c r="J80">
        <v>1538.3860683135</v>
      </c>
      <c r="K80">
        <v>1546.6461761923</v>
      </c>
      <c r="L80">
        <v>1554.7458549277</v>
      </c>
      <c r="M80">
        <v>1561.89067805</v>
      </c>
    </row>
    <row r="81" spans="1:13">
      <c r="A81" t="s">
        <v>2568</v>
      </c>
      <c r="B81">
        <v>1538.6674382661</v>
      </c>
      <c r="C81">
        <v>1546.4815411887</v>
      </c>
      <c r="D81">
        <v>1554.9630079467</v>
      </c>
      <c r="E81">
        <v>1561.9762268838</v>
      </c>
      <c r="F81">
        <v>1538.3754776299</v>
      </c>
      <c r="G81">
        <v>1546.4334812256</v>
      </c>
      <c r="H81">
        <v>1554.8367213129</v>
      </c>
      <c r="I81">
        <v>1561.9275967917</v>
      </c>
      <c r="J81">
        <v>1538.3851046626</v>
      </c>
      <c r="K81">
        <v>1546.6477342576</v>
      </c>
      <c r="L81">
        <v>1554.7417237539</v>
      </c>
      <c r="M81">
        <v>1561.8912736562</v>
      </c>
    </row>
    <row r="82" spans="1:13">
      <c r="A82" t="s">
        <v>2569</v>
      </c>
      <c r="B82">
        <v>1538.6680162922</v>
      </c>
      <c r="C82">
        <v>1546.480373366</v>
      </c>
      <c r="D82">
        <v>1554.9645808907</v>
      </c>
      <c r="E82">
        <v>1561.9762268838</v>
      </c>
      <c r="F82">
        <v>1538.3774030268</v>
      </c>
      <c r="G82">
        <v>1546.4292001178</v>
      </c>
      <c r="H82">
        <v>1554.8380978958</v>
      </c>
      <c r="I82">
        <v>1561.9111209885</v>
      </c>
      <c r="J82">
        <v>1538.3864522686</v>
      </c>
      <c r="K82">
        <v>1546.6481223477</v>
      </c>
      <c r="L82">
        <v>1554.744084422</v>
      </c>
      <c r="M82">
        <v>1561.8890891224</v>
      </c>
    </row>
    <row r="83" spans="1:13">
      <c r="A83" t="s">
        <v>2570</v>
      </c>
      <c r="B83">
        <v>1538.6680162922</v>
      </c>
      <c r="C83">
        <v>1546.4825150096</v>
      </c>
      <c r="D83">
        <v>1554.9635982811</v>
      </c>
      <c r="E83">
        <v>1561.9724549553</v>
      </c>
      <c r="F83">
        <v>1538.3787506193</v>
      </c>
      <c r="G83">
        <v>1546.4334812256</v>
      </c>
      <c r="H83">
        <v>1554.8373115513</v>
      </c>
      <c r="I83">
        <v>1561.9091362326</v>
      </c>
      <c r="J83">
        <v>1538.3870300836</v>
      </c>
      <c r="K83">
        <v>1546.6469561758</v>
      </c>
      <c r="L83">
        <v>1554.7431001686</v>
      </c>
      <c r="M83">
        <v>1561.8877000259</v>
      </c>
    </row>
    <row r="84" spans="1:13">
      <c r="A84" t="s">
        <v>2571</v>
      </c>
      <c r="B84">
        <v>1538.6680162922</v>
      </c>
      <c r="C84">
        <v>1546.4815411887</v>
      </c>
      <c r="D84">
        <v>1554.9637944183</v>
      </c>
      <c r="E84">
        <v>1561.966500235</v>
      </c>
      <c r="F84">
        <v>1538.3762474117</v>
      </c>
      <c r="G84">
        <v>1546.430757746</v>
      </c>
      <c r="H84">
        <v>1554.8382940014</v>
      </c>
      <c r="I84">
        <v>1561.926603422</v>
      </c>
      <c r="J84">
        <v>1538.3860683135</v>
      </c>
      <c r="K84">
        <v>1546.6483182952</v>
      </c>
      <c r="L84">
        <v>1554.7423139202</v>
      </c>
      <c r="M84">
        <v>1561.8867086471</v>
      </c>
    </row>
    <row r="85" spans="1:13">
      <c r="A85" t="s">
        <v>2572</v>
      </c>
      <c r="B85">
        <v>1538.6668602404</v>
      </c>
      <c r="C85">
        <v>1546.483292926</v>
      </c>
      <c r="D85">
        <v>1554.9635982811</v>
      </c>
      <c r="E85">
        <v>1561.9780138994</v>
      </c>
      <c r="F85">
        <v>1538.377980835</v>
      </c>
      <c r="G85">
        <v>1546.4301738728</v>
      </c>
      <c r="H85">
        <v>1554.8371135234</v>
      </c>
      <c r="I85">
        <v>1561.9212446804</v>
      </c>
      <c r="J85">
        <v>1538.3856824766</v>
      </c>
      <c r="K85">
        <v>1546.6494863715</v>
      </c>
      <c r="L85">
        <v>1554.744084422</v>
      </c>
      <c r="M85">
        <v>1561.8932583667</v>
      </c>
    </row>
    <row r="86" spans="1:13">
      <c r="A86" t="s">
        <v>2573</v>
      </c>
      <c r="B86">
        <v>1538.669556442</v>
      </c>
      <c r="C86">
        <v>1546.4811531822</v>
      </c>
      <c r="D86">
        <v>1554.9673345118</v>
      </c>
      <c r="E86">
        <v>1561.992901975</v>
      </c>
      <c r="F86">
        <v>1538.376825219</v>
      </c>
      <c r="G86">
        <v>1546.4301738728</v>
      </c>
      <c r="H86">
        <v>1554.8392783753</v>
      </c>
      <c r="I86">
        <v>1561.9073493745</v>
      </c>
      <c r="J86">
        <v>1538.3864522686</v>
      </c>
      <c r="K86">
        <v>1546.6479283026</v>
      </c>
      <c r="L86">
        <v>1554.7454608409</v>
      </c>
      <c r="M86">
        <v>1561.8890891224</v>
      </c>
    </row>
    <row r="87" spans="1:13">
      <c r="A87" t="s">
        <v>2574</v>
      </c>
      <c r="B87">
        <v>1538.6685943187</v>
      </c>
      <c r="C87">
        <v>1546.4834869298</v>
      </c>
      <c r="D87">
        <v>1554.963400221</v>
      </c>
      <c r="E87">
        <v>1561.971463469</v>
      </c>
      <c r="F87">
        <v>1538.3762474117</v>
      </c>
      <c r="G87">
        <v>1546.4323134755</v>
      </c>
      <c r="H87">
        <v>1554.8375076567</v>
      </c>
      <c r="I87">
        <v>1561.9264055243</v>
      </c>
      <c r="J87">
        <v>1538.384526849</v>
      </c>
      <c r="K87">
        <v>1546.6498744625</v>
      </c>
      <c r="L87">
        <v>1554.7454608409</v>
      </c>
      <c r="M87">
        <v>1561.8924648699</v>
      </c>
    </row>
    <row r="88" spans="1:13">
      <c r="A88" t="s">
        <v>2575</v>
      </c>
      <c r="B88">
        <v>1538.667052288</v>
      </c>
      <c r="C88">
        <v>1546.481737094</v>
      </c>
      <c r="D88">
        <v>1554.9649750887</v>
      </c>
      <c r="E88">
        <v>1561.9909170112</v>
      </c>
      <c r="F88">
        <v>1538.3781728105</v>
      </c>
      <c r="G88">
        <v>1546.430757746</v>
      </c>
      <c r="H88">
        <v>1554.8392783753</v>
      </c>
      <c r="I88">
        <v>1561.9311686643</v>
      </c>
      <c r="J88">
        <v>1538.3864522686</v>
      </c>
      <c r="K88">
        <v>1546.6490963784</v>
      </c>
      <c r="L88">
        <v>1554.7468372622</v>
      </c>
      <c r="M88">
        <v>1561.8888912342</v>
      </c>
    </row>
    <row r="89" spans="1:13">
      <c r="A89" t="s">
        <v>2576</v>
      </c>
      <c r="B89">
        <v>1538.6685943187</v>
      </c>
      <c r="C89">
        <v>1546.4829030167</v>
      </c>
      <c r="D89">
        <v>1554.9624176128</v>
      </c>
      <c r="E89">
        <v>1561.9623325399</v>
      </c>
      <c r="F89">
        <v>1538.376825219</v>
      </c>
      <c r="G89">
        <v>1546.4311457272</v>
      </c>
      <c r="H89">
        <v>1554.8375076567</v>
      </c>
      <c r="I89">
        <v>1561.9218403099</v>
      </c>
      <c r="J89">
        <v>1538.3858763361</v>
      </c>
      <c r="K89">
        <v>1546.6467602286</v>
      </c>
      <c r="L89">
        <v>1554.7438883401</v>
      </c>
      <c r="M89">
        <v>1561.8900824443</v>
      </c>
    </row>
    <row r="90" spans="1:13">
      <c r="A90" t="s">
        <v>2577</v>
      </c>
      <c r="B90">
        <v>1538.6678223615</v>
      </c>
      <c r="C90">
        <v>1546.4829030167</v>
      </c>
      <c r="D90">
        <v>1554.9677287112</v>
      </c>
      <c r="E90">
        <v>1561.9760289735</v>
      </c>
      <c r="F90">
        <v>1538.3762474117</v>
      </c>
      <c r="G90">
        <v>1546.4311457272</v>
      </c>
      <c r="H90">
        <v>1554.838490107</v>
      </c>
      <c r="I90">
        <v>1561.9137013728</v>
      </c>
      <c r="J90">
        <v>1538.385298522</v>
      </c>
      <c r="K90">
        <v>1546.6494863715</v>
      </c>
      <c r="L90">
        <v>1554.742904087</v>
      </c>
      <c r="M90">
        <v>1561.8986169164</v>
      </c>
    </row>
    <row r="91" spans="1:13">
      <c r="A91" t="s">
        <v>2578</v>
      </c>
      <c r="B91">
        <v>1538.6693643939</v>
      </c>
      <c r="C91">
        <v>1546.480763274</v>
      </c>
      <c r="D91">
        <v>1554.964186693</v>
      </c>
      <c r="E91">
        <v>1561.9819837665</v>
      </c>
      <c r="F91">
        <v>1538.3774030268</v>
      </c>
      <c r="G91">
        <v>1546.4309517366</v>
      </c>
      <c r="H91">
        <v>1554.8404569339</v>
      </c>
      <c r="I91">
        <v>1561.9216404732</v>
      </c>
      <c r="J91">
        <v>1538.3858763361</v>
      </c>
      <c r="K91">
        <v>1546.6457881032</v>
      </c>
      <c r="L91">
        <v>1554.7472313497</v>
      </c>
      <c r="M91">
        <v>1561.891471545</v>
      </c>
    </row>
    <row r="92" spans="1:13">
      <c r="A92" t="s">
        <v>2579</v>
      </c>
      <c r="B92">
        <v>1538.6674382661</v>
      </c>
      <c r="C92">
        <v>1546.4825150096</v>
      </c>
      <c r="D92">
        <v>1554.9645808907</v>
      </c>
      <c r="E92">
        <v>1561.9843664725</v>
      </c>
      <c r="F92">
        <v>1538.3756696048</v>
      </c>
      <c r="G92">
        <v>1546.4321194846</v>
      </c>
      <c r="H92">
        <v>1554.8379017903</v>
      </c>
      <c r="I92">
        <v>1561.9289859591</v>
      </c>
      <c r="J92">
        <v>1538.384526849</v>
      </c>
      <c r="K92">
        <v>1546.6490963784</v>
      </c>
      <c r="L92">
        <v>1554.7450667542</v>
      </c>
      <c r="M92">
        <v>1561.8918692628</v>
      </c>
    </row>
    <row r="93" spans="1:13">
      <c r="A93" t="s">
        <v>2580</v>
      </c>
      <c r="B93">
        <v>1538.6668602404</v>
      </c>
      <c r="C93">
        <v>1546.4840708433</v>
      </c>
      <c r="D93">
        <v>1554.9655654245</v>
      </c>
      <c r="E93">
        <v>1561.9811901795</v>
      </c>
      <c r="F93">
        <v>1538.3754776299</v>
      </c>
      <c r="G93">
        <v>1546.4330913414</v>
      </c>
      <c r="H93">
        <v>1554.8375076567</v>
      </c>
      <c r="I93">
        <v>1561.9244207296</v>
      </c>
      <c r="J93">
        <v>1538.384526849</v>
      </c>
      <c r="K93">
        <v>1546.6498744625</v>
      </c>
      <c r="L93">
        <v>1554.7427080055</v>
      </c>
      <c r="M93">
        <v>1561.884128352</v>
      </c>
    </row>
    <row r="94" spans="1:13">
      <c r="A94" t="s">
        <v>2581</v>
      </c>
      <c r="B94">
        <v>1538.6685943187</v>
      </c>
      <c r="C94">
        <v>1546.4811531822</v>
      </c>
      <c r="D94">
        <v>1554.963400221</v>
      </c>
      <c r="E94">
        <v>1561.9817858547</v>
      </c>
      <c r="F94">
        <v>1538.376825219</v>
      </c>
      <c r="G94">
        <v>1546.4301738728</v>
      </c>
      <c r="H94">
        <v>1554.8392783753</v>
      </c>
      <c r="I94">
        <v>1561.9192598987</v>
      </c>
      <c r="J94">
        <v>1538.3858763361</v>
      </c>
      <c r="K94">
        <v>1546.6490963784</v>
      </c>
      <c r="L94">
        <v>1554.7434942543</v>
      </c>
      <c r="M94">
        <v>1561.8898845558</v>
      </c>
    </row>
    <row r="95" spans="1:13">
      <c r="A95" t="s">
        <v>2582</v>
      </c>
      <c r="B95">
        <v>1538.6674382661</v>
      </c>
      <c r="C95">
        <v>1546.4834869298</v>
      </c>
      <c r="D95">
        <v>1554.9653673639</v>
      </c>
      <c r="E95">
        <v>1561.9829772065</v>
      </c>
      <c r="F95">
        <v>1538.3787506193</v>
      </c>
      <c r="G95">
        <v>1546.4317296011</v>
      </c>
      <c r="H95">
        <v>1554.8377037622</v>
      </c>
      <c r="I95">
        <v>1561.9194577946</v>
      </c>
      <c r="J95">
        <v>1538.387607899</v>
      </c>
      <c r="K95">
        <v>1546.6498744625</v>
      </c>
      <c r="L95">
        <v>1554.743690336</v>
      </c>
      <c r="M95">
        <v>1561.8908759387</v>
      </c>
    </row>
    <row r="96" spans="1:13">
      <c r="A96" t="s">
        <v>2583</v>
      </c>
      <c r="B96">
        <v>1538.6668602404</v>
      </c>
      <c r="C96">
        <v>1546.4799853601</v>
      </c>
      <c r="D96">
        <v>1554.9647770282</v>
      </c>
      <c r="E96">
        <v>1561.9817858547</v>
      </c>
      <c r="F96">
        <v>1538.376825219</v>
      </c>
      <c r="G96">
        <v>1546.4301738728</v>
      </c>
      <c r="H96">
        <v>1554.8379017903</v>
      </c>
      <c r="I96">
        <v>1561.9329555769</v>
      </c>
      <c r="J96">
        <v>1538.3864522686</v>
      </c>
      <c r="K96">
        <v>1546.6487063855</v>
      </c>
      <c r="L96">
        <v>1554.7421178389</v>
      </c>
      <c r="M96">
        <v>1561.8916694339</v>
      </c>
    </row>
    <row r="97" spans="1:13">
      <c r="A97" t="s">
        <v>2584</v>
      </c>
      <c r="B97">
        <v>1538.66820834</v>
      </c>
      <c r="C97">
        <v>1546.4819310973</v>
      </c>
      <c r="D97">
        <v>1554.9647770282</v>
      </c>
      <c r="E97">
        <v>1561.9782118102</v>
      </c>
      <c r="F97">
        <v>1538.3760554367</v>
      </c>
      <c r="G97">
        <v>1546.4315356104</v>
      </c>
      <c r="H97">
        <v>1554.8388842411</v>
      </c>
      <c r="I97">
        <v>1561.9148926208</v>
      </c>
      <c r="J97">
        <v>1538.3851046626</v>
      </c>
      <c r="K97">
        <v>1546.6489023331</v>
      </c>
      <c r="L97">
        <v>1554.7450667542</v>
      </c>
      <c r="M97">
        <v>1561.8920671518</v>
      </c>
    </row>
    <row r="98" spans="1:13">
      <c r="A98" t="s">
        <v>2585</v>
      </c>
      <c r="B98">
        <v>1538.6687863667</v>
      </c>
      <c r="C98">
        <v>1546.4834869298</v>
      </c>
      <c r="D98">
        <v>1554.9632040838</v>
      </c>
      <c r="E98">
        <v>1561.9744418125</v>
      </c>
      <c r="F98">
        <v>1538.3775950021</v>
      </c>
      <c r="G98">
        <v>1546.4330913414</v>
      </c>
      <c r="H98">
        <v>1554.838490107</v>
      </c>
      <c r="I98">
        <v>1561.9246186268</v>
      </c>
      <c r="J98">
        <v>1538.3864522686</v>
      </c>
      <c r="K98">
        <v>1546.6490963784</v>
      </c>
      <c r="L98">
        <v>1554.7432981726</v>
      </c>
      <c r="M98">
        <v>1561.8912736562</v>
      </c>
    </row>
    <row r="99" spans="1:13">
      <c r="A99" t="s">
        <v>2586</v>
      </c>
      <c r="B99">
        <v>1538.6691704629</v>
      </c>
      <c r="C99">
        <v>1546.4825150096</v>
      </c>
      <c r="D99">
        <v>1554.9659577001</v>
      </c>
      <c r="E99">
        <v>1561.9740440526</v>
      </c>
      <c r="F99">
        <v>1538.3775950021</v>
      </c>
      <c r="G99">
        <v>1546.4313397178</v>
      </c>
      <c r="H99">
        <v>1554.8388842411</v>
      </c>
      <c r="I99">
        <v>1561.9212446804</v>
      </c>
      <c r="J99">
        <v>1538.3864522686</v>
      </c>
      <c r="K99">
        <v>1546.6485123403</v>
      </c>
      <c r="L99">
        <v>1554.7450667542</v>
      </c>
      <c r="M99">
        <v>1561.8912736562</v>
      </c>
    </row>
    <row r="100" spans="1:13">
      <c r="A100" t="s">
        <v>2587</v>
      </c>
      <c r="B100">
        <v>1538.6660901678</v>
      </c>
      <c r="C100">
        <v>1546.4829030167</v>
      </c>
      <c r="D100">
        <v>1554.9610408098</v>
      </c>
      <c r="E100">
        <v>1561.9780138994</v>
      </c>
      <c r="F100">
        <v>1538.3774030268</v>
      </c>
      <c r="G100">
        <v>1546.4325074665</v>
      </c>
      <c r="H100">
        <v>1554.8365232851</v>
      </c>
      <c r="I100">
        <v>1561.9192598987</v>
      </c>
      <c r="J100">
        <v>1538.3851046626</v>
      </c>
      <c r="K100">
        <v>1546.6475402127</v>
      </c>
      <c r="L100">
        <v>1554.7431001686</v>
      </c>
      <c r="M100">
        <v>1561.8884935179</v>
      </c>
    </row>
    <row r="101" spans="1:13">
      <c r="A101" t="s">
        <v>2588</v>
      </c>
      <c r="B101">
        <v>1538.6689784148</v>
      </c>
      <c r="C101">
        <v>1546.4836828356</v>
      </c>
      <c r="D101">
        <v>1554.961433083</v>
      </c>
      <c r="E101">
        <v>1561.9801967417</v>
      </c>
      <c r="F101">
        <v>1538.376825219</v>
      </c>
      <c r="G101">
        <v>1546.4330913414</v>
      </c>
      <c r="H101">
        <v>1554.8367213129</v>
      </c>
      <c r="I101">
        <v>1561.9208469476</v>
      </c>
      <c r="J101">
        <v>1538.3856824766</v>
      </c>
      <c r="K101">
        <v>1546.6481223477</v>
      </c>
      <c r="L101">
        <v>1554.744084422</v>
      </c>
      <c r="M101">
        <v>1561.8908759387</v>
      </c>
    </row>
    <row r="102" spans="1:13">
      <c r="A102" t="s">
        <v>2589</v>
      </c>
      <c r="B102">
        <v>1538.6668602404</v>
      </c>
      <c r="C102">
        <v>1546.4823191041</v>
      </c>
      <c r="D102">
        <v>1554.9628098868</v>
      </c>
      <c r="E102">
        <v>1561.9843664725</v>
      </c>
      <c r="F102">
        <v>1538.3741300432</v>
      </c>
      <c r="G102">
        <v>1546.4319235919</v>
      </c>
      <c r="H102">
        <v>1554.8394744812</v>
      </c>
      <c r="I102">
        <v>1561.9166794961</v>
      </c>
      <c r="J102">
        <v>1538.3831792464</v>
      </c>
      <c r="K102">
        <v>1546.6500704104</v>
      </c>
      <c r="L102">
        <v>1554.7464450972</v>
      </c>
      <c r="M102">
        <v>1561.8892889507</v>
      </c>
    </row>
    <row r="103" spans="1:13">
      <c r="A103" t="s">
        <v>2590</v>
      </c>
      <c r="B103">
        <v>1538.6672443356</v>
      </c>
      <c r="C103">
        <v>1546.480373366</v>
      </c>
      <c r="D103">
        <v>1554.9647770282</v>
      </c>
      <c r="E103">
        <v>1561.9678894717</v>
      </c>
      <c r="F103">
        <v>1538.3775950021</v>
      </c>
      <c r="G103">
        <v>1546.4293941079</v>
      </c>
      <c r="H103">
        <v>1554.8382940014</v>
      </c>
      <c r="I103">
        <v>1561.9299773916</v>
      </c>
      <c r="J103">
        <v>1538.385298522</v>
      </c>
      <c r="K103">
        <v>1546.6479283026</v>
      </c>
      <c r="L103">
        <v>1554.743690336</v>
      </c>
      <c r="M103">
        <v>1561.8875021381</v>
      </c>
    </row>
    <row r="104" spans="1:13">
      <c r="A104" t="s">
        <v>2591</v>
      </c>
      <c r="B104">
        <v>1538.66820834</v>
      </c>
      <c r="C104">
        <v>1546.4827090131</v>
      </c>
      <c r="D104">
        <v>1554.9628098868</v>
      </c>
      <c r="E104">
        <v>1561.9893278796</v>
      </c>
      <c r="F104">
        <v>1538.3762474117</v>
      </c>
      <c r="G104">
        <v>1546.4309517366</v>
      </c>
      <c r="H104">
        <v>1554.8349506002</v>
      </c>
      <c r="I104">
        <v>1561.9333513757</v>
      </c>
      <c r="J104">
        <v>1538.384526849</v>
      </c>
      <c r="K104">
        <v>1546.6490963784</v>
      </c>
      <c r="L104">
        <v>1554.7456569231</v>
      </c>
      <c r="M104">
        <v>1561.8948453628</v>
      </c>
    </row>
    <row r="105" spans="1:13">
      <c r="A105" t="s">
        <v>2592</v>
      </c>
      <c r="B105">
        <v>1538.6680162922</v>
      </c>
      <c r="C105">
        <v>1546.4819310973</v>
      </c>
      <c r="D105">
        <v>1554.963400221</v>
      </c>
      <c r="E105">
        <v>1561.9996505015</v>
      </c>
      <c r="F105">
        <v>1538.3774030268</v>
      </c>
      <c r="G105">
        <v>1546.42959</v>
      </c>
      <c r="H105">
        <v>1554.8375076567</v>
      </c>
      <c r="I105">
        <v>1561.9268013198</v>
      </c>
      <c r="J105">
        <v>1538.3864522686</v>
      </c>
      <c r="K105">
        <v>1546.6475402127</v>
      </c>
      <c r="L105">
        <v>1554.744084422</v>
      </c>
      <c r="M105">
        <v>1561.8922650408</v>
      </c>
    </row>
    <row r="106" spans="1:13">
      <c r="A106" t="s">
        <v>2593</v>
      </c>
      <c r="B106">
        <v>1538.6674382661</v>
      </c>
      <c r="C106">
        <v>1546.4827090131</v>
      </c>
      <c r="D106">
        <v>1554.9653673639</v>
      </c>
      <c r="E106">
        <v>1561.9766246448</v>
      </c>
      <c r="F106">
        <v>1538.376825219</v>
      </c>
      <c r="G106">
        <v>1546.4325074665</v>
      </c>
      <c r="H106">
        <v>1554.8392783753</v>
      </c>
      <c r="I106">
        <v>1561.9258098914</v>
      </c>
      <c r="J106">
        <v>1538.3858763361</v>
      </c>
      <c r="K106">
        <v>1546.6492904238</v>
      </c>
      <c r="L106">
        <v>1554.7434942543</v>
      </c>
      <c r="M106">
        <v>1561.8904782213</v>
      </c>
    </row>
    <row r="107" spans="1:13">
      <c r="A107" t="s">
        <v>2594</v>
      </c>
      <c r="B107">
        <v>1538.6697484903</v>
      </c>
      <c r="C107">
        <v>1546.4823191041</v>
      </c>
      <c r="D107">
        <v>1554.9637944183</v>
      </c>
      <c r="E107">
        <v>1561.9710657106</v>
      </c>
      <c r="F107">
        <v>1538.3775950021</v>
      </c>
      <c r="G107">
        <v>1546.4313397178</v>
      </c>
      <c r="H107">
        <v>1554.8382940014</v>
      </c>
      <c r="I107">
        <v>1561.9204511551</v>
      </c>
      <c r="J107">
        <v>1538.3866461283</v>
      </c>
      <c r="K107">
        <v>1546.6475402127</v>
      </c>
      <c r="L107">
        <v>1554.7452647587</v>
      </c>
      <c r="M107">
        <v>1561.8898845558</v>
      </c>
    </row>
    <row r="108" spans="1:13">
      <c r="A108" t="s">
        <v>2595</v>
      </c>
      <c r="B108">
        <v>1538.6672443356</v>
      </c>
      <c r="C108">
        <v>1546.480763274</v>
      </c>
      <c r="D108">
        <v>1554.9649750887</v>
      </c>
      <c r="E108">
        <v>1561.9778159887</v>
      </c>
      <c r="F108">
        <v>1538.3793284285</v>
      </c>
      <c r="G108">
        <v>1546.4305618536</v>
      </c>
      <c r="H108">
        <v>1554.8373115513</v>
      </c>
      <c r="I108">
        <v>1561.9271990556</v>
      </c>
      <c r="J108">
        <v>1538.387607899</v>
      </c>
      <c r="K108">
        <v>1546.6492904238</v>
      </c>
      <c r="L108">
        <v>1554.7456569231</v>
      </c>
      <c r="M108">
        <v>1561.8920671518</v>
      </c>
    </row>
    <row r="109" spans="1:13">
      <c r="A109" t="s">
        <v>2596</v>
      </c>
      <c r="B109">
        <v>1538.6660901678</v>
      </c>
      <c r="C109">
        <v>1546.4827090131</v>
      </c>
      <c r="D109">
        <v>1554.964186693</v>
      </c>
      <c r="E109">
        <v>1561.9655087562</v>
      </c>
      <c r="F109">
        <v>1538.3754776299</v>
      </c>
      <c r="G109">
        <v>1546.4317296011</v>
      </c>
      <c r="H109">
        <v>1554.8386881353</v>
      </c>
      <c r="I109">
        <v>1561.9166794961</v>
      </c>
      <c r="J109">
        <v>1538.3858763361</v>
      </c>
      <c r="K109">
        <v>1546.6490963784</v>
      </c>
      <c r="L109">
        <v>1554.7462470924</v>
      </c>
      <c r="M109">
        <v>1561.8898845558</v>
      </c>
    </row>
    <row r="110" spans="1:13">
      <c r="A110" t="s">
        <v>2597</v>
      </c>
      <c r="B110">
        <v>1538.6662822151</v>
      </c>
      <c r="C110">
        <v>1546.4836828356</v>
      </c>
      <c r="D110">
        <v>1554.9673345118</v>
      </c>
      <c r="E110">
        <v>1561.9811901795</v>
      </c>
      <c r="F110">
        <v>1538.3756696048</v>
      </c>
      <c r="G110">
        <v>1546.4327033593</v>
      </c>
      <c r="H110">
        <v>1554.8382940014</v>
      </c>
      <c r="I110">
        <v>1561.9289859591</v>
      </c>
      <c r="J110">
        <v>1538.385298522</v>
      </c>
      <c r="K110">
        <v>1546.6479283026</v>
      </c>
      <c r="L110">
        <v>1554.7464450972</v>
      </c>
      <c r="M110">
        <v>1561.8922650408</v>
      </c>
    </row>
    <row r="111" spans="1:13">
      <c r="A111" t="s">
        <v>2598</v>
      </c>
      <c r="B111">
        <v>1538.66820834</v>
      </c>
      <c r="C111">
        <v>1546.4819310973</v>
      </c>
      <c r="D111">
        <v>1554.9632040838</v>
      </c>
      <c r="E111">
        <v>1561.9778159887</v>
      </c>
      <c r="F111">
        <v>1538.377980835</v>
      </c>
      <c r="G111">
        <v>1546.4321194846</v>
      </c>
      <c r="H111">
        <v>1554.8367213129</v>
      </c>
      <c r="I111">
        <v>1561.9097318529</v>
      </c>
      <c r="J111">
        <v>1538.3870300836</v>
      </c>
      <c r="K111">
        <v>1546.6475402127</v>
      </c>
      <c r="L111">
        <v>1554.7450667542</v>
      </c>
      <c r="M111">
        <v>1561.8869065348</v>
      </c>
    </row>
    <row r="112" spans="1:13">
      <c r="A112" t="s">
        <v>2599</v>
      </c>
      <c r="B112">
        <v>1538.6678223615</v>
      </c>
      <c r="C112">
        <v>1546.4815411887</v>
      </c>
      <c r="D112">
        <v>1554.9651712263</v>
      </c>
      <c r="E112">
        <v>1561.9835728831</v>
      </c>
      <c r="F112">
        <v>1538.3756696048</v>
      </c>
      <c r="G112">
        <v>1546.4317296011</v>
      </c>
      <c r="H112">
        <v>1554.8382940014</v>
      </c>
      <c r="I112">
        <v>1561.9305730277</v>
      </c>
      <c r="J112">
        <v>1538.383950918</v>
      </c>
      <c r="K112">
        <v>1546.6490963784</v>
      </c>
      <c r="L112">
        <v>1554.7448706721</v>
      </c>
      <c r="M112">
        <v>1561.8908759387</v>
      </c>
    </row>
    <row r="113" spans="1:13">
      <c r="A113" t="s">
        <v>2600</v>
      </c>
      <c r="B113">
        <v>1538.6655121431</v>
      </c>
      <c r="C113">
        <v>1546.481737094</v>
      </c>
      <c r="D113">
        <v>1554.9639905556</v>
      </c>
      <c r="E113">
        <v>1561.9786095722</v>
      </c>
      <c r="F113">
        <v>1538.377980835</v>
      </c>
      <c r="G113">
        <v>1546.4309517366</v>
      </c>
      <c r="H113">
        <v>1554.8367213129</v>
      </c>
      <c r="I113">
        <v>1561.913305584</v>
      </c>
      <c r="J113">
        <v>1538.387607899</v>
      </c>
      <c r="K113">
        <v>1546.6492904238</v>
      </c>
      <c r="L113">
        <v>1554.742904087</v>
      </c>
      <c r="M113">
        <v>1561.8898845558</v>
      </c>
    </row>
    <row r="114" spans="1:13">
      <c r="A114" t="s">
        <v>2601</v>
      </c>
      <c r="B114">
        <v>1538.6684003879</v>
      </c>
      <c r="C114">
        <v>1546.4823191041</v>
      </c>
      <c r="D114">
        <v>1554.9632040838</v>
      </c>
      <c r="E114">
        <v>1561.977022406</v>
      </c>
      <c r="F114">
        <v>1538.3787506193</v>
      </c>
      <c r="G114">
        <v>1546.4315356104</v>
      </c>
      <c r="H114">
        <v>1554.8371135234</v>
      </c>
      <c r="I114">
        <v>1561.9091362326</v>
      </c>
      <c r="J114">
        <v>1538.3883795751</v>
      </c>
      <c r="K114">
        <v>1546.6485123403</v>
      </c>
      <c r="L114">
        <v>1554.7458549277</v>
      </c>
      <c r="M114">
        <v>1561.8877000259</v>
      </c>
    </row>
    <row r="115" spans="1:13">
      <c r="A115" t="s">
        <v>2602</v>
      </c>
      <c r="B115">
        <v>1538.6674382661</v>
      </c>
      <c r="C115">
        <v>1546.481737094</v>
      </c>
      <c r="D115">
        <v>1554.9643847533</v>
      </c>
      <c r="E115">
        <v>1561.9744418125</v>
      </c>
      <c r="F115">
        <v>1538.3787506193</v>
      </c>
      <c r="G115">
        <v>1546.4305618536</v>
      </c>
      <c r="H115">
        <v>1554.8375076567</v>
      </c>
      <c r="I115">
        <v>1561.9156861403</v>
      </c>
      <c r="J115">
        <v>1538.3864522686</v>
      </c>
      <c r="K115">
        <v>1546.6487063855</v>
      </c>
      <c r="L115">
        <v>1554.7452647587</v>
      </c>
      <c r="M115">
        <v>1561.8900824443</v>
      </c>
    </row>
    <row r="116" spans="1:13">
      <c r="A116" t="s">
        <v>2603</v>
      </c>
      <c r="B116">
        <v>1538.6689784148</v>
      </c>
      <c r="C116">
        <v>1546.4825150096</v>
      </c>
      <c r="D116">
        <v>1554.9645808907</v>
      </c>
      <c r="E116">
        <v>1561.9853579753</v>
      </c>
      <c r="F116">
        <v>1538.3754776299</v>
      </c>
      <c r="G116">
        <v>1546.4321194846</v>
      </c>
      <c r="H116">
        <v>1554.8386881353</v>
      </c>
      <c r="I116">
        <v>1561.8986169164</v>
      </c>
      <c r="J116">
        <v>1538.3851046626</v>
      </c>
      <c r="K116">
        <v>1546.6479283026</v>
      </c>
      <c r="L116">
        <v>1554.744084422</v>
      </c>
      <c r="M116">
        <v>1561.8900824443</v>
      </c>
    </row>
    <row r="117" spans="1:13">
      <c r="A117" t="s">
        <v>2604</v>
      </c>
      <c r="B117">
        <v>1538.6699424214</v>
      </c>
      <c r="C117">
        <v>1546.481737094</v>
      </c>
      <c r="D117">
        <v>1554.964186693</v>
      </c>
      <c r="E117">
        <v>1561.990321329</v>
      </c>
      <c r="F117">
        <v>1538.3781728105</v>
      </c>
      <c r="G117">
        <v>1546.4311457272</v>
      </c>
      <c r="H117">
        <v>1554.8398686157</v>
      </c>
      <c r="I117">
        <v>1561.9315664024</v>
      </c>
      <c r="J117">
        <v>1538.3870300836</v>
      </c>
      <c r="K117">
        <v>1546.6500704104</v>
      </c>
      <c r="L117">
        <v>1554.7448706721</v>
      </c>
      <c r="M117">
        <v>1561.8892889507</v>
      </c>
    </row>
    <row r="118" spans="1:13">
      <c r="A118" t="s">
        <v>2605</v>
      </c>
      <c r="B118">
        <v>1538.6691704629</v>
      </c>
      <c r="C118">
        <v>1546.483292926</v>
      </c>
      <c r="D118">
        <v>1554.9661538379</v>
      </c>
      <c r="E118">
        <v>1561.9788074832</v>
      </c>
      <c r="F118">
        <v>1538.3760554367</v>
      </c>
      <c r="G118">
        <v>1546.4315356104</v>
      </c>
      <c r="H118">
        <v>1554.8371135234</v>
      </c>
      <c r="I118">
        <v>1561.923427364</v>
      </c>
      <c r="J118">
        <v>1538.3856824766</v>
      </c>
      <c r="K118">
        <v>1546.6500704104</v>
      </c>
      <c r="L118">
        <v>1554.7434942543</v>
      </c>
      <c r="M118">
        <v>1561.8902803328</v>
      </c>
    </row>
    <row r="119" spans="1:13">
      <c r="A119" t="s">
        <v>2606</v>
      </c>
      <c r="B119">
        <v>1538.6668602404</v>
      </c>
      <c r="C119">
        <v>1546.4819310973</v>
      </c>
      <c r="D119">
        <v>1554.9626137498</v>
      </c>
      <c r="E119">
        <v>1561.9831751186</v>
      </c>
      <c r="F119">
        <v>1538.3762474117</v>
      </c>
      <c r="G119">
        <v>1546.4321194846</v>
      </c>
      <c r="H119">
        <v>1554.8390803468</v>
      </c>
      <c r="I119">
        <v>1561.9087404461</v>
      </c>
      <c r="J119">
        <v>1538.384526849</v>
      </c>
      <c r="K119">
        <v>1546.6500704104</v>
      </c>
      <c r="L119">
        <v>1554.7444785081</v>
      </c>
      <c r="M119">
        <v>1561.8892889507</v>
      </c>
    </row>
    <row r="120" spans="1:13">
      <c r="A120" t="s">
        <v>2607</v>
      </c>
      <c r="B120">
        <v>1538.667052288</v>
      </c>
      <c r="C120">
        <v>1546.480763274</v>
      </c>
      <c r="D120">
        <v>1554.964186693</v>
      </c>
      <c r="E120">
        <v>1561.9825794423</v>
      </c>
      <c r="F120">
        <v>1538.376825219</v>
      </c>
      <c r="G120">
        <v>1546.4309517366</v>
      </c>
      <c r="H120">
        <v>1554.8373115513</v>
      </c>
      <c r="I120">
        <v>1561.9218403099</v>
      </c>
      <c r="J120">
        <v>1538.3856824766</v>
      </c>
      <c r="K120">
        <v>1546.6485123403</v>
      </c>
      <c r="L120">
        <v>1554.7442805038</v>
      </c>
      <c r="M120">
        <v>1561.8910738274</v>
      </c>
    </row>
    <row r="121" spans="1:13">
      <c r="A121" t="s">
        <v>2608</v>
      </c>
      <c r="B121">
        <v>1538.6660901678</v>
      </c>
      <c r="C121">
        <v>1546.480763274</v>
      </c>
      <c r="D121">
        <v>1554.9667441746</v>
      </c>
      <c r="E121">
        <v>1561.9821816782</v>
      </c>
      <c r="F121">
        <v>1538.3787506193</v>
      </c>
      <c r="G121">
        <v>1546.4303678632</v>
      </c>
      <c r="H121">
        <v>1554.8369174181</v>
      </c>
      <c r="I121">
        <v>1561.9210448439</v>
      </c>
      <c r="J121">
        <v>1538.3870300836</v>
      </c>
      <c r="K121">
        <v>1546.6485123403</v>
      </c>
      <c r="L121">
        <v>1554.7431001686</v>
      </c>
      <c r="M121">
        <v>1561.8936541454</v>
      </c>
    </row>
    <row r="122" spans="1:13">
      <c r="A122" t="s">
        <v>2609</v>
      </c>
      <c r="B122">
        <v>1538.6685943187</v>
      </c>
      <c r="C122">
        <v>1546.4830989224</v>
      </c>
      <c r="D122">
        <v>1554.962219553</v>
      </c>
      <c r="E122">
        <v>1561.9732504737</v>
      </c>
      <c r="F122">
        <v>1538.376825219</v>
      </c>
      <c r="G122">
        <v>1546.4319235919</v>
      </c>
      <c r="H122">
        <v>1554.8353447324</v>
      </c>
      <c r="I122">
        <v>1561.9289859591</v>
      </c>
      <c r="J122">
        <v>1538.385298522</v>
      </c>
      <c r="K122">
        <v>1546.6504585016</v>
      </c>
      <c r="L122">
        <v>1554.743690336</v>
      </c>
      <c r="M122">
        <v>1561.892662759</v>
      </c>
    </row>
    <row r="123" spans="1:13">
      <c r="A123" t="s">
        <v>2610</v>
      </c>
      <c r="B123">
        <v>1538.6674382661</v>
      </c>
      <c r="C123">
        <v>1546.4819310973</v>
      </c>
      <c r="D123">
        <v>1554.9635982811</v>
      </c>
      <c r="E123">
        <v>1561.9996505015</v>
      </c>
      <c r="F123">
        <v>1538.3760554367</v>
      </c>
      <c r="G123">
        <v>1546.4327033593</v>
      </c>
      <c r="H123">
        <v>1554.8390803468</v>
      </c>
      <c r="I123">
        <v>1561.9178707486</v>
      </c>
      <c r="J123">
        <v>1538.3856824766</v>
      </c>
      <c r="K123">
        <v>1546.6487063855</v>
      </c>
      <c r="L123">
        <v>1554.7432981726</v>
      </c>
      <c r="M123">
        <v>1561.8912736562</v>
      </c>
    </row>
    <row r="124" spans="1:13">
      <c r="A124" t="s">
        <v>2611</v>
      </c>
      <c r="B124">
        <v>1538.669556442</v>
      </c>
      <c r="C124">
        <v>1546.4811531822</v>
      </c>
      <c r="D124">
        <v>1554.9653673639</v>
      </c>
      <c r="E124">
        <v>1561.9835728831</v>
      </c>
      <c r="F124">
        <v>1538.3781728105</v>
      </c>
      <c r="G124">
        <v>1546.4313397178</v>
      </c>
      <c r="H124">
        <v>1554.8394744812</v>
      </c>
      <c r="I124">
        <v>1561.9226338365</v>
      </c>
      <c r="J124">
        <v>1538.3870300836</v>
      </c>
      <c r="K124">
        <v>1546.6477342576</v>
      </c>
      <c r="L124">
        <v>1554.7456569231</v>
      </c>
      <c r="M124">
        <v>1561.889486839</v>
      </c>
    </row>
    <row r="125" spans="1:13">
      <c r="A125" t="s">
        <v>2612</v>
      </c>
      <c r="B125">
        <v>1538.6674382661</v>
      </c>
      <c r="C125">
        <v>1546.481737094</v>
      </c>
      <c r="D125">
        <v>1554.9651712263</v>
      </c>
      <c r="E125">
        <v>1561.9782118102</v>
      </c>
      <c r="F125">
        <v>1538.376825219</v>
      </c>
      <c r="G125">
        <v>1546.4319235919</v>
      </c>
      <c r="H125">
        <v>1554.8377037622</v>
      </c>
      <c r="I125">
        <v>1561.9307709265</v>
      </c>
      <c r="J125">
        <v>1538.3864522686</v>
      </c>
      <c r="K125">
        <v>1546.6477342576</v>
      </c>
      <c r="L125">
        <v>1554.7442805038</v>
      </c>
      <c r="M125">
        <v>1561.8922650408</v>
      </c>
    </row>
    <row r="126" spans="1:13">
      <c r="A126" t="s">
        <v>2613</v>
      </c>
      <c r="B126">
        <v>1538.6672443356</v>
      </c>
      <c r="C126">
        <v>1546.483292926</v>
      </c>
      <c r="D126">
        <v>1554.9649750887</v>
      </c>
      <c r="E126">
        <v>1561.9877406916</v>
      </c>
      <c r="F126">
        <v>1538.3774030268</v>
      </c>
      <c r="G126">
        <v>1546.4328973504</v>
      </c>
      <c r="H126">
        <v>1554.83632718</v>
      </c>
      <c r="I126">
        <v>1561.9250163615</v>
      </c>
      <c r="J126">
        <v>1538.3870300836</v>
      </c>
      <c r="K126">
        <v>1546.6508484954</v>
      </c>
      <c r="L126">
        <v>1554.7452647587</v>
      </c>
      <c r="M126">
        <v>1561.8892889507</v>
      </c>
    </row>
    <row r="127" spans="1:13">
      <c r="A127" t="s">
        <v>2614</v>
      </c>
      <c r="B127">
        <v>1538.6676303138</v>
      </c>
      <c r="C127">
        <v>1546.4819310973</v>
      </c>
      <c r="D127">
        <v>1554.9645808907</v>
      </c>
      <c r="E127">
        <v>1561.971463469</v>
      </c>
      <c r="F127">
        <v>1538.3774030268</v>
      </c>
      <c r="G127">
        <v>1546.4315356104</v>
      </c>
      <c r="H127">
        <v>1554.8386881353</v>
      </c>
      <c r="I127">
        <v>1561.913305584</v>
      </c>
      <c r="J127">
        <v>1538.3864522686</v>
      </c>
      <c r="K127">
        <v>1546.6475402127</v>
      </c>
      <c r="L127">
        <v>1554.744084422</v>
      </c>
      <c r="M127">
        <v>1561.8878979138</v>
      </c>
    </row>
    <row r="128" spans="1:13">
      <c r="A128" t="s">
        <v>2615</v>
      </c>
      <c r="B128">
        <v>1538.6666681929</v>
      </c>
      <c r="C128">
        <v>1546.4830989224</v>
      </c>
      <c r="D128">
        <v>1554.9608427503</v>
      </c>
      <c r="E128">
        <v>1561.9907190972</v>
      </c>
      <c r="F128">
        <v>1538.376825219</v>
      </c>
      <c r="G128">
        <v>1546.4327033593</v>
      </c>
      <c r="H128">
        <v>1554.8371135234</v>
      </c>
      <c r="I128">
        <v>1561.9216404732</v>
      </c>
      <c r="J128">
        <v>1538.3858763361</v>
      </c>
      <c r="K128">
        <v>1546.6490963784</v>
      </c>
      <c r="L128">
        <v>1554.744084422</v>
      </c>
      <c r="M128">
        <v>1561.893456256</v>
      </c>
    </row>
    <row r="129" spans="1:13">
      <c r="A129" t="s">
        <v>2616</v>
      </c>
      <c r="B129">
        <v>1538.6672443356</v>
      </c>
      <c r="C129">
        <v>1546.4827090131</v>
      </c>
      <c r="D129">
        <v>1554.964186693</v>
      </c>
      <c r="E129">
        <v>1561.9670958991</v>
      </c>
      <c r="F129">
        <v>1538.377980835</v>
      </c>
      <c r="G129">
        <v>1546.4323134755</v>
      </c>
      <c r="H129">
        <v>1554.8373115513</v>
      </c>
      <c r="I129">
        <v>1561.9279925877</v>
      </c>
      <c r="J129">
        <v>1538.387607899</v>
      </c>
      <c r="K129">
        <v>1546.6504585016</v>
      </c>
      <c r="L129">
        <v>1554.7431001686</v>
      </c>
      <c r="M129">
        <v>1561.884128352</v>
      </c>
    </row>
    <row r="130" spans="1:13">
      <c r="A130" t="s">
        <v>2617</v>
      </c>
      <c r="B130">
        <v>1538.6684003879</v>
      </c>
      <c r="C130">
        <v>1546.481737094</v>
      </c>
      <c r="D130">
        <v>1554.9659577001</v>
      </c>
      <c r="E130">
        <v>1561.9857557409</v>
      </c>
      <c r="F130">
        <v>1538.3766332439</v>
      </c>
      <c r="G130">
        <v>1546.4325074665</v>
      </c>
      <c r="H130">
        <v>1554.8380978958</v>
      </c>
      <c r="I130">
        <v>1561.9256100537</v>
      </c>
      <c r="J130">
        <v>1538.3856824766</v>
      </c>
      <c r="K130">
        <v>1546.6467602286</v>
      </c>
      <c r="L130">
        <v>1554.744084422</v>
      </c>
      <c r="M130">
        <v>1561.8936541454</v>
      </c>
    </row>
    <row r="131" spans="1:13">
      <c r="A131" t="s">
        <v>2618</v>
      </c>
      <c r="B131">
        <v>1538.6691704629</v>
      </c>
      <c r="C131">
        <v>1546.4827090131</v>
      </c>
      <c r="D131">
        <v>1554.9628098868</v>
      </c>
      <c r="E131">
        <v>1561.9668979911</v>
      </c>
      <c r="F131">
        <v>1538.376825219</v>
      </c>
      <c r="G131">
        <v>1546.4321194846</v>
      </c>
      <c r="H131">
        <v>1554.8353447324</v>
      </c>
      <c r="I131">
        <v>1561.9166794961</v>
      </c>
      <c r="J131">
        <v>1538.3856824766</v>
      </c>
      <c r="K131">
        <v>1546.6481223477</v>
      </c>
      <c r="L131">
        <v>1554.744084422</v>
      </c>
      <c r="M131">
        <v>1561.8875021381</v>
      </c>
    </row>
    <row r="132" spans="1:13">
      <c r="A132" t="s">
        <v>2619</v>
      </c>
      <c r="B132">
        <v>1538.6693643939</v>
      </c>
      <c r="C132">
        <v>1546.4821251007</v>
      </c>
      <c r="D132">
        <v>1554.9649750887</v>
      </c>
      <c r="E132">
        <v>1561.989129966</v>
      </c>
      <c r="F132">
        <v>1538.3787506193</v>
      </c>
      <c r="G132">
        <v>1546.4315356104</v>
      </c>
      <c r="H132">
        <v>1554.8380978958</v>
      </c>
      <c r="I132">
        <v>1561.913305584</v>
      </c>
      <c r="J132">
        <v>1538.3870300836</v>
      </c>
      <c r="K132">
        <v>1546.6490963784</v>
      </c>
      <c r="L132">
        <v>1554.7448706721</v>
      </c>
      <c r="M132">
        <v>1561.8916694339</v>
      </c>
    </row>
    <row r="133" spans="1:13">
      <c r="A133" t="s">
        <v>2620</v>
      </c>
      <c r="B133">
        <v>1538.6693643939</v>
      </c>
      <c r="C133">
        <v>1546.4811531822</v>
      </c>
      <c r="D133">
        <v>1554.963400221</v>
      </c>
      <c r="E133">
        <v>1561.9817858547</v>
      </c>
      <c r="F133">
        <v>1538.3793284285</v>
      </c>
      <c r="G133">
        <v>1546.4301738728</v>
      </c>
      <c r="H133">
        <v>1554.8400647217</v>
      </c>
      <c r="I133">
        <v>1561.9301752902</v>
      </c>
      <c r="J133">
        <v>1538.3883795751</v>
      </c>
      <c r="K133">
        <v>1546.6479283026</v>
      </c>
      <c r="L133">
        <v>1554.7448706721</v>
      </c>
      <c r="M133">
        <v>1561.8878979138</v>
      </c>
    </row>
    <row r="134" spans="1:13">
      <c r="A134" t="s">
        <v>2621</v>
      </c>
      <c r="B134">
        <v>1538.6691704629</v>
      </c>
      <c r="C134">
        <v>1546.4829030167</v>
      </c>
      <c r="D134">
        <v>1554.9639905556</v>
      </c>
      <c r="E134">
        <v>1561.9805945047</v>
      </c>
      <c r="F134">
        <v>1538.3781728105</v>
      </c>
      <c r="G134">
        <v>1546.4319235919</v>
      </c>
      <c r="H134">
        <v>1554.8379017903</v>
      </c>
      <c r="I134">
        <v>1561.9258098914</v>
      </c>
      <c r="J134">
        <v>1538.3872239434</v>
      </c>
      <c r="K134">
        <v>1546.6494863715</v>
      </c>
      <c r="L134">
        <v>1554.7458549277</v>
      </c>
      <c r="M134">
        <v>1561.8912736562</v>
      </c>
    </row>
    <row r="135" spans="1:13">
      <c r="A135" t="s">
        <v>2622</v>
      </c>
      <c r="B135">
        <v>1538.6689784148</v>
      </c>
      <c r="C135">
        <v>1546.483292926</v>
      </c>
      <c r="D135">
        <v>1554.9628098868</v>
      </c>
      <c r="E135">
        <v>1561.9736462929</v>
      </c>
      <c r="F135">
        <v>1538.3774030268</v>
      </c>
      <c r="G135">
        <v>1546.4325074665</v>
      </c>
      <c r="H135">
        <v>1554.8369174181</v>
      </c>
      <c r="I135">
        <v>1561.9170752866</v>
      </c>
      <c r="J135">
        <v>1538.3870300836</v>
      </c>
      <c r="K135">
        <v>1546.6498744625</v>
      </c>
      <c r="L135">
        <v>1554.7444785081</v>
      </c>
      <c r="M135">
        <v>1561.8877000259</v>
      </c>
    </row>
    <row r="136" spans="1:13">
      <c r="A136" t="s">
        <v>2623</v>
      </c>
      <c r="B136">
        <v>1538.6674382661</v>
      </c>
      <c r="C136">
        <v>1546.4829030167</v>
      </c>
      <c r="D136">
        <v>1554.9645808907</v>
      </c>
      <c r="E136">
        <v>1561.9716613781</v>
      </c>
      <c r="F136">
        <v>1538.3787506193</v>
      </c>
      <c r="G136">
        <v>1546.4319235919</v>
      </c>
      <c r="H136">
        <v>1554.8379017903</v>
      </c>
      <c r="I136">
        <v>1561.8954409721</v>
      </c>
      <c r="J136">
        <v>1538.3870300836</v>
      </c>
      <c r="K136">
        <v>1546.6481223477</v>
      </c>
      <c r="L136">
        <v>1554.7450667542</v>
      </c>
      <c r="M136">
        <v>1561.8875021381</v>
      </c>
    </row>
    <row r="137" spans="1:13">
      <c r="A137" t="s">
        <v>2624</v>
      </c>
      <c r="B137">
        <v>1538.6693643939</v>
      </c>
      <c r="C137">
        <v>1546.4815411887</v>
      </c>
      <c r="D137">
        <v>1554.964186693</v>
      </c>
      <c r="E137">
        <v>1561.9835728831</v>
      </c>
      <c r="F137">
        <v>1538.3770190763</v>
      </c>
      <c r="G137">
        <v>1546.4309517366</v>
      </c>
      <c r="H137">
        <v>1554.8386881353</v>
      </c>
      <c r="I137">
        <v>1561.922236103</v>
      </c>
      <c r="J137">
        <v>1538.3860683135</v>
      </c>
      <c r="K137">
        <v>1546.6465661839</v>
      </c>
      <c r="L137">
        <v>1554.7448706721</v>
      </c>
      <c r="M137">
        <v>1561.8908759387</v>
      </c>
    </row>
    <row r="138" spans="1:13">
      <c r="A138" t="s">
        <v>2625</v>
      </c>
      <c r="B138">
        <v>1538.669556442</v>
      </c>
      <c r="C138">
        <v>1546.4825150096</v>
      </c>
      <c r="D138">
        <v>1554.9616292197</v>
      </c>
      <c r="E138">
        <v>1561.9867472454</v>
      </c>
      <c r="F138">
        <v>1538.3774030268</v>
      </c>
      <c r="G138">
        <v>1546.4315356104</v>
      </c>
      <c r="H138">
        <v>1554.8373115513</v>
      </c>
      <c r="I138">
        <v>1561.9196556905</v>
      </c>
      <c r="J138">
        <v>1538.3864522686</v>
      </c>
      <c r="K138">
        <v>1546.6489023331</v>
      </c>
      <c r="L138">
        <v>1554.7423139202</v>
      </c>
      <c r="M138">
        <v>1561.893456256</v>
      </c>
    </row>
    <row r="139" spans="1:13">
      <c r="A139" t="s">
        <v>2626</v>
      </c>
      <c r="B139">
        <v>1538.6689784148</v>
      </c>
      <c r="C139">
        <v>1546.4834869298</v>
      </c>
      <c r="D139">
        <v>1554.9653673639</v>
      </c>
      <c r="E139">
        <v>1561.988734139</v>
      </c>
      <c r="F139">
        <v>1538.3762474117</v>
      </c>
      <c r="G139">
        <v>1546.4325074665</v>
      </c>
      <c r="H139">
        <v>1554.8382940014</v>
      </c>
      <c r="I139">
        <v>1561.9242208922</v>
      </c>
      <c r="J139">
        <v>1538.3856824766</v>
      </c>
      <c r="K139">
        <v>1546.6494863715</v>
      </c>
      <c r="L139">
        <v>1554.7444785081</v>
      </c>
      <c r="M139">
        <v>1561.8890891224</v>
      </c>
    </row>
    <row r="140" spans="1:13">
      <c r="A140" t="s">
        <v>2627</v>
      </c>
      <c r="B140">
        <v>1538.6676303138</v>
      </c>
      <c r="C140">
        <v>1546.4799853601</v>
      </c>
      <c r="D140">
        <v>1554.9677287112</v>
      </c>
      <c r="E140">
        <v>1561.9619347862</v>
      </c>
      <c r="F140">
        <v>1538.3774030268</v>
      </c>
      <c r="G140">
        <v>1546.4301738728</v>
      </c>
      <c r="H140">
        <v>1554.8398686157</v>
      </c>
      <c r="I140">
        <v>1561.924816524</v>
      </c>
      <c r="J140">
        <v>1538.3858763361</v>
      </c>
      <c r="K140">
        <v>1546.6469561758</v>
      </c>
      <c r="L140">
        <v>1554.7432981726</v>
      </c>
      <c r="M140">
        <v>1561.8857153295</v>
      </c>
    </row>
    <row r="141" spans="1:13">
      <c r="A141" t="s">
        <v>2628</v>
      </c>
      <c r="B141">
        <v>1538.6674382661</v>
      </c>
      <c r="C141">
        <v>1546.4821251007</v>
      </c>
      <c r="D141">
        <v>1554.9635982811</v>
      </c>
      <c r="E141">
        <v>1561.9730506239</v>
      </c>
      <c r="F141">
        <v>1538.3762474117</v>
      </c>
      <c r="G141">
        <v>1546.4309517366</v>
      </c>
      <c r="H141">
        <v>1554.8396705871</v>
      </c>
      <c r="I141">
        <v>1561.9083427197</v>
      </c>
      <c r="J141">
        <v>1538.3858763361</v>
      </c>
      <c r="K141">
        <v>1546.6485123403</v>
      </c>
      <c r="L141">
        <v>1554.744084422</v>
      </c>
      <c r="M141">
        <v>1561.8924648699</v>
      </c>
    </row>
    <row r="142" spans="1:13">
      <c r="A142" t="s">
        <v>2629</v>
      </c>
      <c r="B142">
        <v>1538.6664742626</v>
      </c>
      <c r="C142">
        <v>1546.481737094</v>
      </c>
      <c r="D142">
        <v>1554.9643847533</v>
      </c>
      <c r="E142">
        <v>1561.9923062913</v>
      </c>
      <c r="F142">
        <v>1538.3799062382</v>
      </c>
      <c r="G142">
        <v>1546.430757746</v>
      </c>
      <c r="H142">
        <v>1554.8369174181</v>
      </c>
      <c r="I142">
        <v>1561.9172751221</v>
      </c>
      <c r="J142">
        <v>1538.3883795751</v>
      </c>
      <c r="K142">
        <v>1546.6485123403</v>
      </c>
      <c r="L142">
        <v>1554.742904087</v>
      </c>
      <c r="M142">
        <v>1561.89067805</v>
      </c>
    </row>
    <row r="143" spans="1:13">
      <c r="A143" t="s">
        <v>2630</v>
      </c>
      <c r="B143">
        <v>1538.6684003879</v>
      </c>
      <c r="C143">
        <v>1546.4829030167</v>
      </c>
      <c r="D143">
        <v>1554.9643847533</v>
      </c>
      <c r="E143">
        <v>1561.9678894717</v>
      </c>
      <c r="F143">
        <v>1538.3772110515</v>
      </c>
      <c r="G143">
        <v>1546.4323134755</v>
      </c>
      <c r="H143">
        <v>1554.8382940014</v>
      </c>
      <c r="I143">
        <v>1561.9137013728</v>
      </c>
      <c r="J143">
        <v>1538.3868381059</v>
      </c>
      <c r="K143">
        <v>1546.6500704104</v>
      </c>
      <c r="L143">
        <v>1554.7427080055</v>
      </c>
      <c r="M143">
        <v>1561.8920671518</v>
      </c>
    </row>
    <row r="144" spans="1:13">
      <c r="A144" t="s">
        <v>2631</v>
      </c>
      <c r="B144">
        <v>1538.6668602404</v>
      </c>
      <c r="C144">
        <v>1546.4836828356</v>
      </c>
      <c r="D144">
        <v>1554.9639905556</v>
      </c>
      <c r="E144">
        <v>1561.9730506239</v>
      </c>
      <c r="F144">
        <v>1538.3775950021</v>
      </c>
      <c r="G144">
        <v>1546.4321194846</v>
      </c>
      <c r="H144">
        <v>1554.8386881353</v>
      </c>
      <c r="I144">
        <v>1561.8980213046</v>
      </c>
      <c r="J144">
        <v>1538.3872239434</v>
      </c>
      <c r="K144">
        <v>1546.6479283026</v>
      </c>
      <c r="L144">
        <v>1554.74605101</v>
      </c>
      <c r="M144">
        <v>1561.8871044225</v>
      </c>
    </row>
    <row r="145" spans="1:13">
      <c r="A145" t="s">
        <v>2632</v>
      </c>
      <c r="B145">
        <v>1538.6685943187</v>
      </c>
      <c r="C145">
        <v>1546.4829030167</v>
      </c>
      <c r="D145">
        <v>1554.963400221</v>
      </c>
      <c r="E145">
        <v>1561.9833730306</v>
      </c>
      <c r="F145">
        <v>1538.3774030268</v>
      </c>
      <c r="G145">
        <v>1546.4323134755</v>
      </c>
      <c r="H145">
        <v>1554.8361310749</v>
      </c>
      <c r="I145">
        <v>1561.9190600627</v>
      </c>
      <c r="J145">
        <v>1538.387801759</v>
      </c>
      <c r="K145">
        <v>1546.6490963784</v>
      </c>
      <c r="L145">
        <v>1554.744084422</v>
      </c>
      <c r="M145">
        <v>1561.8924648699</v>
      </c>
    </row>
    <row r="146" spans="1:13">
      <c r="A146" t="s">
        <v>2633</v>
      </c>
      <c r="B146">
        <v>1538.669556442</v>
      </c>
      <c r="C146">
        <v>1546.4819310973</v>
      </c>
      <c r="D146">
        <v>1554.9661538379</v>
      </c>
      <c r="E146">
        <v>1561.9863514196</v>
      </c>
      <c r="F146">
        <v>1538.3793284285</v>
      </c>
      <c r="G146">
        <v>1546.4328973504</v>
      </c>
      <c r="H146">
        <v>1554.8380978958</v>
      </c>
      <c r="I146">
        <v>1561.9283903242</v>
      </c>
      <c r="J146">
        <v>1538.3870300836</v>
      </c>
      <c r="K146">
        <v>1546.6469561758</v>
      </c>
      <c r="L146">
        <v>1554.743690336</v>
      </c>
      <c r="M146">
        <v>1561.8938539749</v>
      </c>
    </row>
    <row r="147" spans="1:13">
      <c r="A147" t="s">
        <v>2634</v>
      </c>
      <c r="B147">
        <v>1538.6676303138</v>
      </c>
      <c r="C147">
        <v>1546.4829030167</v>
      </c>
      <c r="D147">
        <v>1554.9661538379</v>
      </c>
      <c r="E147">
        <v>1561.9817858547</v>
      </c>
      <c r="F147">
        <v>1538.3762474117</v>
      </c>
      <c r="G147">
        <v>1546.4323134755</v>
      </c>
      <c r="H147">
        <v>1554.8373115513</v>
      </c>
      <c r="I147">
        <v>1561.9186642712</v>
      </c>
      <c r="J147">
        <v>1538.3851046626</v>
      </c>
      <c r="K147">
        <v>1546.649680417</v>
      </c>
      <c r="L147">
        <v>1554.7442805038</v>
      </c>
      <c r="M147">
        <v>1561.8912736562</v>
      </c>
    </row>
    <row r="148" spans="1:13">
      <c r="A148" t="s">
        <v>2635</v>
      </c>
      <c r="B148">
        <v>1538.667052288</v>
      </c>
      <c r="C148">
        <v>1546.4815411887</v>
      </c>
      <c r="D148">
        <v>1554.9647770282</v>
      </c>
      <c r="E148">
        <v>1561.9696764683</v>
      </c>
      <c r="F148">
        <v>1538.3762474117</v>
      </c>
      <c r="G148">
        <v>1546.4303678632</v>
      </c>
      <c r="H148">
        <v>1554.8388842411</v>
      </c>
      <c r="I148">
        <v>1561.923427364</v>
      </c>
      <c r="J148">
        <v>1538.3851046626</v>
      </c>
      <c r="K148">
        <v>1546.6485123403</v>
      </c>
      <c r="L148">
        <v>1554.743690336</v>
      </c>
      <c r="M148">
        <v>1561.8871044225</v>
      </c>
    </row>
    <row r="149" spans="1:13">
      <c r="A149" t="s">
        <v>2636</v>
      </c>
      <c r="B149">
        <v>1538.6672443356</v>
      </c>
      <c r="C149">
        <v>1546.480763274</v>
      </c>
      <c r="D149">
        <v>1554.9637944183</v>
      </c>
      <c r="E149">
        <v>1561.9780138994</v>
      </c>
      <c r="F149">
        <v>1538.3793284285</v>
      </c>
      <c r="G149">
        <v>1546.4309517366</v>
      </c>
      <c r="H149">
        <v>1554.8371135234</v>
      </c>
      <c r="I149">
        <v>1561.9099297464</v>
      </c>
      <c r="J149">
        <v>1538.387607899</v>
      </c>
      <c r="K149">
        <v>1546.6477342576</v>
      </c>
      <c r="L149">
        <v>1554.7438883401</v>
      </c>
      <c r="M149">
        <v>1561.8863109319</v>
      </c>
    </row>
    <row r="150" spans="1:13">
      <c r="A150" t="s">
        <v>2637</v>
      </c>
      <c r="B150">
        <v>1538.66820834</v>
      </c>
      <c r="C150">
        <v>1546.483292926</v>
      </c>
      <c r="D150">
        <v>1554.9624176128</v>
      </c>
      <c r="E150">
        <v>1561.9720591368</v>
      </c>
      <c r="F150">
        <v>1538.3774030268</v>
      </c>
      <c r="G150">
        <v>1546.4321194846</v>
      </c>
      <c r="H150">
        <v>1554.83632718</v>
      </c>
      <c r="I150">
        <v>1561.9208469476</v>
      </c>
      <c r="J150">
        <v>1538.3856824766</v>
      </c>
      <c r="K150">
        <v>1546.6494863715</v>
      </c>
      <c r="L150">
        <v>1554.7413315915</v>
      </c>
      <c r="M150">
        <v>1561.8922650408</v>
      </c>
    </row>
    <row r="151" spans="1:13">
      <c r="A151" t="s">
        <v>2638</v>
      </c>
      <c r="B151">
        <v>1538.6660901678</v>
      </c>
      <c r="C151">
        <v>1546.4827090131</v>
      </c>
      <c r="D151">
        <v>1554.9651712263</v>
      </c>
      <c r="E151">
        <v>1561.9700742259</v>
      </c>
      <c r="F151">
        <v>1538.3774030268</v>
      </c>
      <c r="G151">
        <v>1546.4338692082</v>
      </c>
      <c r="H151">
        <v>1554.8377037622</v>
      </c>
      <c r="I151">
        <v>1561.9073493745</v>
      </c>
      <c r="J151">
        <v>1538.3870300836</v>
      </c>
      <c r="K151">
        <v>1546.6485123403</v>
      </c>
      <c r="L151">
        <v>1554.7454608409</v>
      </c>
      <c r="M151">
        <v>1561.8859132169</v>
      </c>
    </row>
    <row r="152" spans="1:13">
      <c r="A152" t="s">
        <v>2639</v>
      </c>
      <c r="B152">
        <v>1538.6685943187</v>
      </c>
      <c r="C152">
        <v>1546.4825150096</v>
      </c>
      <c r="D152">
        <v>1554.9635982811</v>
      </c>
      <c r="E152">
        <v>1561.9786095722</v>
      </c>
      <c r="F152">
        <v>1538.376825219</v>
      </c>
      <c r="G152">
        <v>1546.4313397178</v>
      </c>
      <c r="H152">
        <v>1554.8361310749</v>
      </c>
      <c r="I152">
        <v>1561.9317643014</v>
      </c>
      <c r="J152">
        <v>1538.3864522686</v>
      </c>
      <c r="K152">
        <v>1546.6510425412</v>
      </c>
      <c r="L152">
        <v>1554.7431001686</v>
      </c>
      <c r="M152">
        <v>1561.8946474731</v>
      </c>
    </row>
    <row r="153" spans="1:13">
      <c r="A153" t="s">
        <v>2640</v>
      </c>
      <c r="B153">
        <v>1538.6685943187</v>
      </c>
      <c r="C153">
        <v>1546.4836828356</v>
      </c>
      <c r="D153">
        <v>1554.9655654245</v>
      </c>
      <c r="E153">
        <v>1561.9766246448</v>
      </c>
      <c r="F153">
        <v>1538.3789444771</v>
      </c>
      <c r="G153">
        <v>1546.4321194846</v>
      </c>
      <c r="H153">
        <v>1554.8386881353</v>
      </c>
      <c r="I153">
        <v>1561.914694726</v>
      </c>
      <c r="J153">
        <v>1538.3866461283</v>
      </c>
      <c r="K153">
        <v>1546.6485123403</v>
      </c>
      <c r="L153">
        <v>1554.7419217575</v>
      </c>
      <c r="M153">
        <v>1561.8873042503</v>
      </c>
    </row>
    <row r="154" spans="1:13">
      <c r="A154" t="s">
        <v>2641</v>
      </c>
      <c r="B154">
        <v>1538.66820834</v>
      </c>
      <c r="C154">
        <v>1546.4830989224</v>
      </c>
      <c r="D154">
        <v>1554.964186693</v>
      </c>
      <c r="E154">
        <v>1561.9805945047</v>
      </c>
      <c r="F154">
        <v>1538.3781728105</v>
      </c>
      <c r="G154">
        <v>1546.430757746</v>
      </c>
      <c r="H154">
        <v>1554.8373115513</v>
      </c>
      <c r="I154">
        <v>1561.8910738274</v>
      </c>
      <c r="J154">
        <v>1538.3864522686</v>
      </c>
      <c r="K154">
        <v>1546.6504585016</v>
      </c>
      <c r="L154">
        <v>1554.7442805038</v>
      </c>
      <c r="M154">
        <v>1561.8890891224</v>
      </c>
    </row>
    <row r="155" spans="1:13">
      <c r="A155" t="s">
        <v>2642</v>
      </c>
      <c r="B155">
        <v>1538.6666681929</v>
      </c>
      <c r="C155">
        <v>1546.4846547572</v>
      </c>
      <c r="D155">
        <v>1554.963400221</v>
      </c>
      <c r="E155">
        <v>1561.977022406</v>
      </c>
      <c r="F155">
        <v>1538.3774030268</v>
      </c>
      <c r="G155">
        <v>1546.4317296011</v>
      </c>
      <c r="H155">
        <v>1554.8369174181</v>
      </c>
      <c r="I155">
        <v>1561.9273969535</v>
      </c>
      <c r="J155">
        <v>1538.3864522686</v>
      </c>
      <c r="K155">
        <v>1546.6492904238</v>
      </c>
      <c r="L155">
        <v>1554.7450667542</v>
      </c>
      <c r="M155">
        <v>1561.8890891224</v>
      </c>
    </row>
    <row r="156" spans="1:13">
      <c r="A156" t="s">
        <v>2643</v>
      </c>
      <c r="B156">
        <v>1538.66820834</v>
      </c>
      <c r="C156">
        <v>1546.4819310973</v>
      </c>
      <c r="D156">
        <v>1554.9655654245</v>
      </c>
      <c r="E156">
        <v>1561.9750355423</v>
      </c>
      <c r="F156">
        <v>1538.376825219</v>
      </c>
      <c r="G156">
        <v>1546.4309517366</v>
      </c>
      <c r="H156">
        <v>1554.8390803468</v>
      </c>
      <c r="I156">
        <v>1561.9109230948</v>
      </c>
      <c r="J156">
        <v>1538.3864522686</v>
      </c>
      <c r="K156">
        <v>1546.6475402127</v>
      </c>
      <c r="L156">
        <v>1554.7446745901</v>
      </c>
      <c r="M156">
        <v>1561.888693346</v>
      </c>
    </row>
    <row r="157" spans="1:13">
      <c r="A157" t="s">
        <v>2644</v>
      </c>
      <c r="B157">
        <v>1538.6674382661</v>
      </c>
      <c r="C157">
        <v>1546.483292926</v>
      </c>
      <c r="D157">
        <v>1554.9637944183</v>
      </c>
      <c r="E157">
        <v>1561.9863514196</v>
      </c>
      <c r="F157">
        <v>1538.3781728105</v>
      </c>
      <c r="G157">
        <v>1546.4317296011</v>
      </c>
      <c r="H157">
        <v>1554.8377037622</v>
      </c>
      <c r="I157">
        <v>1561.9389100414</v>
      </c>
      <c r="J157">
        <v>1538.3864522686</v>
      </c>
      <c r="K157">
        <v>1546.650264456</v>
      </c>
      <c r="L157">
        <v>1554.7462470924</v>
      </c>
      <c r="M157">
        <v>1561.89067805</v>
      </c>
    </row>
    <row r="158" spans="1:13">
      <c r="A158" t="s">
        <v>2645</v>
      </c>
      <c r="B158">
        <v>1538.6678223615</v>
      </c>
      <c r="C158">
        <v>1546.4825150096</v>
      </c>
      <c r="D158">
        <v>1554.964186693</v>
      </c>
      <c r="E158">
        <v>1561.9883363718</v>
      </c>
      <c r="F158">
        <v>1538.376825219</v>
      </c>
      <c r="G158">
        <v>1546.4313397178</v>
      </c>
      <c r="H158">
        <v>1554.8373115513</v>
      </c>
      <c r="I158">
        <v>1561.9256100537</v>
      </c>
      <c r="J158">
        <v>1538.3858763361</v>
      </c>
      <c r="K158">
        <v>1546.6485123403</v>
      </c>
      <c r="L158">
        <v>1554.7442805038</v>
      </c>
      <c r="M158">
        <v>1561.8936541454</v>
      </c>
    </row>
    <row r="159" spans="1:13">
      <c r="A159" t="s">
        <v>2646</v>
      </c>
      <c r="B159">
        <v>1538.6678223615</v>
      </c>
      <c r="C159">
        <v>1546.4827090131</v>
      </c>
      <c r="D159">
        <v>1554.9639905556</v>
      </c>
      <c r="E159">
        <v>1561.9930998895</v>
      </c>
      <c r="F159">
        <v>1538.377980835</v>
      </c>
      <c r="G159">
        <v>1546.4317296011</v>
      </c>
      <c r="H159">
        <v>1554.8377037622</v>
      </c>
      <c r="I159">
        <v>1561.912709961</v>
      </c>
      <c r="J159">
        <v>1538.3870300836</v>
      </c>
      <c r="K159">
        <v>1546.6498744625</v>
      </c>
      <c r="L159">
        <v>1554.7450667542</v>
      </c>
      <c r="M159">
        <v>1561.8898845558</v>
      </c>
    </row>
    <row r="160" spans="1:13">
      <c r="A160" t="s">
        <v>2647</v>
      </c>
      <c r="B160">
        <v>1538.6678223615</v>
      </c>
      <c r="C160">
        <v>1546.4825150096</v>
      </c>
      <c r="D160">
        <v>1554.9647770282</v>
      </c>
      <c r="E160">
        <v>1561.9823815304</v>
      </c>
      <c r="F160">
        <v>1538.377980835</v>
      </c>
      <c r="G160">
        <v>1546.4305618536</v>
      </c>
      <c r="H160">
        <v>1554.8377037622</v>
      </c>
      <c r="I160">
        <v>1561.914694726</v>
      </c>
      <c r="J160">
        <v>1538.3870300836</v>
      </c>
      <c r="K160">
        <v>1546.6485123403</v>
      </c>
      <c r="L160">
        <v>1554.7434942543</v>
      </c>
      <c r="M160">
        <v>1561.8880977418</v>
      </c>
    </row>
    <row r="161" spans="1:13">
      <c r="A161" t="s">
        <v>2648</v>
      </c>
      <c r="B161">
        <v>1538.6653182131</v>
      </c>
      <c r="C161">
        <v>1546.4840708433</v>
      </c>
      <c r="D161">
        <v>1554.9653673639</v>
      </c>
      <c r="E161">
        <v>1561.9688828938</v>
      </c>
      <c r="F161">
        <v>1538.3762474117</v>
      </c>
      <c r="G161">
        <v>1546.4325074665</v>
      </c>
      <c r="H161">
        <v>1554.8380978958</v>
      </c>
      <c r="I161">
        <v>1561.9160838705</v>
      </c>
      <c r="J161">
        <v>1538.384526849</v>
      </c>
      <c r="K161">
        <v>1546.6504585016</v>
      </c>
      <c r="L161">
        <v>1554.7448706721</v>
      </c>
      <c r="M161">
        <v>1561.8892889507</v>
      </c>
    </row>
    <row r="162" spans="1:13">
      <c r="A162" t="s">
        <v>2649</v>
      </c>
      <c r="B162">
        <v>1538.6687863667</v>
      </c>
      <c r="C162">
        <v>1546.480763274</v>
      </c>
      <c r="D162">
        <v>1554.9647770282</v>
      </c>
      <c r="E162">
        <v>1561.9833730306</v>
      </c>
      <c r="F162">
        <v>1538.3785586437</v>
      </c>
      <c r="G162">
        <v>1546.4303678632</v>
      </c>
      <c r="H162">
        <v>1554.8365232851</v>
      </c>
      <c r="I162">
        <v>1561.9313665632</v>
      </c>
      <c r="J162">
        <v>1538.3870300836</v>
      </c>
      <c r="K162">
        <v>1546.6504585016</v>
      </c>
      <c r="L162">
        <v>1554.744084422</v>
      </c>
      <c r="M162">
        <v>1561.8922650408</v>
      </c>
    </row>
    <row r="163" spans="1:13">
      <c r="A163" t="s">
        <v>2650</v>
      </c>
      <c r="B163">
        <v>1538.6691704629</v>
      </c>
      <c r="C163">
        <v>1546.4821251007</v>
      </c>
      <c r="D163">
        <v>1554.9635982811</v>
      </c>
      <c r="E163">
        <v>1561.9782118102</v>
      </c>
      <c r="F163">
        <v>1538.3774030268</v>
      </c>
      <c r="G163">
        <v>1546.4303678632</v>
      </c>
      <c r="H163">
        <v>1554.8380978958</v>
      </c>
      <c r="I163">
        <v>1561.9240229951</v>
      </c>
      <c r="J163">
        <v>1538.3856824766</v>
      </c>
      <c r="K163">
        <v>1546.6498744625</v>
      </c>
      <c r="L163">
        <v>1554.7448706721</v>
      </c>
      <c r="M163">
        <v>1561.8888912342</v>
      </c>
    </row>
    <row r="164" spans="1:13">
      <c r="A164" t="s">
        <v>2651</v>
      </c>
      <c r="B164">
        <v>1538.6664742626</v>
      </c>
      <c r="C164">
        <v>1546.4827090131</v>
      </c>
      <c r="D164">
        <v>1554.9657615623</v>
      </c>
      <c r="E164">
        <v>1561.9720591368</v>
      </c>
      <c r="F164">
        <v>1538.3762474117</v>
      </c>
      <c r="G164">
        <v>1546.4305618536</v>
      </c>
      <c r="H164">
        <v>1554.835146705</v>
      </c>
      <c r="I164">
        <v>1561.9081448266</v>
      </c>
      <c r="J164">
        <v>1538.384526849</v>
      </c>
      <c r="K164">
        <v>1546.6492904238</v>
      </c>
      <c r="L164">
        <v>1554.7442805038</v>
      </c>
      <c r="M164">
        <v>1561.8859132169</v>
      </c>
    </row>
    <row r="165" spans="1:13">
      <c r="A165" t="s">
        <v>2652</v>
      </c>
      <c r="B165">
        <v>1538.667052288</v>
      </c>
      <c r="C165">
        <v>1546.4825150096</v>
      </c>
      <c r="D165">
        <v>1554.962219553</v>
      </c>
      <c r="E165">
        <v>1561.9792052455</v>
      </c>
      <c r="F165">
        <v>1538.3754776299</v>
      </c>
      <c r="G165">
        <v>1546.4301738728</v>
      </c>
      <c r="H165">
        <v>1554.8367213129</v>
      </c>
      <c r="I165">
        <v>1561.9186642712</v>
      </c>
      <c r="J165">
        <v>1538.3851046626</v>
      </c>
      <c r="K165">
        <v>1546.6500704104</v>
      </c>
      <c r="L165">
        <v>1554.7448706721</v>
      </c>
      <c r="M165">
        <v>1561.8898845558</v>
      </c>
    </row>
    <row r="166" spans="1:13">
      <c r="A166" t="s">
        <v>2653</v>
      </c>
      <c r="B166">
        <v>1538.667052288</v>
      </c>
      <c r="C166">
        <v>1546.4797894553</v>
      </c>
      <c r="D166">
        <v>1554.9620234162</v>
      </c>
      <c r="E166">
        <v>1561.9760289735</v>
      </c>
      <c r="F166">
        <v>1538.3787506193</v>
      </c>
      <c r="G166">
        <v>1546.4299779806</v>
      </c>
      <c r="H166">
        <v>1554.8367213129</v>
      </c>
      <c r="I166">
        <v>1561.9174730175</v>
      </c>
      <c r="J166">
        <v>1538.387801759</v>
      </c>
      <c r="K166">
        <v>1546.6471502206</v>
      </c>
      <c r="L166">
        <v>1554.7448706721</v>
      </c>
      <c r="M166">
        <v>1561.892662759</v>
      </c>
    </row>
    <row r="167" spans="1:13">
      <c r="A167" t="s">
        <v>2654</v>
      </c>
      <c r="B167">
        <v>1538.6691704629</v>
      </c>
      <c r="C167">
        <v>1546.4813471854</v>
      </c>
      <c r="D167">
        <v>1554.963400221</v>
      </c>
      <c r="E167">
        <v>1561.9857557409</v>
      </c>
      <c r="F167">
        <v>1538.376825219</v>
      </c>
      <c r="G167">
        <v>1546.4301738728</v>
      </c>
      <c r="H167">
        <v>1554.8390803468</v>
      </c>
      <c r="I167">
        <v>1561.9315664024</v>
      </c>
      <c r="J167">
        <v>1538.3851046626</v>
      </c>
      <c r="K167">
        <v>1546.6475402127</v>
      </c>
      <c r="L167">
        <v>1554.7450667542</v>
      </c>
      <c r="M167">
        <v>1561.888693346</v>
      </c>
    </row>
    <row r="168" spans="1:13">
      <c r="A168" t="s">
        <v>2655</v>
      </c>
      <c r="B168">
        <v>1538.6662822151</v>
      </c>
      <c r="C168">
        <v>1546.4840708433</v>
      </c>
      <c r="D168">
        <v>1554.9610408098</v>
      </c>
      <c r="E168">
        <v>1561.9921083769</v>
      </c>
      <c r="F168">
        <v>1538.3743220177</v>
      </c>
      <c r="G168">
        <v>1546.4311457272</v>
      </c>
      <c r="H168">
        <v>1554.8375076567</v>
      </c>
      <c r="I168">
        <v>1561.9383143989</v>
      </c>
      <c r="J168">
        <v>1538.3833731053</v>
      </c>
      <c r="K168">
        <v>1546.6492904238</v>
      </c>
      <c r="L168">
        <v>1554.7446745901</v>
      </c>
      <c r="M168">
        <v>1561.8960365819</v>
      </c>
    </row>
    <row r="169" spans="1:13">
      <c r="A169" t="s">
        <v>2656</v>
      </c>
      <c r="B169">
        <v>1538.6707124979</v>
      </c>
      <c r="C169">
        <v>1546.481737094</v>
      </c>
      <c r="D169">
        <v>1554.9632040838</v>
      </c>
      <c r="E169">
        <v>1562.0085839483</v>
      </c>
      <c r="F169">
        <v>1538.3754776299</v>
      </c>
      <c r="G169">
        <v>1546.4317296011</v>
      </c>
      <c r="H169">
        <v>1554.8386881353</v>
      </c>
      <c r="I169">
        <v>1561.9349403934</v>
      </c>
      <c r="J169">
        <v>1538.3831792464</v>
      </c>
      <c r="K169">
        <v>1546.6492904238</v>
      </c>
      <c r="L169">
        <v>1554.7458549277</v>
      </c>
      <c r="M169">
        <v>1561.8938539749</v>
      </c>
    </row>
    <row r="170" spans="1:13">
      <c r="A170" t="s">
        <v>2657</v>
      </c>
      <c r="B170">
        <v>1538.6676303138</v>
      </c>
      <c r="C170">
        <v>1546.4794014497</v>
      </c>
      <c r="D170">
        <v>1554.9651712263</v>
      </c>
      <c r="E170">
        <v>1561.9982612083</v>
      </c>
      <c r="F170">
        <v>1538.3774030268</v>
      </c>
      <c r="G170">
        <v>1546.42959</v>
      </c>
      <c r="H170">
        <v>1554.838490107</v>
      </c>
      <c r="I170">
        <v>1561.9452622964</v>
      </c>
      <c r="J170">
        <v>1538.3870300836</v>
      </c>
      <c r="K170">
        <v>1546.6469561758</v>
      </c>
      <c r="L170">
        <v>1554.7464450972</v>
      </c>
      <c r="M170">
        <v>1561.8916694339</v>
      </c>
    </row>
    <row r="171" spans="1:13">
      <c r="A171" t="s">
        <v>2658</v>
      </c>
      <c r="B171">
        <v>1538.6666681929</v>
      </c>
      <c r="C171">
        <v>1546.4838768394</v>
      </c>
      <c r="D171">
        <v>1554.9620234162</v>
      </c>
      <c r="E171">
        <v>1561.9762268838</v>
      </c>
      <c r="F171">
        <v>1538.3741300432</v>
      </c>
      <c r="G171">
        <v>1546.4325074665</v>
      </c>
      <c r="H171">
        <v>1554.8373115513</v>
      </c>
      <c r="I171">
        <v>1561.9327557374</v>
      </c>
      <c r="J171">
        <v>1538.383757059</v>
      </c>
      <c r="K171">
        <v>1546.650264456</v>
      </c>
      <c r="L171">
        <v>1554.7458549277</v>
      </c>
      <c r="M171">
        <v>1561.8896847274</v>
      </c>
    </row>
    <row r="172" spans="1:13">
      <c r="A172" t="s">
        <v>2659</v>
      </c>
      <c r="B172">
        <v>1538.66820834</v>
      </c>
      <c r="C172">
        <v>1546.4823191041</v>
      </c>
      <c r="D172">
        <v>1554.9624176128</v>
      </c>
      <c r="E172">
        <v>1561.9827773542</v>
      </c>
      <c r="F172">
        <v>1538.3774030268</v>
      </c>
      <c r="G172">
        <v>1546.4330913414</v>
      </c>
      <c r="H172">
        <v>1554.8375076567</v>
      </c>
      <c r="I172">
        <v>1561.9176709129</v>
      </c>
      <c r="J172">
        <v>1538.3864522686</v>
      </c>
      <c r="K172">
        <v>1546.6494863715</v>
      </c>
      <c r="L172">
        <v>1554.7438883401</v>
      </c>
      <c r="M172">
        <v>1561.8888912342</v>
      </c>
    </row>
    <row r="173" spans="1:13">
      <c r="A173" t="s">
        <v>2660</v>
      </c>
      <c r="B173">
        <v>1538.6685943187</v>
      </c>
      <c r="C173">
        <v>1546.481737094</v>
      </c>
      <c r="D173">
        <v>1554.9653673639</v>
      </c>
      <c r="E173">
        <v>1561.9788074832</v>
      </c>
      <c r="F173">
        <v>1538.377980835</v>
      </c>
      <c r="G173">
        <v>1546.4299779806</v>
      </c>
      <c r="H173">
        <v>1554.8388842411</v>
      </c>
      <c r="I173">
        <v>1561.9188621669</v>
      </c>
      <c r="J173">
        <v>1538.3868381059</v>
      </c>
      <c r="K173">
        <v>1546.6504585016</v>
      </c>
      <c r="L173">
        <v>1554.7444785081</v>
      </c>
      <c r="M173">
        <v>1561.8896847274</v>
      </c>
    </row>
    <row r="174" spans="1:13">
      <c r="A174" t="s">
        <v>2661</v>
      </c>
      <c r="B174">
        <v>1538.6672443356</v>
      </c>
      <c r="C174">
        <v>1546.4844607532</v>
      </c>
      <c r="D174">
        <v>1554.9610408098</v>
      </c>
      <c r="E174">
        <v>1561.9879386048</v>
      </c>
      <c r="F174">
        <v>1538.3748998236</v>
      </c>
      <c r="G174">
        <v>1546.4327033593</v>
      </c>
      <c r="H174">
        <v>1554.8373115513</v>
      </c>
      <c r="I174">
        <v>1561.922236103</v>
      </c>
      <c r="J174">
        <v>1538.3833731053</v>
      </c>
      <c r="K174">
        <v>1546.6510425412</v>
      </c>
      <c r="L174">
        <v>1554.7462470924</v>
      </c>
      <c r="M174">
        <v>1561.8896847274</v>
      </c>
    </row>
    <row r="175" spans="1:13">
      <c r="A175" t="s">
        <v>2662</v>
      </c>
      <c r="B175">
        <v>1538.6684003879</v>
      </c>
      <c r="C175">
        <v>1546.4809572771</v>
      </c>
      <c r="D175">
        <v>1554.964186693</v>
      </c>
      <c r="E175">
        <v>1561.988734139</v>
      </c>
      <c r="F175">
        <v>1538.3754776299</v>
      </c>
      <c r="G175">
        <v>1546.4305618536</v>
      </c>
      <c r="H175">
        <v>1554.8365232851</v>
      </c>
      <c r="I175">
        <v>1561.9242208922</v>
      </c>
      <c r="J175">
        <v>1538.384526849</v>
      </c>
      <c r="K175">
        <v>1546.6475402127</v>
      </c>
      <c r="L175">
        <v>1554.7452647587</v>
      </c>
      <c r="M175">
        <v>1561.893456256</v>
      </c>
    </row>
    <row r="176" spans="1:13">
      <c r="A176" t="s">
        <v>2663</v>
      </c>
      <c r="B176">
        <v>1538.6685943187</v>
      </c>
      <c r="C176">
        <v>1546.4827090131</v>
      </c>
      <c r="D176">
        <v>1554.962219553</v>
      </c>
      <c r="E176">
        <v>1561.9831751186</v>
      </c>
      <c r="F176">
        <v>1538.3774030268</v>
      </c>
      <c r="G176">
        <v>1546.4309517366</v>
      </c>
      <c r="H176">
        <v>1554.83632718</v>
      </c>
      <c r="I176">
        <v>1561.9317643014</v>
      </c>
      <c r="J176">
        <v>1538.3858763361</v>
      </c>
      <c r="K176">
        <v>1546.6485123403</v>
      </c>
      <c r="L176">
        <v>1554.7431001686</v>
      </c>
      <c r="M176">
        <v>1561.889486839</v>
      </c>
    </row>
    <row r="177" spans="1:13">
      <c r="A177" t="s">
        <v>2664</v>
      </c>
      <c r="B177">
        <v>1538.6684003879</v>
      </c>
      <c r="C177">
        <v>1546.483292926</v>
      </c>
      <c r="D177">
        <v>1554.9635982811</v>
      </c>
      <c r="E177">
        <v>1561.966500235</v>
      </c>
      <c r="F177">
        <v>1538.377980835</v>
      </c>
      <c r="G177">
        <v>1546.4301738728</v>
      </c>
      <c r="H177">
        <v>1554.8359330472</v>
      </c>
      <c r="I177">
        <v>1561.9053646282</v>
      </c>
      <c r="J177">
        <v>1538.3874159212</v>
      </c>
      <c r="K177">
        <v>1546.6500704104</v>
      </c>
      <c r="L177">
        <v>1554.7446745901</v>
      </c>
      <c r="M177">
        <v>1561.8877000259</v>
      </c>
    </row>
    <row r="178" spans="1:13">
      <c r="A178" t="s">
        <v>2665</v>
      </c>
      <c r="B178">
        <v>1538.6664742626</v>
      </c>
      <c r="C178">
        <v>1546.480763274</v>
      </c>
      <c r="D178">
        <v>1554.9643847533</v>
      </c>
      <c r="E178">
        <v>1561.9821816782</v>
      </c>
      <c r="F178">
        <v>1538.3793284285</v>
      </c>
      <c r="G178">
        <v>1546.4309517366</v>
      </c>
      <c r="H178">
        <v>1554.8394744812</v>
      </c>
      <c r="I178">
        <v>1561.9311686643</v>
      </c>
      <c r="J178">
        <v>1538.3870300836</v>
      </c>
      <c r="K178">
        <v>1546.6490963784</v>
      </c>
      <c r="L178">
        <v>1554.7458549277</v>
      </c>
      <c r="M178">
        <v>1561.8920671518</v>
      </c>
    </row>
    <row r="179" spans="1:13">
      <c r="A179" t="s">
        <v>2666</v>
      </c>
      <c r="B179">
        <v>1538.6676303138</v>
      </c>
      <c r="C179">
        <v>1546.4825150096</v>
      </c>
      <c r="D179">
        <v>1554.9635982811</v>
      </c>
      <c r="E179">
        <v>1561.981587943</v>
      </c>
      <c r="F179">
        <v>1538.376825219</v>
      </c>
      <c r="G179">
        <v>1546.4317296011</v>
      </c>
      <c r="H179">
        <v>1554.8365232851</v>
      </c>
      <c r="I179">
        <v>1561.9200534227</v>
      </c>
      <c r="J179">
        <v>1538.3851046626</v>
      </c>
      <c r="K179">
        <v>1546.6483182952</v>
      </c>
      <c r="L179">
        <v>1554.743690336</v>
      </c>
      <c r="M179">
        <v>1561.888693346</v>
      </c>
    </row>
    <row r="180" spans="1:13">
      <c r="A180" t="s">
        <v>2667</v>
      </c>
      <c r="B180">
        <v>1538.6678223615</v>
      </c>
      <c r="C180">
        <v>1546.4842648472</v>
      </c>
      <c r="D180">
        <v>1554.9645808907</v>
      </c>
      <c r="E180">
        <v>1561.9948869438</v>
      </c>
      <c r="F180">
        <v>1538.377980835</v>
      </c>
      <c r="G180">
        <v>1546.4338692082</v>
      </c>
      <c r="H180">
        <v>1554.8412452042</v>
      </c>
      <c r="I180">
        <v>1561.9250163615</v>
      </c>
      <c r="J180">
        <v>1538.3881857149</v>
      </c>
      <c r="K180">
        <v>1546.6494863715</v>
      </c>
      <c r="L180">
        <v>1554.7474274324</v>
      </c>
      <c r="M180">
        <v>1561.8898845558</v>
      </c>
    </row>
    <row r="181" spans="1:13">
      <c r="A181" t="s">
        <v>2668</v>
      </c>
      <c r="B181">
        <v>1538.6676303138</v>
      </c>
      <c r="C181">
        <v>1546.483292926</v>
      </c>
      <c r="D181">
        <v>1554.9643847533</v>
      </c>
      <c r="E181">
        <v>1561.9668979911</v>
      </c>
      <c r="F181">
        <v>1538.3762474117</v>
      </c>
      <c r="G181">
        <v>1546.4313397178</v>
      </c>
      <c r="H181">
        <v>1554.8371135234</v>
      </c>
      <c r="I181">
        <v>1561.9041753349</v>
      </c>
      <c r="J181">
        <v>1538.383950918</v>
      </c>
      <c r="K181">
        <v>1546.6475402127</v>
      </c>
      <c r="L181">
        <v>1554.7442805038</v>
      </c>
      <c r="M181">
        <v>1561.8884935179</v>
      </c>
    </row>
    <row r="182" spans="1:13">
      <c r="A182" t="s">
        <v>2669</v>
      </c>
      <c r="B182">
        <v>1538.6684003879</v>
      </c>
      <c r="C182">
        <v>1546.4829030167</v>
      </c>
      <c r="D182">
        <v>1554.9626137498</v>
      </c>
      <c r="E182">
        <v>1561.9734483833</v>
      </c>
      <c r="F182">
        <v>1538.376825219</v>
      </c>
      <c r="G182">
        <v>1546.4319235919</v>
      </c>
      <c r="H182">
        <v>1554.8367213129</v>
      </c>
      <c r="I182">
        <v>1561.9178707486</v>
      </c>
      <c r="J182">
        <v>1538.3856824766</v>
      </c>
      <c r="K182">
        <v>1546.6500704104</v>
      </c>
      <c r="L182">
        <v>1554.7431001686</v>
      </c>
      <c r="M182">
        <v>1561.888693346</v>
      </c>
    </row>
    <row r="183" spans="1:13">
      <c r="A183" t="s">
        <v>2670</v>
      </c>
      <c r="B183">
        <v>1538.6680162922</v>
      </c>
      <c r="C183">
        <v>1546.4827090131</v>
      </c>
      <c r="D183">
        <v>1554.9635982811</v>
      </c>
      <c r="E183">
        <v>1561.9766246448</v>
      </c>
      <c r="F183">
        <v>1538.3774030268</v>
      </c>
      <c r="G183">
        <v>1546.4317296011</v>
      </c>
      <c r="H183">
        <v>1554.8371135234</v>
      </c>
      <c r="I183">
        <v>1561.9220382064</v>
      </c>
      <c r="J183">
        <v>1538.3856824766</v>
      </c>
      <c r="K183">
        <v>1546.6485123403</v>
      </c>
      <c r="L183">
        <v>1554.7446745901</v>
      </c>
      <c r="M183">
        <v>1561.8908759387</v>
      </c>
    </row>
    <row r="184" spans="1:13">
      <c r="A184" t="s">
        <v>2671</v>
      </c>
      <c r="B184">
        <v>1538.6676303138</v>
      </c>
      <c r="C184">
        <v>1546.4827090131</v>
      </c>
      <c r="D184">
        <v>1554.963400221</v>
      </c>
      <c r="E184">
        <v>1561.9831751186</v>
      </c>
      <c r="F184">
        <v>1538.3774030268</v>
      </c>
      <c r="G184">
        <v>1546.4323134755</v>
      </c>
      <c r="H184">
        <v>1554.8377037622</v>
      </c>
      <c r="I184">
        <v>1561.930375129</v>
      </c>
      <c r="J184">
        <v>1538.386260291</v>
      </c>
      <c r="K184">
        <v>1546.6498744625</v>
      </c>
      <c r="L184">
        <v>1554.743690336</v>
      </c>
      <c r="M184">
        <v>1561.8892889507</v>
      </c>
    </row>
    <row r="185" spans="1:13">
      <c r="A185" t="s">
        <v>2672</v>
      </c>
      <c r="B185">
        <v>1538.6666681929</v>
      </c>
      <c r="C185">
        <v>1546.4838768394</v>
      </c>
      <c r="D185">
        <v>1554.9663518987</v>
      </c>
      <c r="E185">
        <v>1561.9877406916</v>
      </c>
      <c r="F185">
        <v>1538.3760554367</v>
      </c>
      <c r="G185">
        <v>1546.4319235919</v>
      </c>
      <c r="H185">
        <v>1554.838490107</v>
      </c>
      <c r="I185">
        <v>1561.929779493</v>
      </c>
      <c r="J185">
        <v>1538.384334872</v>
      </c>
      <c r="K185">
        <v>1546.6504585016</v>
      </c>
      <c r="L185">
        <v>1554.7462470924</v>
      </c>
      <c r="M185">
        <v>1561.8867086471</v>
      </c>
    </row>
    <row r="186" spans="1:13">
      <c r="A186" t="s">
        <v>2673</v>
      </c>
      <c r="B186">
        <v>1538.6693643939</v>
      </c>
      <c r="C186">
        <v>1546.4821251007</v>
      </c>
      <c r="D186">
        <v>1554.9637944183</v>
      </c>
      <c r="E186">
        <v>1561.9875427784</v>
      </c>
      <c r="F186">
        <v>1538.3781728105</v>
      </c>
      <c r="G186">
        <v>1546.4317296011</v>
      </c>
      <c r="H186">
        <v>1554.8388842411</v>
      </c>
      <c r="I186">
        <v>1561.9214425768</v>
      </c>
      <c r="J186">
        <v>1538.3870300836</v>
      </c>
      <c r="K186">
        <v>1546.6490963784</v>
      </c>
      <c r="L186">
        <v>1554.7446745901</v>
      </c>
      <c r="M186">
        <v>1561.8918692628</v>
      </c>
    </row>
    <row r="187" spans="1:13">
      <c r="A187" t="s">
        <v>2674</v>
      </c>
      <c r="B187">
        <v>1538.66820834</v>
      </c>
      <c r="C187">
        <v>1546.4811531822</v>
      </c>
      <c r="D187">
        <v>1554.9665480366</v>
      </c>
      <c r="E187">
        <v>1561.9841666198</v>
      </c>
      <c r="F187">
        <v>1538.3781728105</v>
      </c>
      <c r="G187">
        <v>1546.4313397178</v>
      </c>
      <c r="H187">
        <v>1554.8371135234</v>
      </c>
      <c r="I187">
        <v>1561.9111209885</v>
      </c>
      <c r="J187">
        <v>1538.3870300836</v>
      </c>
      <c r="K187">
        <v>1546.6479283026</v>
      </c>
      <c r="L187">
        <v>1554.7458549277</v>
      </c>
      <c r="M187">
        <v>1561.8908759387</v>
      </c>
    </row>
    <row r="188" spans="1:13">
      <c r="A188" t="s">
        <v>2675</v>
      </c>
      <c r="B188">
        <v>1538.6666681929</v>
      </c>
      <c r="C188">
        <v>1546.4819310973</v>
      </c>
      <c r="D188">
        <v>1554.9651712263</v>
      </c>
      <c r="E188">
        <v>1561.9944891735</v>
      </c>
      <c r="F188">
        <v>1538.3748998236</v>
      </c>
      <c r="G188">
        <v>1546.4309517366</v>
      </c>
      <c r="H188">
        <v>1554.8365232851</v>
      </c>
      <c r="I188">
        <v>1561.922236103</v>
      </c>
      <c r="J188">
        <v>1538.3831792464</v>
      </c>
      <c r="K188">
        <v>1546.6481223477</v>
      </c>
      <c r="L188">
        <v>1554.7432981726</v>
      </c>
      <c r="M188">
        <v>1561.8930585374</v>
      </c>
    </row>
    <row r="189" spans="1:13">
      <c r="A189" t="s">
        <v>2676</v>
      </c>
      <c r="B189">
        <v>1538.6680162922</v>
      </c>
      <c r="C189">
        <v>1546.4829030167</v>
      </c>
      <c r="D189">
        <v>1554.9637944183</v>
      </c>
      <c r="E189">
        <v>1561.9786095722</v>
      </c>
      <c r="F189">
        <v>1538.3774030268</v>
      </c>
      <c r="G189">
        <v>1546.4332872345</v>
      </c>
      <c r="H189">
        <v>1554.8377037622</v>
      </c>
      <c r="I189">
        <v>1561.9144948912</v>
      </c>
      <c r="J189">
        <v>1538.3864522686</v>
      </c>
      <c r="K189">
        <v>1546.6494863715</v>
      </c>
      <c r="L189">
        <v>1554.7454608409</v>
      </c>
      <c r="M189">
        <v>1561.8902803328</v>
      </c>
    </row>
    <row r="190" spans="1:13">
      <c r="A190" t="s">
        <v>2677</v>
      </c>
      <c r="B190">
        <v>1538.6676303138</v>
      </c>
      <c r="C190">
        <v>1546.480763274</v>
      </c>
      <c r="D190">
        <v>1554.9655654245</v>
      </c>
      <c r="E190">
        <v>1561.9750355423</v>
      </c>
      <c r="F190">
        <v>1538.3774030268</v>
      </c>
      <c r="G190">
        <v>1546.4297839902</v>
      </c>
      <c r="H190">
        <v>1554.8380978958</v>
      </c>
      <c r="I190">
        <v>1561.9182665397</v>
      </c>
      <c r="J190">
        <v>1538.3864522686</v>
      </c>
      <c r="K190">
        <v>1546.6465661839</v>
      </c>
      <c r="L190">
        <v>1554.743690336</v>
      </c>
      <c r="M190">
        <v>1561.8888912342</v>
      </c>
    </row>
    <row r="191" spans="1:13">
      <c r="A191" t="s">
        <v>2678</v>
      </c>
      <c r="B191">
        <v>1538.6685943187</v>
      </c>
      <c r="C191">
        <v>1546.4815411887</v>
      </c>
      <c r="D191">
        <v>1554.9649750887</v>
      </c>
      <c r="E191">
        <v>1561.9913128393</v>
      </c>
      <c r="F191">
        <v>1538.3762474117</v>
      </c>
      <c r="G191">
        <v>1546.4299779806</v>
      </c>
      <c r="H191">
        <v>1554.8388842411</v>
      </c>
      <c r="I191">
        <v>1561.9208469476</v>
      </c>
      <c r="J191">
        <v>1538.385298522</v>
      </c>
      <c r="K191">
        <v>1546.6489023331</v>
      </c>
      <c r="L191">
        <v>1554.7452647587</v>
      </c>
      <c r="M191">
        <v>1561.888693346</v>
      </c>
    </row>
    <row r="192" spans="1:13">
      <c r="A192" t="s">
        <v>2679</v>
      </c>
      <c r="B192">
        <v>1538.6680162922</v>
      </c>
      <c r="C192">
        <v>1546.4805692709</v>
      </c>
      <c r="D192">
        <v>1554.9665480366</v>
      </c>
      <c r="E192">
        <v>1561.9990548126</v>
      </c>
      <c r="F192">
        <v>1538.3766332439</v>
      </c>
      <c r="G192">
        <v>1546.4309517366</v>
      </c>
      <c r="H192">
        <v>1554.8398686157</v>
      </c>
      <c r="I192">
        <v>1561.9404971302</v>
      </c>
      <c r="J192">
        <v>1538.3849126854</v>
      </c>
      <c r="K192">
        <v>1546.6481223477</v>
      </c>
      <c r="L192">
        <v>1554.7450667542</v>
      </c>
      <c r="M192">
        <v>1561.8916694339</v>
      </c>
    </row>
    <row r="193" spans="1:13">
      <c r="A193" t="s">
        <v>2680</v>
      </c>
      <c r="B193">
        <v>1538.66820834</v>
      </c>
      <c r="C193">
        <v>1546.4829030167</v>
      </c>
      <c r="D193">
        <v>1554.9635982811</v>
      </c>
      <c r="E193">
        <v>1561.9853579753</v>
      </c>
      <c r="F193">
        <v>1538.3781728105</v>
      </c>
      <c r="G193">
        <v>1546.4319235919</v>
      </c>
      <c r="H193">
        <v>1554.8371135234</v>
      </c>
      <c r="I193">
        <v>1561.9319622005</v>
      </c>
      <c r="J193">
        <v>1538.387801759</v>
      </c>
      <c r="K193">
        <v>1546.6475402127</v>
      </c>
      <c r="L193">
        <v>1554.7413315915</v>
      </c>
      <c r="M193">
        <v>1561.8888912342</v>
      </c>
    </row>
    <row r="194" spans="1:13">
      <c r="A194" t="s">
        <v>2681</v>
      </c>
      <c r="B194">
        <v>1538.6676303138</v>
      </c>
      <c r="C194">
        <v>1546.4836828356</v>
      </c>
      <c r="D194">
        <v>1554.9649750887</v>
      </c>
      <c r="E194">
        <v>1561.9861535068</v>
      </c>
      <c r="F194">
        <v>1538.3787506193</v>
      </c>
      <c r="G194">
        <v>1546.4330913414</v>
      </c>
      <c r="H194">
        <v>1554.8400647217</v>
      </c>
      <c r="I194">
        <v>1561.9240229951</v>
      </c>
      <c r="J194">
        <v>1538.3870300836</v>
      </c>
      <c r="K194">
        <v>1546.6487063855</v>
      </c>
      <c r="L194">
        <v>1554.7452647587</v>
      </c>
      <c r="M194">
        <v>1561.889486839</v>
      </c>
    </row>
    <row r="195" spans="1:13">
      <c r="A195" t="s">
        <v>2682</v>
      </c>
      <c r="B195">
        <v>1538.6685943187</v>
      </c>
      <c r="C195">
        <v>1546.4821251007</v>
      </c>
      <c r="D195">
        <v>1554.9606466138</v>
      </c>
      <c r="E195">
        <v>1561.9831751186</v>
      </c>
      <c r="F195">
        <v>1538.3781728105</v>
      </c>
      <c r="G195">
        <v>1546.4325074665</v>
      </c>
      <c r="H195">
        <v>1554.8353447324</v>
      </c>
      <c r="I195">
        <v>1561.9335512153</v>
      </c>
      <c r="J195">
        <v>1538.387801759</v>
      </c>
      <c r="K195">
        <v>1546.6498744625</v>
      </c>
      <c r="L195">
        <v>1554.7444785081</v>
      </c>
      <c r="M195">
        <v>1561.8944495835</v>
      </c>
    </row>
    <row r="196" spans="1:13">
      <c r="A196" t="s">
        <v>2683</v>
      </c>
      <c r="B196">
        <v>1538.6684003879</v>
      </c>
      <c r="C196">
        <v>1546.4827090131</v>
      </c>
      <c r="D196">
        <v>1554.9667441746</v>
      </c>
      <c r="E196">
        <v>1561.9817858547</v>
      </c>
      <c r="F196">
        <v>1538.376825219</v>
      </c>
      <c r="G196">
        <v>1546.4317296011</v>
      </c>
      <c r="H196">
        <v>1554.8382940014</v>
      </c>
      <c r="I196">
        <v>1561.9250163615</v>
      </c>
      <c r="J196">
        <v>1538.384334872</v>
      </c>
      <c r="K196">
        <v>1546.6492904238</v>
      </c>
      <c r="L196">
        <v>1554.743690336</v>
      </c>
      <c r="M196">
        <v>1561.8904782213</v>
      </c>
    </row>
    <row r="197" spans="1:13">
      <c r="A197" t="s">
        <v>2684</v>
      </c>
      <c r="B197">
        <v>1538.6697484903</v>
      </c>
      <c r="C197">
        <v>1546.4834869298</v>
      </c>
      <c r="D197">
        <v>1554.9657615623</v>
      </c>
      <c r="E197">
        <v>1561.9796010677</v>
      </c>
      <c r="F197">
        <v>1538.3775950021</v>
      </c>
      <c r="G197">
        <v>1546.4309517366</v>
      </c>
      <c r="H197">
        <v>1554.83632718</v>
      </c>
      <c r="I197">
        <v>1561.9194577946</v>
      </c>
      <c r="J197">
        <v>1538.3858763361</v>
      </c>
      <c r="K197">
        <v>1546.6485123403</v>
      </c>
      <c r="L197">
        <v>1554.7427080055</v>
      </c>
      <c r="M197">
        <v>1561.8900824443</v>
      </c>
    </row>
    <row r="198" spans="1:13">
      <c r="A198" t="s">
        <v>2685</v>
      </c>
      <c r="B198">
        <v>1538.6668602404</v>
      </c>
      <c r="C198">
        <v>1546.4830989224</v>
      </c>
      <c r="D198">
        <v>1554.9628098868</v>
      </c>
      <c r="E198">
        <v>1562.0040182534</v>
      </c>
      <c r="F198">
        <v>1538.3775950021</v>
      </c>
      <c r="G198">
        <v>1546.4327033593</v>
      </c>
      <c r="H198">
        <v>1554.8371135234</v>
      </c>
      <c r="I198">
        <v>1561.9537973715</v>
      </c>
      <c r="J198">
        <v>1538.3858763361</v>
      </c>
      <c r="K198">
        <v>1546.6490963784</v>
      </c>
      <c r="L198">
        <v>1554.74605101</v>
      </c>
      <c r="M198">
        <v>1561.8964343021</v>
      </c>
    </row>
    <row r="199" spans="1:13">
      <c r="A199" t="s">
        <v>2686</v>
      </c>
      <c r="B199">
        <v>1538.6658962376</v>
      </c>
      <c r="C199">
        <v>1546.4827090131</v>
      </c>
      <c r="D199">
        <v>1554.9628098868</v>
      </c>
      <c r="E199">
        <v>1561.9756312128</v>
      </c>
      <c r="F199">
        <v>1538.3762474117</v>
      </c>
      <c r="G199">
        <v>1546.4325074665</v>
      </c>
      <c r="H199">
        <v>1554.83632718</v>
      </c>
      <c r="I199">
        <v>1561.9293817559</v>
      </c>
      <c r="J199">
        <v>1538.385298522</v>
      </c>
      <c r="K199">
        <v>1546.6485123403</v>
      </c>
      <c r="L199">
        <v>1554.7446745901</v>
      </c>
      <c r="M199">
        <v>1561.893456256</v>
      </c>
    </row>
    <row r="200" spans="1:13">
      <c r="A200" t="s">
        <v>2687</v>
      </c>
      <c r="B200">
        <v>1538.6689784148</v>
      </c>
      <c r="C200">
        <v>1546.4819310973</v>
      </c>
      <c r="D200">
        <v>1554.9618272794</v>
      </c>
      <c r="E200">
        <v>1561.9879386048</v>
      </c>
      <c r="F200">
        <v>1538.3762474117</v>
      </c>
      <c r="G200">
        <v>1546.4315356104</v>
      </c>
      <c r="H200">
        <v>1554.838490107</v>
      </c>
      <c r="I200">
        <v>1561.9353361932</v>
      </c>
      <c r="J200">
        <v>1538.3856824766</v>
      </c>
      <c r="K200">
        <v>1546.6508484954</v>
      </c>
      <c r="L200">
        <v>1554.7450667542</v>
      </c>
      <c r="M200">
        <v>1561.8928606482</v>
      </c>
    </row>
    <row r="201" spans="1:13">
      <c r="A201" t="s">
        <v>2688</v>
      </c>
      <c r="B201">
        <v>1538.6689784148</v>
      </c>
      <c r="C201">
        <v>1546.4823191041</v>
      </c>
      <c r="D201">
        <v>1554.9637944183</v>
      </c>
      <c r="E201">
        <v>1561.9792052455</v>
      </c>
      <c r="F201">
        <v>1538.3787506193</v>
      </c>
      <c r="G201">
        <v>1546.4299779806</v>
      </c>
      <c r="H201">
        <v>1554.8371135234</v>
      </c>
      <c r="I201">
        <v>1561.9250163615</v>
      </c>
      <c r="J201">
        <v>1538.387607899</v>
      </c>
      <c r="K201">
        <v>1546.6489023331</v>
      </c>
      <c r="L201">
        <v>1554.7464450972</v>
      </c>
      <c r="M201">
        <v>1561.8904782213</v>
      </c>
    </row>
    <row r="202" spans="1:13">
      <c r="A202" t="s">
        <v>2689</v>
      </c>
      <c r="B202">
        <v>1538.6660901678</v>
      </c>
      <c r="C202">
        <v>1546.4819310973</v>
      </c>
      <c r="D202">
        <v>1554.9632040838</v>
      </c>
      <c r="E202">
        <v>1561.9819837665</v>
      </c>
      <c r="F202">
        <v>1538.3754776299</v>
      </c>
      <c r="G202">
        <v>1546.4309517366</v>
      </c>
      <c r="H202">
        <v>1554.8398686157</v>
      </c>
      <c r="I202">
        <v>1561.9230296301</v>
      </c>
      <c r="J202">
        <v>1538.384526849</v>
      </c>
      <c r="K202">
        <v>1546.6489023331</v>
      </c>
      <c r="L202">
        <v>1554.7450667542</v>
      </c>
      <c r="M202">
        <v>1561.8890891224</v>
      </c>
    </row>
    <row r="203" spans="1:13">
      <c r="A203" t="s">
        <v>2690</v>
      </c>
      <c r="B203">
        <v>1538.667052288</v>
      </c>
      <c r="C203">
        <v>1546.4825150096</v>
      </c>
      <c r="D203">
        <v>1554.9620234162</v>
      </c>
      <c r="E203">
        <v>1561.988734139</v>
      </c>
      <c r="F203">
        <v>1538.3774030268</v>
      </c>
      <c r="G203">
        <v>1546.4323134755</v>
      </c>
      <c r="H203">
        <v>1554.8369174181</v>
      </c>
      <c r="I203">
        <v>1561.9279925877</v>
      </c>
      <c r="J203">
        <v>1538.3858763361</v>
      </c>
      <c r="K203">
        <v>1546.6489023331</v>
      </c>
      <c r="L203">
        <v>1554.7450667542</v>
      </c>
      <c r="M203">
        <v>1561.8916694339</v>
      </c>
    </row>
    <row r="204" spans="1:13">
      <c r="A204" t="s">
        <v>2691</v>
      </c>
      <c r="B204">
        <v>1538.6684003879</v>
      </c>
      <c r="C204">
        <v>1546.4819310973</v>
      </c>
      <c r="D204">
        <v>1554.964186693</v>
      </c>
      <c r="E204">
        <v>1561.9883363718</v>
      </c>
      <c r="F204">
        <v>1538.3785586437</v>
      </c>
      <c r="G204">
        <v>1546.4327033593</v>
      </c>
      <c r="H204">
        <v>1554.8382940014</v>
      </c>
      <c r="I204">
        <v>1561.9226338365</v>
      </c>
      <c r="J204">
        <v>1538.3874159212</v>
      </c>
      <c r="K204">
        <v>1546.6487063855</v>
      </c>
      <c r="L204">
        <v>1554.7462470924</v>
      </c>
      <c r="M204">
        <v>1561.8908759387</v>
      </c>
    </row>
    <row r="205" spans="1:13">
      <c r="A205" t="s">
        <v>2692</v>
      </c>
      <c r="B205">
        <v>1538.6685943187</v>
      </c>
      <c r="C205">
        <v>1546.4809572771</v>
      </c>
      <c r="D205">
        <v>1554.9667441746</v>
      </c>
      <c r="E205">
        <v>1561.9706698927</v>
      </c>
      <c r="F205">
        <v>1538.3775950021</v>
      </c>
      <c r="G205">
        <v>1546.4319235919</v>
      </c>
      <c r="H205">
        <v>1554.8382940014</v>
      </c>
      <c r="I205">
        <v>1561.9250163615</v>
      </c>
      <c r="J205">
        <v>1538.3858763361</v>
      </c>
      <c r="K205">
        <v>1546.6489023331</v>
      </c>
      <c r="L205">
        <v>1554.7444785081</v>
      </c>
      <c r="M205">
        <v>1561.8904782213</v>
      </c>
    </row>
    <row r="206" spans="1:13">
      <c r="A206" t="s">
        <v>2693</v>
      </c>
      <c r="B206">
        <v>1538.6680162922</v>
      </c>
      <c r="C206">
        <v>1546.4840708433</v>
      </c>
      <c r="D206">
        <v>1554.9626137498</v>
      </c>
      <c r="E206">
        <v>1561.9690808023</v>
      </c>
      <c r="F206">
        <v>1538.3774030268</v>
      </c>
      <c r="G206">
        <v>1546.4330913414</v>
      </c>
      <c r="H206">
        <v>1554.8390803468</v>
      </c>
      <c r="I206">
        <v>1561.8938539749</v>
      </c>
      <c r="J206">
        <v>1538.3870300836</v>
      </c>
      <c r="K206">
        <v>1546.6492904238</v>
      </c>
      <c r="L206">
        <v>1554.7444785081</v>
      </c>
      <c r="M206">
        <v>1561.884128352</v>
      </c>
    </row>
    <row r="207" spans="1:13">
      <c r="A207" t="s">
        <v>2694</v>
      </c>
      <c r="B207">
        <v>1538.6687863667</v>
      </c>
      <c r="C207">
        <v>1546.4830989224</v>
      </c>
      <c r="D207">
        <v>1554.960252418</v>
      </c>
      <c r="E207">
        <v>1561.990321329</v>
      </c>
      <c r="F207">
        <v>1538.376825219</v>
      </c>
      <c r="G207">
        <v>1546.4325074665</v>
      </c>
      <c r="H207">
        <v>1554.8359330472</v>
      </c>
      <c r="I207">
        <v>1561.9289859591</v>
      </c>
      <c r="J207">
        <v>1538.3851046626</v>
      </c>
      <c r="K207">
        <v>1546.6483182952</v>
      </c>
      <c r="L207">
        <v>1554.744084422</v>
      </c>
      <c r="M207">
        <v>1561.8950432525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1538.6680162922</v>
      </c>
      <c r="C2">
        <v>1546.480373366</v>
      </c>
      <c r="D2">
        <v>1554.9659577001</v>
      </c>
      <c r="E2">
        <v>1561.9907190972</v>
      </c>
      <c r="F2">
        <v>1538.3754776299</v>
      </c>
      <c r="G2">
        <v>1546.430757746</v>
      </c>
      <c r="H2">
        <v>1554.8422276592</v>
      </c>
      <c r="I2">
        <v>1561.9371231153</v>
      </c>
      <c r="J2">
        <v>1538.3883795751</v>
      </c>
      <c r="K2">
        <v>1546.6510425412</v>
      </c>
      <c r="L2">
        <v>1554.7405434225</v>
      </c>
      <c r="M2">
        <v>1561.8942497539</v>
      </c>
    </row>
    <row r="3" spans="1:13">
      <c r="A3" t="s">
        <v>2696</v>
      </c>
      <c r="B3">
        <v>1538.6691704629</v>
      </c>
      <c r="C3">
        <v>1546.480763274</v>
      </c>
      <c r="D3">
        <v>1554.9689093875</v>
      </c>
      <c r="E3">
        <v>1561.9843664725</v>
      </c>
      <c r="F3">
        <v>1538.3748998236</v>
      </c>
      <c r="G3">
        <v>1546.4317296011</v>
      </c>
      <c r="H3">
        <v>1554.8432120381</v>
      </c>
      <c r="I3">
        <v>1561.9186642712</v>
      </c>
      <c r="J3">
        <v>1538.3870300836</v>
      </c>
      <c r="K3">
        <v>1546.6504585016</v>
      </c>
      <c r="L3">
        <v>1554.7417237539</v>
      </c>
      <c r="M3">
        <v>1561.8950432525</v>
      </c>
    </row>
    <row r="4" spans="1:13">
      <c r="A4" t="s">
        <v>2697</v>
      </c>
      <c r="B4">
        <v>1538.6684003879</v>
      </c>
      <c r="C4">
        <v>1546.480373366</v>
      </c>
      <c r="D4">
        <v>1554.9659577001</v>
      </c>
      <c r="E4">
        <v>1561.9801967417</v>
      </c>
      <c r="F4">
        <v>1538.3754776299</v>
      </c>
      <c r="G4">
        <v>1546.4328973504</v>
      </c>
      <c r="H4">
        <v>1554.8420315526</v>
      </c>
      <c r="I4">
        <v>1561.9220382064</v>
      </c>
      <c r="J4">
        <v>1538.387607899</v>
      </c>
      <c r="K4">
        <v>1546.6498744625</v>
      </c>
      <c r="L4">
        <v>1554.7409375069</v>
      </c>
      <c r="M4">
        <v>1561.8932583667</v>
      </c>
    </row>
    <row r="5" spans="1:13">
      <c r="A5" t="s">
        <v>2698</v>
      </c>
      <c r="B5">
        <v>1538.6684003879</v>
      </c>
      <c r="C5">
        <v>1546.4815411887</v>
      </c>
      <c r="D5">
        <v>1554.9694997263</v>
      </c>
      <c r="E5">
        <v>1561.977022406</v>
      </c>
      <c r="F5">
        <v>1538.3743220177</v>
      </c>
      <c r="G5">
        <v>1546.4317296011</v>
      </c>
      <c r="H5">
        <v>1554.8445886325</v>
      </c>
      <c r="I5">
        <v>1561.9099297464</v>
      </c>
      <c r="J5">
        <v>1538.3851046626</v>
      </c>
      <c r="K5">
        <v>1546.6504585016</v>
      </c>
      <c r="L5">
        <v>1554.741133588</v>
      </c>
      <c r="M5">
        <v>1561.8922650408</v>
      </c>
    </row>
    <row r="6" spans="1:13">
      <c r="A6" t="s">
        <v>2699</v>
      </c>
      <c r="B6">
        <v>1538.6685943187</v>
      </c>
      <c r="C6">
        <v>1546.481737094</v>
      </c>
      <c r="D6">
        <v>1554.9649750887</v>
      </c>
      <c r="E6">
        <v>1561.9948869438</v>
      </c>
      <c r="F6">
        <v>1538.3743220177</v>
      </c>
      <c r="G6">
        <v>1546.4305618536</v>
      </c>
      <c r="H6">
        <v>1554.8412452042</v>
      </c>
      <c r="I6">
        <v>1561.929779493</v>
      </c>
      <c r="J6">
        <v>1538.3870300836</v>
      </c>
      <c r="K6">
        <v>1546.6500704104</v>
      </c>
      <c r="L6">
        <v>1554.7403473416</v>
      </c>
      <c r="M6">
        <v>1561.8952430823</v>
      </c>
    </row>
    <row r="7" spans="1:13">
      <c r="A7" t="s">
        <v>2700</v>
      </c>
      <c r="B7">
        <v>1538.669556442</v>
      </c>
      <c r="C7">
        <v>1546.480373366</v>
      </c>
      <c r="D7">
        <v>1554.9691055261</v>
      </c>
      <c r="E7">
        <v>1561.9869470988</v>
      </c>
      <c r="F7">
        <v>1538.3743220177</v>
      </c>
      <c r="G7">
        <v>1546.4297839902</v>
      </c>
      <c r="H7">
        <v>1554.8428179018</v>
      </c>
      <c r="I7">
        <v>1561.9154882454</v>
      </c>
      <c r="J7">
        <v>1538.3870300836</v>
      </c>
      <c r="K7">
        <v>1546.6494863715</v>
      </c>
      <c r="L7">
        <v>1554.7415276727</v>
      </c>
      <c r="M7">
        <v>1561.892662759</v>
      </c>
    </row>
    <row r="8" spans="1:13">
      <c r="A8" t="s">
        <v>2701</v>
      </c>
      <c r="B8">
        <v>1538.6693643939</v>
      </c>
      <c r="C8">
        <v>1546.481737094</v>
      </c>
      <c r="D8">
        <v>1554.9655654245</v>
      </c>
      <c r="E8">
        <v>1561.9950848588</v>
      </c>
      <c r="F8">
        <v>1538.3748998236</v>
      </c>
      <c r="G8">
        <v>1546.4305618536</v>
      </c>
      <c r="H8">
        <v>1554.8426217951</v>
      </c>
      <c r="I8">
        <v>1561.9273969535</v>
      </c>
      <c r="J8">
        <v>1538.3864522686</v>
      </c>
      <c r="K8">
        <v>1546.6500704104</v>
      </c>
      <c r="L8">
        <v>1554.7403473416</v>
      </c>
      <c r="M8">
        <v>1561.8974256933</v>
      </c>
    </row>
    <row r="9" spans="1:13">
      <c r="A9" t="s">
        <v>2702</v>
      </c>
      <c r="B9">
        <v>1538.6699424214</v>
      </c>
      <c r="C9">
        <v>1546.4813471854</v>
      </c>
      <c r="D9">
        <v>1554.9661538379</v>
      </c>
      <c r="E9">
        <v>1561.9807924162</v>
      </c>
      <c r="F9">
        <v>1538.3748998236</v>
      </c>
      <c r="G9">
        <v>1546.4309517366</v>
      </c>
      <c r="H9">
        <v>1554.8455710917</v>
      </c>
      <c r="I9">
        <v>1561.9065558634</v>
      </c>
      <c r="J9">
        <v>1538.3864522686</v>
      </c>
      <c r="K9">
        <v>1546.6508484954</v>
      </c>
      <c r="L9">
        <v>1554.7413315915</v>
      </c>
      <c r="M9">
        <v>1561.8882956298</v>
      </c>
    </row>
    <row r="10" spans="1:13">
      <c r="A10" t="s">
        <v>2703</v>
      </c>
      <c r="B10">
        <v>1538.6707124979</v>
      </c>
      <c r="C10">
        <v>1546.4805692709</v>
      </c>
      <c r="D10">
        <v>1554.9679248495</v>
      </c>
      <c r="E10">
        <v>1561.9853579753</v>
      </c>
      <c r="F10">
        <v>1538.3754776299</v>
      </c>
      <c r="G10">
        <v>1546.4301738728</v>
      </c>
      <c r="H10">
        <v>1554.8432120381</v>
      </c>
      <c r="I10">
        <v>1561.9299773916</v>
      </c>
      <c r="J10">
        <v>1538.387607899</v>
      </c>
      <c r="K10">
        <v>1546.6500704104</v>
      </c>
      <c r="L10">
        <v>1554.7409375069</v>
      </c>
      <c r="M10">
        <v>1561.8960365819</v>
      </c>
    </row>
    <row r="11" spans="1:13">
      <c r="A11" t="s">
        <v>2704</v>
      </c>
      <c r="B11">
        <v>1538.6685943187</v>
      </c>
      <c r="C11">
        <v>1546.4795954525</v>
      </c>
      <c r="D11">
        <v>1554.9659577001</v>
      </c>
      <c r="E11">
        <v>1561.9893278796</v>
      </c>
      <c r="F11">
        <v>1538.3743220177</v>
      </c>
      <c r="G11">
        <v>1546.4309517366</v>
      </c>
      <c r="H11">
        <v>1554.8441944956</v>
      </c>
      <c r="I11">
        <v>1561.9156861403</v>
      </c>
      <c r="J11">
        <v>1538.3864522686</v>
      </c>
      <c r="K11">
        <v>1546.6485123403</v>
      </c>
      <c r="L11">
        <v>1554.7425100017</v>
      </c>
      <c r="M11">
        <v>1561.8920671518</v>
      </c>
    </row>
    <row r="12" spans="1:13">
      <c r="A12" t="s">
        <v>2705</v>
      </c>
      <c r="B12">
        <v>1538.6672443356</v>
      </c>
      <c r="C12">
        <v>1546.4805692709</v>
      </c>
      <c r="D12">
        <v>1554.9661538379</v>
      </c>
      <c r="E12">
        <v>1561.9871450118</v>
      </c>
      <c r="F12">
        <v>1538.3737442122</v>
      </c>
      <c r="G12">
        <v>1546.4315356104</v>
      </c>
      <c r="H12">
        <v>1554.8436042519</v>
      </c>
      <c r="I12">
        <v>1561.9204511551</v>
      </c>
      <c r="J12">
        <v>1538.3864522686</v>
      </c>
      <c r="K12">
        <v>1546.6508484954</v>
      </c>
      <c r="L12">
        <v>1554.7413315915</v>
      </c>
      <c r="M12">
        <v>1561.8950432525</v>
      </c>
    </row>
    <row r="13" spans="1:13">
      <c r="A13" t="s">
        <v>2706</v>
      </c>
      <c r="B13">
        <v>1538.667052288</v>
      </c>
      <c r="C13">
        <v>1546.480373366</v>
      </c>
      <c r="D13">
        <v>1554.9645808907</v>
      </c>
      <c r="E13">
        <v>1561.9847622973</v>
      </c>
      <c r="F13">
        <v>1538.3737442122</v>
      </c>
      <c r="G13">
        <v>1546.4297839902</v>
      </c>
      <c r="H13">
        <v>1554.8439983885</v>
      </c>
      <c r="I13">
        <v>1561.9279925877</v>
      </c>
      <c r="J13">
        <v>1538.3866461283</v>
      </c>
      <c r="K13">
        <v>1546.6481223477</v>
      </c>
      <c r="L13">
        <v>1554.7421178389</v>
      </c>
      <c r="M13">
        <v>1561.8942497539</v>
      </c>
    </row>
    <row r="14" spans="1:13">
      <c r="A14" t="s">
        <v>2707</v>
      </c>
      <c r="B14">
        <v>1538.669556442</v>
      </c>
      <c r="C14">
        <v>1546.480763274</v>
      </c>
      <c r="D14">
        <v>1554.9679248495</v>
      </c>
      <c r="E14">
        <v>1561.9748376323</v>
      </c>
      <c r="F14">
        <v>1538.3735522379</v>
      </c>
      <c r="G14">
        <v>1546.4309517366</v>
      </c>
      <c r="H14">
        <v>1554.8426217951</v>
      </c>
      <c r="I14">
        <v>1561.9087404461</v>
      </c>
      <c r="J14">
        <v>1538.3851046626</v>
      </c>
      <c r="K14">
        <v>1546.6504585016</v>
      </c>
      <c r="L14">
        <v>1554.7409375069</v>
      </c>
      <c r="M14">
        <v>1561.8900824443</v>
      </c>
    </row>
    <row r="15" spans="1:13">
      <c r="A15" t="s">
        <v>2708</v>
      </c>
      <c r="B15">
        <v>1538.667052288</v>
      </c>
      <c r="C15">
        <v>1546.4805692709</v>
      </c>
      <c r="D15">
        <v>1554.9657615623</v>
      </c>
      <c r="E15">
        <v>1561.9766246448</v>
      </c>
      <c r="F15">
        <v>1538.372974433</v>
      </c>
      <c r="G15">
        <v>1546.4309517366</v>
      </c>
      <c r="H15">
        <v>1554.8438022815</v>
      </c>
      <c r="I15">
        <v>1561.9289859591</v>
      </c>
      <c r="J15">
        <v>1538.3858763361</v>
      </c>
      <c r="K15">
        <v>1546.6500704104</v>
      </c>
      <c r="L15">
        <v>1554.7425100017</v>
      </c>
      <c r="M15">
        <v>1561.892662759</v>
      </c>
    </row>
    <row r="16" spans="1:13">
      <c r="A16" t="s">
        <v>2709</v>
      </c>
      <c r="B16">
        <v>1538.6689784148</v>
      </c>
      <c r="C16">
        <v>1546.4819310973</v>
      </c>
      <c r="D16">
        <v>1554.9651712263</v>
      </c>
      <c r="E16">
        <v>1561.9780138994</v>
      </c>
      <c r="F16">
        <v>1538.3743220177</v>
      </c>
      <c r="G16">
        <v>1546.4315356104</v>
      </c>
      <c r="H16">
        <v>1554.8424256884</v>
      </c>
      <c r="I16">
        <v>1561.9186642712</v>
      </c>
      <c r="J16">
        <v>1538.3864522686</v>
      </c>
      <c r="K16">
        <v>1546.6494863715</v>
      </c>
      <c r="L16">
        <v>1554.7413315915</v>
      </c>
      <c r="M16">
        <v>1561.8912736562</v>
      </c>
    </row>
    <row r="17" spans="1:13">
      <c r="A17" t="s">
        <v>2710</v>
      </c>
      <c r="B17">
        <v>1538.6676303138</v>
      </c>
      <c r="C17">
        <v>1546.480179363</v>
      </c>
      <c r="D17">
        <v>1554.9661538379</v>
      </c>
      <c r="E17">
        <v>1561.9873429249</v>
      </c>
      <c r="F17">
        <v>1538.3735522379</v>
      </c>
      <c r="G17">
        <v>1546.4313397178</v>
      </c>
      <c r="H17">
        <v>1554.8445886325</v>
      </c>
      <c r="I17">
        <v>1561.9273969535</v>
      </c>
      <c r="J17">
        <v>1538.3864522686</v>
      </c>
      <c r="K17">
        <v>1546.650264456</v>
      </c>
      <c r="L17">
        <v>1554.7423139202</v>
      </c>
      <c r="M17">
        <v>1561.8932583667</v>
      </c>
    </row>
    <row r="18" spans="1:13">
      <c r="A18" t="s">
        <v>2711</v>
      </c>
      <c r="B18">
        <v>1538.6685943187</v>
      </c>
      <c r="C18">
        <v>1546.4805692709</v>
      </c>
      <c r="D18">
        <v>1554.9657615623</v>
      </c>
      <c r="E18">
        <v>1562.0058053327</v>
      </c>
      <c r="F18">
        <v>1538.3743220177</v>
      </c>
      <c r="G18">
        <v>1546.4321194846</v>
      </c>
      <c r="H18">
        <v>1554.8422276592</v>
      </c>
      <c r="I18">
        <v>1561.9260077889</v>
      </c>
      <c r="J18">
        <v>1538.385298522</v>
      </c>
      <c r="K18">
        <v>1546.6500704104</v>
      </c>
      <c r="L18">
        <v>1554.7409375069</v>
      </c>
      <c r="M18">
        <v>1561.8952430823</v>
      </c>
    </row>
    <row r="19" spans="1:13">
      <c r="A19" t="s">
        <v>2712</v>
      </c>
      <c r="B19">
        <v>1538.6685943187</v>
      </c>
      <c r="C19">
        <v>1546.4813471854</v>
      </c>
      <c r="D19">
        <v>1554.9637944183</v>
      </c>
      <c r="E19">
        <v>1561.9780138994</v>
      </c>
      <c r="F19">
        <v>1538.3731664072</v>
      </c>
      <c r="G19">
        <v>1546.4315356104</v>
      </c>
      <c r="H19">
        <v>1554.8418354461</v>
      </c>
      <c r="I19">
        <v>1561.9204511551</v>
      </c>
      <c r="J19">
        <v>1538.3860683135</v>
      </c>
      <c r="K19">
        <v>1546.6500704104</v>
      </c>
      <c r="L19">
        <v>1554.7405434225</v>
      </c>
      <c r="M19">
        <v>1561.8910738274</v>
      </c>
    </row>
    <row r="20" spans="1:13">
      <c r="A20" t="s">
        <v>2713</v>
      </c>
      <c r="B20">
        <v>1538.6684003879</v>
      </c>
      <c r="C20">
        <v>1546.4809572771</v>
      </c>
      <c r="D20">
        <v>1554.9653673639</v>
      </c>
      <c r="E20">
        <v>1561.9668979911</v>
      </c>
      <c r="F20">
        <v>1538.3731664072</v>
      </c>
      <c r="G20">
        <v>1546.4305618536</v>
      </c>
      <c r="H20">
        <v>1554.8434081449</v>
      </c>
      <c r="I20">
        <v>1561.9113188824</v>
      </c>
      <c r="J20">
        <v>1538.385298522</v>
      </c>
      <c r="K20">
        <v>1546.6508484954</v>
      </c>
      <c r="L20">
        <v>1554.7417237539</v>
      </c>
      <c r="M20">
        <v>1561.8904782213</v>
      </c>
    </row>
    <row r="21" spans="1:13">
      <c r="A21" t="s">
        <v>2714</v>
      </c>
      <c r="B21">
        <v>1538.6676303138</v>
      </c>
      <c r="C21">
        <v>1546.4821251007</v>
      </c>
      <c r="D21">
        <v>1554.962219553</v>
      </c>
      <c r="E21">
        <v>1561.9780138994</v>
      </c>
      <c r="F21">
        <v>1538.3723966285</v>
      </c>
      <c r="G21">
        <v>1546.4305618536</v>
      </c>
      <c r="H21">
        <v>1554.8424256884</v>
      </c>
      <c r="I21">
        <v>1561.9115187164</v>
      </c>
      <c r="J21">
        <v>1538.3851046626</v>
      </c>
      <c r="K21">
        <v>1546.6504585016</v>
      </c>
      <c r="L21">
        <v>1554.741133588</v>
      </c>
      <c r="M21">
        <v>1561.8944495835</v>
      </c>
    </row>
    <row r="22" spans="1:13">
      <c r="A22" t="s">
        <v>2715</v>
      </c>
      <c r="B22">
        <v>1538.6680162922</v>
      </c>
      <c r="C22">
        <v>1546.480763274</v>
      </c>
      <c r="D22">
        <v>1554.9683190491</v>
      </c>
      <c r="E22">
        <v>1561.9821816782</v>
      </c>
      <c r="F22">
        <v>1538.372974433</v>
      </c>
      <c r="G22">
        <v>1546.4292001178</v>
      </c>
      <c r="H22">
        <v>1554.8434081449</v>
      </c>
      <c r="I22">
        <v>1561.9125101267</v>
      </c>
      <c r="J22">
        <v>1538.3858763361</v>
      </c>
      <c r="K22">
        <v>1546.6492904238</v>
      </c>
      <c r="L22">
        <v>1554.7399551799</v>
      </c>
      <c r="M22">
        <v>1561.8942497539</v>
      </c>
    </row>
    <row r="23" spans="1:13">
      <c r="A23" t="s">
        <v>2716</v>
      </c>
      <c r="B23">
        <v>1538.6685943187</v>
      </c>
      <c r="C23">
        <v>1546.4823191041</v>
      </c>
      <c r="D23">
        <v>1554.9663518987</v>
      </c>
      <c r="E23">
        <v>1561.9599499011</v>
      </c>
      <c r="F23">
        <v>1538.372974433</v>
      </c>
      <c r="G23">
        <v>1546.4311457272</v>
      </c>
      <c r="H23">
        <v>1554.8447847397</v>
      </c>
      <c r="I23">
        <v>1561.9200534227</v>
      </c>
      <c r="J23">
        <v>1538.3864522686</v>
      </c>
      <c r="K23">
        <v>1546.6520165756</v>
      </c>
      <c r="L23">
        <v>1554.742904087</v>
      </c>
      <c r="M23">
        <v>1561.8878979138</v>
      </c>
    </row>
    <row r="24" spans="1:13">
      <c r="A24" t="s">
        <v>2717</v>
      </c>
      <c r="B24">
        <v>1538.669556442</v>
      </c>
      <c r="C24">
        <v>1546.4823191041</v>
      </c>
      <c r="D24">
        <v>1554.9657615623</v>
      </c>
      <c r="E24">
        <v>1561.9837707953</v>
      </c>
      <c r="F24">
        <v>1538.3748998236</v>
      </c>
      <c r="G24">
        <v>1546.4319235919</v>
      </c>
      <c r="H24">
        <v>1554.8424256884</v>
      </c>
      <c r="I24">
        <v>1561.9095339594</v>
      </c>
      <c r="J24">
        <v>1538.387607899</v>
      </c>
      <c r="K24">
        <v>1546.6508484954</v>
      </c>
      <c r="L24">
        <v>1554.7385768484</v>
      </c>
      <c r="M24">
        <v>1561.8924648699</v>
      </c>
    </row>
    <row r="25" spans="1:13">
      <c r="A25" t="s">
        <v>2718</v>
      </c>
      <c r="B25">
        <v>1538.6684003879</v>
      </c>
      <c r="C25">
        <v>1546.4809572771</v>
      </c>
      <c r="D25">
        <v>1554.9635982811</v>
      </c>
      <c r="E25">
        <v>1561.9905192429</v>
      </c>
      <c r="F25">
        <v>1538.3735522379</v>
      </c>
      <c r="G25">
        <v>1546.4305618536</v>
      </c>
      <c r="H25">
        <v>1554.8438022815</v>
      </c>
      <c r="I25">
        <v>1561.9224359398</v>
      </c>
      <c r="J25">
        <v>1538.3856824766</v>
      </c>
      <c r="K25">
        <v>1546.6508484954</v>
      </c>
      <c r="L25">
        <v>1554.741133588</v>
      </c>
      <c r="M25">
        <v>1561.8938539749</v>
      </c>
    </row>
    <row r="26" spans="1:13">
      <c r="A26" t="s">
        <v>2719</v>
      </c>
      <c r="B26">
        <v>1538.6689784148</v>
      </c>
      <c r="C26">
        <v>1546.4823191041</v>
      </c>
      <c r="D26">
        <v>1554.9643847533</v>
      </c>
      <c r="E26">
        <v>1561.9893278796</v>
      </c>
      <c r="F26">
        <v>1538.3743220177</v>
      </c>
      <c r="G26">
        <v>1546.4315356104</v>
      </c>
      <c r="H26">
        <v>1554.8402608278</v>
      </c>
      <c r="I26">
        <v>1561.901990765</v>
      </c>
      <c r="J26">
        <v>1538.3864522686</v>
      </c>
      <c r="K26">
        <v>1546.651236587</v>
      </c>
      <c r="L26">
        <v>1554.7409375069</v>
      </c>
      <c r="M26">
        <v>1561.893456256</v>
      </c>
    </row>
    <row r="27" spans="1:13">
      <c r="A27" t="s">
        <v>2720</v>
      </c>
      <c r="B27">
        <v>1538.66820834</v>
      </c>
      <c r="C27">
        <v>1546.4821251007</v>
      </c>
      <c r="D27">
        <v>1554.964186693</v>
      </c>
      <c r="E27">
        <v>1561.9960783156</v>
      </c>
      <c r="F27">
        <v>1538.372974433</v>
      </c>
      <c r="G27">
        <v>1546.4317296011</v>
      </c>
      <c r="H27">
        <v>1554.8418354461</v>
      </c>
      <c r="I27">
        <v>1561.9006016456</v>
      </c>
      <c r="J27">
        <v>1538.3858763361</v>
      </c>
      <c r="K27">
        <v>1546.6518206272</v>
      </c>
      <c r="L27">
        <v>1554.741133588</v>
      </c>
      <c r="M27">
        <v>1561.8928606482</v>
      </c>
    </row>
    <row r="28" spans="1:13">
      <c r="A28" t="s">
        <v>2721</v>
      </c>
      <c r="B28">
        <v>1538.66820834</v>
      </c>
      <c r="C28">
        <v>1546.4825150096</v>
      </c>
      <c r="D28">
        <v>1554.9637944183</v>
      </c>
      <c r="E28">
        <v>1561.9913128393</v>
      </c>
      <c r="F28">
        <v>1538.3743220177</v>
      </c>
      <c r="G28">
        <v>1546.4313397178</v>
      </c>
      <c r="H28">
        <v>1554.8420315526</v>
      </c>
      <c r="I28">
        <v>1561.9254121562</v>
      </c>
      <c r="J28">
        <v>1538.3860683135</v>
      </c>
      <c r="K28">
        <v>1546.6518206272</v>
      </c>
      <c r="L28">
        <v>1554.7399551799</v>
      </c>
      <c r="M28">
        <v>1561.8920671518</v>
      </c>
    </row>
    <row r="29" spans="1:13">
      <c r="A29" t="s">
        <v>2722</v>
      </c>
      <c r="B29">
        <v>1538.6685943187</v>
      </c>
      <c r="C29">
        <v>1546.4809572771</v>
      </c>
      <c r="D29">
        <v>1554.9643847533</v>
      </c>
      <c r="E29">
        <v>1561.9982612083</v>
      </c>
      <c r="F29">
        <v>1538.3756696048</v>
      </c>
      <c r="G29">
        <v>1546.4311457272</v>
      </c>
      <c r="H29">
        <v>1554.8420315526</v>
      </c>
      <c r="I29">
        <v>1561.9230296301</v>
      </c>
      <c r="J29">
        <v>1538.3872239434</v>
      </c>
      <c r="K29">
        <v>1546.6508484954</v>
      </c>
      <c r="L29">
        <v>1554.7393650153</v>
      </c>
      <c r="M29">
        <v>1561.8944495835</v>
      </c>
    </row>
    <row r="30" spans="1:13">
      <c r="A30" t="s">
        <v>2723</v>
      </c>
      <c r="B30">
        <v>1538.6693643939</v>
      </c>
      <c r="C30">
        <v>1546.4813471854</v>
      </c>
      <c r="D30">
        <v>1554.9637944183</v>
      </c>
      <c r="E30">
        <v>1561.9700742259</v>
      </c>
      <c r="F30">
        <v>1538.3748998236</v>
      </c>
      <c r="G30">
        <v>1546.4325074665</v>
      </c>
      <c r="H30">
        <v>1554.8410471752</v>
      </c>
      <c r="I30">
        <v>1561.8890891224</v>
      </c>
      <c r="J30">
        <v>1538.3864522686</v>
      </c>
      <c r="K30">
        <v>1546.6518206272</v>
      </c>
      <c r="L30">
        <v>1554.7409375069</v>
      </c>
      <c r="M30">
        <v>1561.8890891224</v>
      </c>
    </row>
    <row r="31" spans="1:13">
      <c r="A31" t="s">
        <v>2724</v>
      </c>
      <c r="B31">
        <v>1538.6674382661</v>
      </c>
      <c r="C31">
        <v>1546.480373366</v>
      </c>
      <c r="D31">
        <v>1554.9657615623</v>
      </c>
      <c r="E31">
        <v>1561.9944891735</v>
      </c>
      <c r="F31">
        <v>1538.3748998236</v>
      </c>
      <c r="G31">
        <v>1546.4305618536</v>
      </c>
      <c r="H31">
        <v>1554.8441944956</v>
      </c>
      <c r="I31">
        <v>1561.9240229951</v>
      </c>
      <c r="J31">
        <v>1538.3883795751</v>
      </c>
      <c r="K31">
        <v>1546.6508484954</v>
      </c>
      <c r="L31">
        <v>1554.7434942543</v>
      </c>
      <c r="M31">
        <v>1561.8954409721</v>
      </c>
    </row>
    <row r="32" spans="1:13">
      <c r="A32" t="s">
        <v>2725</v>
      </c>
      <c r="B32">
        <v>1538.66820834</v>
      </c>
      <c r="C32">
        <v>1546.480763274</v>
      </c>
      <c r="D32">
        <v>1554.9657615623</v>
      </c>
      <c r="E32">
        <v>1561.9863514196</v>
      </c>
      <c r="F32">
        <v>1538.372974433</v>
      </c>
      <c r="G32">
        <v>1546.4315356104</v>
      </c>
      <c r="H32">
        <v>1554.8438022815</v>
      </c>
      <c r="I32">
        <v>1561.9218403099</v>
      </c>
      <c r="J32">
        <v>1538.384526849</v>
      </c>
      <c r="K32">
        <v>1546.6504585016</v>
      </c>
      <c r="L32">
        <v>1554.7425100017</v>
      </c>
      <c r="M32">
        <v>1561.8912736562</v>
      </c>
    </row>
    <row r="33" spans="1:13">
      <c r="A33" t="s">
        <v>2726</v>
      </c>
      <c r="B33">
        <v>1538.669556442</v>
      </c>
      <c r="C33">
        <v>1546.480373366</v>
      </c>
      <c r="D33">
        <v>1554.9643847533</v>
      </c>
      <c r="E33">
        <v>1561.989923561</v>
      </c>
      <c r="F33">
        <v>1538.3754776299</v>
      </c>
      <c r="G33">
        <v>1546.4313397178</v>
      </c>
      <c r="H33">
        <v>1554.8439983885</v>
      </c>
      <c r="I33">
        <v>1561.9254121562</v>
      </c>
      <c r="J33">
        <v>1538.387607899</v>
      </c>
      <c r="K33">
        <v>1546.6500704104</v>
      </c>
      <c r="L33">
        <v>1554.7419217575</v>
      </c>
      <c r="M33">
        <v>1561.8920671518</v>
      </c>
    </row>
    <row r="34" spans="1:13">
      <c r="A34" t="s">
        <v>2727</v>
      </c>
      <c r="B34">
        <v>1538.6687863667</v>
      </c>
      <c r="C34">
        <v>1546.4823191041</v>
      </c>
      <c r="D34">
        <v>1554.9685151876</v>
      </c>
      <c r="E34">
        <v>1561.9867472454</v>
      </c>
      <c r="F34">
        <v>1538.3743220177</v>
      </c>
      <c r="G34">
        <v>1546.4321194846</v>
      </c>
      <c r="H34">
        <v>1554.8424256884</v>
      </c>
      <c r="I34">
        <v>1561.8986169164</v>
      </c>
      <c r="J34">
        <v>1538.3872239434</v>
      </c>
      <c r="K34">
        <v>1546.6518206272</v>
      </c>
      <c r="L34">
        <v>1554.7379866849</v>
      </c>
      <c r="M34">
        <v>1561.89067805</v>
      </c>
    </row>
    <row r="35" spans="1:13">
      <c r="A35" t="s">
        <v>2728</v>
      </c>
      <c r="B35">
        <v>1538.6689784148</v>
      </c>
      <c r="C35">
        <v>1546.4821251007</v>
      </c>
      <c r="D35">
        <v>1554.9659577001</v>
      </c>
      <c r="E35">
        <v>1561.9901234152</v>
      </c>
      <c r="F35">
        <v>1538.3748998236</v>
      </c>
      <c r="G35">
        <v>1546.4323134755</v>
      </c>
      <c r="H35">
        <v>1554.8414413106</v>
      </c>
      <c r="I35">
        <v>1561.9148926208</v>
      </c>
      <c r="J35">
        <v>1538.3858763361</v>
      </c>
      <c r="K35">
        <v>1546.6504585016</v>
      </c>
      <c r="L35">
        <v>1554.7409375069</v>
      </c>
      <c r="M35">
        <v>1561.8944495835</v>
      </c>
    </row>
    <row r="36" spans="1:13">
      <c r="A36" t="s">
        <v>2729</v>
      </c>
      <c r="B36">
        <v>1538.6678223615</v>
      </c>
      <c r="C36">
        <v>1546.480373366</v>
      </c>
      <c r="D36">
        <v>1554.9655654245</v>
      </c>
      <c r="E36">
        <v>1561.9801967417</v>
      </c>
      <c r="F36">
        <v>1538.3743220177</v>
      </c>
      <c r="G36">
        <v>1546.4292001178</v>
      </c>
      <c r="H36">
        <v>1554.8445886325</v>
      </c>
      <c r="I36">
        <v>1561.9071514817</v>
      </c>
      <c r="J36">
        <v>1538.3864522686</v>
      </c>
      <c r="K36">
        <v>1546.6500704104</v>
      </c>
      <c r="L36">
        <v>1554.7423139202</v>
      </c>
      <c r="M36">
        <v>1561.8920671518</v>
      </c>
    </row>
    <row r="37" spans="1:13">
      <c r="A37" t="s">
        <v>2730</v>
      </c>
      <c r="B37">
        <v>1538.6680162922</v>
      </c>
      <c r="C37">
        <v>1546.4813471854</v>
      </c>
      <c r="D37">
        <v>1554.9657615623</v>
      </c>
      <c r="E37">
        <v>1562.0016354875</v>
      </c>
      <c r="F37">
        <v>1538.372974433</v>
      </c>
      <c r="G37">
        <v>1546.4315356104</v>
      </c>
      <c r="H37">
        <v>1554.841637417</v>
      </c>
      <c r="I37">
        <v>1561.9307709265</v>
      </c>
      <c r="J37">
        <v>1538.3851046626</v>
      </c>
      <c r="K37">
        <v>1546.6508484954</v>
      </c>
      <c r="L37">
        <v>1554.7403473416</v>
      </c>
      <c r="M37">
        <v>1561.8922650408</v>
      </c>
    </row>
    <row r="38" spans="1:13">
      <c r="A38" t="s">
        <v>2731</v>
      </c>
      <c r="B38">
        <v>1538.6709045464</v>
      </c>
      <c r="C38">
        <v>1546.4805692709</v>
      </c>
      <c r="D38">
        <v>1554.9665480366</v>
      </c>
      <c r="E38">
        <v>1561.9811901795</v>
      </c>
      <c r="F38">
        <v>1538.3762474117</v>
      </c>
      <c r="G38">
        <v>1546.4301738728</v>
      </c>
      <c r="H38">
        <v>1554.8418354461</v>
      </c>
      <c r="I38">
        <v>1561.9186642712</v>
      </c>
      <c r="J38">
        <v>1538.387607899</v>
      </c>
      <c r="K38">
        <v>1546.6514325353</v>
      </c>
      <c r="L38">
        <v>1554.7419217575</v>
      </c>
      <c r="M38">
        <v>1561.8912736562</v>
      </c>
    </row>
    <row r="39" spans="1:13">
      <c r="A39" t="s">
        <v>2732</v>
      </c>
      <c r="B39">
        <v>1538.6680162922</v>
      </c>
      <c r="C39">
        <v>1546.4815411887</v>
      </c>
      <c r="D39">
        <v>1554.9630079467</v>
      </c>
      <c r="E39">
        <v>1561.992901975</v>
      </c>
      <c r="F39">
        <v>1538.3754776299</v>
      </c>
      <c r="G39">
        <v>1546.4309517366</v>
      </c>
      <c r="H39">
        <v>1554.8406549627</v>
      </c>
      <c r="I39">
        <v>1561.930375129</v>
      </c>
      <c r="J39">
        <v>1538.387607899</v>
      </c>
      <c r="K39">
        <v>1546.6510425412</v>
      </c>
      <c r="L39">
        <v>1554.741133588</v>
      </c>
      <c r="M39">
        <v>1561.9004037545</v>
      </c>
    </row>
    <row r="40" spans="1:13">
      <c r="A40" t="s">
        <v>2733</v>
      </c>
      <c r="B40">
        <v>1538.66820834</v>
      </c>
      <c r="C40">
        <v>1546.4813471854</v>
      </c>
      <c r="D40">
        <v>1554.9632040838</v>
      </c>
      <c r="E40">
        <v>1561.9752353926</v>
      </c>
      <c r="F40">
        <v>1538.3741300432</v>
      </c>
      <c r="G40">
        <v>1546.430757746</v>
      </c>
      <c r="H40">
        <v>1554.8428179018</v>
      </c>
      <c r="I40">
        <v>1561.8932583667</v>
      </c>
      <c r="J40">
        <v>1538.386260291</v>
      </c>
      <c r="K40">
        <v>1546.6514325353</v>
      </c>
      <c r="L40">
        <v>1554.7403473416</v>
      </c>
      <c r="M40">
        <v>1561.8892889507</v>
      </c>
    </row>
    <row r="41" spans="1:13">
      <c r="A41" t="s">
        <v>2734</v>
      </c>
      <c r="B41">
        <v>1538.6685943187</v>
      </c>
      <c r="C41">
        <v>1546.4795954525</v>
      </c>
      <c r="D41">
        <v>1554.9651712263</v>
      </c>
      <c r="E41">
        <v>1561.981587943</v>
      </c>
      <c r="F41">
        <v>1538.3743220177</v>
      </c>
      <c r="G41">
        <v>1546.4313397178</v>
      </c>
      <c r="H41">
        <v>1554.841637417</v>
      </c>
      <c r="I41">
        <v>1561.9099297464</v>
      </c>
      <c r="J41">
        <v>1538.385298522</v>
      </c>
      <c r="K41">
        <v>1546.6489023331</v>
      </c>
      <c r="L41">
        <v>1554.7389709318</v>
      </c>
      <c r="M41">
        <v>1561.8942497539</v>
      </c>
    </row>
    <row r="42" spans="1:13">
      <c r="A42" t="s">
        <v>2735</v>
      </c>
      <c r="B42">
        <v>1538.66820834</v>
      </c>
      <c r="C42">
        <v>1546.4815411887</v>
      </c>
      <c r="D42">
        <v>1554.9647770282</v>
      </c>
      <c r="E42">
        <v>1561.9659045715</v>
      </c>
      <c r="F42">
        <v>1538.3743220177</v>
      </c>
      <c r="G42">
        <v>1546.430757746</v>
      </c>
      <c r="H42">
        <v>1554.8447847397</v>
      </c>
      <c r="I42">
        <v>1561.8954409721</v>
      </c>
      <c r="J42">
        <v>1538.387801759</v>
      </c>
      <c r="K42">
        <v>1546.6508484954</v>
      </c>
      <c r="L42">
        <v>1554.7431001686</v>
      </c>
      <c r="M42">
        <v>1561.889486839</v>
      </c>
    </row>
    <row r="43" spans="1:13">
      <c r="A43" t="s">
        <v>2736</v>
      </c>
      <c r="B43">
        <v>1538.6685943187</v>
      </c>
      <c r="C43">
        <v>1546.480179363</v>
      </c>
      <c r="D43">
        <v>1554.9647770282</v>
      </c>
      <c r="E43">
        <v>1561.9932997445</v>
      </c>
      <c r="F43">
        <v>1538.3735522379</v>
      </c>
      <c r="G43">
        <v>1546.4297839902</v>
      </c>
      <c r="H43">
        <v>1554.8422276592</v>
      </c>
      <c r="I43">
        <v>1561.9313665632</v>
      </c>
      <c r="J43">
        <v>1538.384526849</v>
      </c>
      <c r="K43">
        <v>1546.6504585016</v>
      </c>
      <c r="L43">
        <v>1554.741133588</v>
      </c>
      <c r="M43">
        <v>1561.8986169164</v>
      </c>
    </row>
    <row r="44" spans="1:13">
      <c r="A44" t="s">
        <v>2737</v>
      </c>
      <c r="B44">
        <v>1538.6684003879</v>
      </c>
      <c r="C44">
        <v>1546.4823191041</v>
      </c>
      <c r="D44">
        <v>1554.9639905556</v>
      </c>
      <c r="E44">
        <v>1561.9736462929</v>
      </c>
      <c r="F44">
        <v>1538.3743220177</v>
      </c>
      <c r="G44">
        <v>1546.4332872345</v>
      </c>
      <c r="H44">
        <v>1554.8445886325</v>
      </c>
      <c r="I44">
        <v>1561.9168773913</v>
      </c>
      <c r="J44">
        <v>1538.3864522686</v>
      </c>
      <c r="K44">
        <v>1546.6522106217</v>
      </c>
      <c r="L44">
        <v>1554.739561096</v>
      </c>
      <c r="M44">
        <v>1561.8932583667</v>
      </c>
    </row>
    <row r="45" spans="1:13">
      <c r="A45" t="s">
        <v>2738</v>
      </c>
      <c r="B45">
        <v>1538.6676303138</v>
      </c>
      <c r="C45">
        <v>1546.4797894553</v>
      </c>
      <c r="D45">
        <v>1554.9639905556</v>
      </c>
      <c r="E45">
        <v>1561.992901975</v>
      </c>
      <c r="F45">
        <v>1538.3754776299</v>
      </c>
      <c r="G45">
        <v>1546.430757746</v>
      </c>
      <c r="H45">
        <v>1554.8418354461</v>
      </c>
      <c r="I45">
        <v>1561.9295815945</v>
      </c>
      <c r="J45">
        <v>1538.3883795751</v>
      </c>
      <c r="K45">
        <v>1546.6504585016</v>
      </c>
      <c r="L45">
        <v>1554.7413315915</v>
      </c>
      <c r="M45">
        <v>1561.8950432525</v>
      </c>
    </row>
    <row r="46" spans="1:13">
      <c r="A46" t="s">
        <v>2739</v>
      </c>
      <c r="B46">
        <v>1538.6693643939</v>
      </c>
      <c r="C46">
        <v>1546.4811531822</v>
      </c>
      <c r="D46">
        <v>1554.9639905556</v>
      </c>
      <c r="E46">
        <v>1561.9831751186</v>
      </c>
      <c r="F46">
        <v>1538.3735522379</v>
      </c>
      <c r="G46">
        <v>1546.4321194846</v>
      </c>
      <c r="H46">
        <v>1554.8412452042</v>
      </c>
      <c r="I46">
        <v>1561.8835327513</v>
      </c>
      <c r="J46">
        <v>1538.384526849</v>
      </c>
      <c r="K46">
        <v>1546.6504585016</v>
      </c>
      <c r="L46">
        <v>1554.7401512607</v>
      </c>
      <c r="M46">
        <v>1561.8880977418</v>
      </c>
    </row>
    <row r="47" spans="1:13">
      <c r="A47" t="s">
        <v>2740</v>
      </c>
      <c r="B47">
        <v>1538.6689784148</v>
      </c>
      <c r="C47">
        <v>1546.4827090131</v>
      </c>
      <c r="D47">
        <v>1554.962219553</v>
      </c>
      <c r="E47">
        <v>1561.9792052455</v>
      </c>
      <c r="F47">
        <v>1538.3748998236</v>
      </c>
      <c r="G47">
        <v>1546.4332872345</v>
      </c>
      <c r="H47">
        <v>1554.8432120381</v>
      </c>
      <c r="I47">
        <v>1561.9105253672</v>
      </c>
      <c r="J47">
        <v>1538.3870300836</v>
      </c>
      <c r="K47">
        <v>1546.6518206272</v>
      </c>
      <c r="L47">
        <v>1554.7442805038</v>
      </c>
      <c r="M47">
        <v>1561.8908759387</v>
      </c>
    </row>
    <row r="48" spans="1:13">
      <c r="A48" t="s">
        <v>2741</v>
      </c>
      <c r="B48">
        <v>1538.6685943187</v>
      </c>
      <c r="C48">
        <v>1546.4821251007</v>
      </c>
      <c r="D48">
        <v>1554.9616292197</v>
      </c>
      <c r="E48">
        <v>1561.9855578282</v>
      </c>
      <c r="F48">
        <v>1538.3748998236</v>
      </c>
      <c r="G48">
        <v>1546.4325074665</v>
      </c>
      <c r="H48">
        <v>1554.8418354461</v>
      </c>
      <c r="I48">
        <v>1561.9345426536</v>
      </c>
      <c r="J48">
        <v>1538.3870300836</v>
      </c>
      <c r="K48">
        <v>1546.6504585016</v>
      </c>
      <c r="L48">
        <v>1554.741133588</v>
      </c>
      <c r="M48">
        <v>1561.888693346</v>
      </c>
    </row>
    <row r="49" spans="1:13">
      <c r="A49" t="s">
        <v>2742</v>
      </c>
      <c r="B49">
        <v>1538.6678223615</v>
      </c>
      <c r="C49">
        <v>1546.4795954525</v>
      </c>
      <c r="D49">
        <v>1554.9671383737</v>
      </c>
      <c r="E49">
        <v>1561.9760289735</v>
      </c>
      <c r="F49">
        <v>1538.3756696048</v>
      </c>
      <c r="G49">
        <v>1546.42959</v>
      </c>
      <c r="H49">
        <v>1554.8441944956</v>
      </c>
      <c r="I49">
        <v>1561.9220382064</v>
      </c>
      <c r="J49">
        <v>1538.3872239434</v>
      </c>
      <c r="K49">
        <v>1546.6537667968</v>
      </c>
      <c r="L49">
        <v>1554.7403473416</v>
      </c>
      <c r="M49">
        <v>1561.8946474731</v>
      </c>
    </row>
    <row r="50" spans="1:13">
      <c r="A50" t="s">
        <v>2743</v>
      </c>
      <c r="B50">
        <v>1538.6684003879</v>
      </c>
      <c r="C50">
        <v>1546.4799853601</v>
      </c>
      <c r="D50">
        <v>1554.9661538379</v>
      </c>
      <c r="E50">
        <v>1561.9792052455</v>
      </c>
      <c r="F50">
        <v>1538.3704712441</v>
      </c>
      <c r="G50">
        <v>1546.4301738728</v>
      </c>
      <c r="H50">
        <v>1554.8406549627</v>
      </c>
      <c r="I50">
        <v>1561.9224359398</v>
      </c>
      <c r="J50">
        <v>1538.3831792464</v>
      </c>
      <c r="K50">
        <v>1546.6508484954</v>
      </c>
      <c r="L50">
        <v>1554.7403473416</v>
      </c>
      <c r="M50">
        <v>1561.8942497539</v>
      </c>
    </row>
    <row r="51" spans="1:13">
      <c r="A51" t="s">
        <v>2744</v>
      </c>
      <c r="B51">
        <v>1538.6687863667</v>
      </c>
      <c r="C51">
        <v>1546.4821251007</v>
      </c>
      <c r="D51">
        <v>1554.9643847533</v>
      </c>
      <c r="E51">
        <v>1561.9905192429</v>
      </c>
      <c r="F51">
        <v>1538.3760554367</v>
      </c>
      <c r="G51">
        <v>1546.4317296011</v>
      </c>
      <c r="H51">
        <v>1554.8420315526</v>
      </c>
      <c r="I51">
        <v>1561.9216404732</v>
      </c>
      <c r="J51">
        <v>1538.3889555094</v>
      </c>
      <c r="K51">
        <v>1546.6531827551</v>
      </c>
      <c r="L51">
        <v>1554.7393650153</v>
      </c>
      <c r="M51">
        <v>1561.8930585374</v>
      </c>
    </row>
    <row r="52" spans="1:13">
      <c r="A52" t="s">
        <v>2745</v>
      </c>
      <c r="B52">
        <v>1538.667052288</v>
      </c>
      <c r="C52">
        <v>1546.481737094</v>
      </c>
      <c r="D52">
        <v>1554.9645808907</v>
      </c>
      <c r="E52">
        <v>1561.9776161377</v>
      </c>
      <c r="F52">
        <v>1538.3743220177</v>
      </c>
      <c r="G52">
        <v>1546.4305618536</v>
      </c>
      <c r="H52">
        <v>1554.8418354461</v>
      </c>
      <c r="I52">
        <v>1561.9111209885</v>
      </c>
      <c r="J52">
        <v>1538.3864522686</v>
      </c>
      <c r="K52">
        <v>1546.6510425412</v>
      </c>
      <c r="L52">
        <v>1554.7399551799</v>
      </c>
      <c r="M52">
        <v>1561.8916694339</v>
      </c>
    </row>
    <row r="53" spans="1:13">
      <c r="A53" t="s">
        <v>2746</v>
      </c>
      <c r="B53">
        <v>1538.6666681929</v>
      </c>
      <c r="C53">
        <v>1546.4797894553</v>
      </c>
      <c r="D53">
        <v>1554.963400221</v>
      </c>
      <c r="E53">
        <v>1561.9847622973</v>
      </c>
      <c r="F53">
        <v>1538.3762474117</v>
      </c>
      <c r="G53">
        <v>1546.4313397178</v>
      </c>
      <c r="H53">
        <v>1554.8426217951</v>
      </c>
      <c r="I53">
        <v>1561.9200534227</v>
      </c>
      <c r="J53">
        <v>1538.387801759</v>
      </c>
      <c r="K53">
        <v>1546.649680417</v>
      </c>
      <c r="L53">
        <v>1554.739561096</v>
      </c>
      <c r="M53">
        <v>1561.8946474731</v>
      </c>
    </row>
    <row r="54" spans="1:13">
      <c r="A54" t="s">
        <v>2747</v>
      </c>
      <c r="B54">
        <v>1538.6689784148</v>
      </c>
      <c r="C54">
        <v>1546.4788175397</v>
      </c>
      <c r="D54">
        <v>1554.9647770282</v>
      </c>
      <c r="E54">
        <v>1561.9680893202</v>
      </c>
      <c r="F54">
        <v>1538.3747078489</v>
      </c>
      <c r="G54">
        <v>1546.4290061276</v>
      </c>
      <c r="H54">
        <v>1554.8424256884</v>
      </c>
      <c r="I54">
        <v>1561.9264055243</v>
      </c>
      <c r="J54">
        <v>1538.3881857149</v>
      </c>
      <c r="K54">
        <v>1546.6504585016</v>
      </c>
      <c r="L54">
        <v>1554.739561096</v>
      </c>
      <c r="M54">
        <v>1561.892662759</v>
      </c>
    </row>
    <row r="55" spans="1:13">
      <c r="A55" t="s">
        <v>2748</v>
      </c>
      <c r="B55">
        <v>1538.6699424214</v>
      </c>
      <c r="C55">
        <v>1546.480763274</v>
      </c>
      <c r="D55">
        <v>1554.962219553</v>
      </c>
      <c r="E55">
        <v>1561.9811901795</v>
      </c>
      <c r="F55">
        <v>1538.3723966285</v>
      </c>
      <c r="G55">
        <v>1546.4301738728</v>
      </c>
      <c r="H55">
        <v>1554.8432120381</v>
      </c>
      <c r="I55">
        <v>1561.9258098914</v>
      </c>
      <c r="J55">
        <v>1538.3847207082</v>
      </c>
      <c r="K55">
        <v>1546.6500704104</v>
      </c>
      <c r="L55">
        <v>1554.743690336</v>
      </c>
      <c r="M55">
        <v>1561.8932583667</v>
      </c>
    </row>
    <row r="56" spans="1:13">
      <c r="A56" t="s">
        <v>2749</v>
      </c>
      <c r="B56">
        <v>1538.6689784148</v>
      </c>
      <c r="C56">
        <v>1546.4823191041</v>
      </c>
      <c r="D56">
        <v>1554.9659577001</v>
      </c>
      <c r="E56">
        <v>1561.990321329</v>
      </c>
      <c r="F56">
        <v>1538.3748998236</v>
      </c>
      <c r="G56">
        <v>1546.4325074665</v>
      </c>
      <c r="H56">
        <v>1554.8428179018</v>
      </c>
      <c r="I56">
        <v>1561.9103274736</v>
      </c>
      <c r="J56">
        <v>1538.3870300836</v>
      </c>
      <c r="K56">
        <v>1546.6508484954</v>
      </c>
      <c r="L56">
        <v>1554.7425100017</v>
      </c>
      <c r="M56">
        <v>1561.892662759</v>
      </c>
    </row>
    <row r="57" spans="1:13">
      <c r="A57" t="s">
        <v>2750</v>
      </c>
      <c r="B57">
        <v>1538.6676303138</v>
      </c>
      <c r="C57">
        <v>1546.4815411887</v>
      </c>
      <c r="D57">
        <v>1554.9661538379</v>
      </c>
      <c r="E57">
        <v>1561.9861535068</v>
      </c>
      <c r="F57">
        <v>1538.3754776299</v>
      </c>
      <c r="G57">
        <v>1546.4323134755</v>
      </c>
      <c r="H57">
        <v>1554.8438022815</v>
      </c>
      <c r="I57">
        <v>1561.9246186268</v>
      </c>
      <c r="J57">
        <v>1538.3870300836</v>
      </c>
      <c r="K57">
        <v>1546.6504585016</v>
      </c>
      <c r="L57">
        <v>1554.7423139202</v>
      </c>
      <c r="M57">
        <v>1561.8966321922</v>
      </c>
    </row>
    <row r="58" spans="1:13">
      <c r="A58" t="s">
        <v>2751</v>
      </c>
      <c r="B58">
        <v>1538.6685943187</v>
      </c>
      <c r="C58">
        <v>1546.4827090131</v>
      </c>
      <c r="D58">
        <v>1554.9655654245</v>
      </c>
      <c r="E58">
        <v>1561.9944891735</v>
      </c>
      <c r="F58">
        <v>1538.3754776299</v>
      </c>
      <c r="G58">
        <v>1546.4311457272</v>
      </c>
      <c r="H58">
        <v>1554.8426217951</v>
      </c>
      <c r="I58">
        <v>1561.9287861206</v>
      </c>
      <c r="J58">
        <v>1538.387801759</v>
      </c>
      <c r="K58">
        <v>1546.651236587</v>
      </c>
      <c r="L58">
        <v>1554.7423139202</v>
      </c>
      <c r="M58">
        <v>1561.8972278029</v>
      </c>
    </row>
    <row r="59" spans="1:13">
      <c r="A59" t="s">
        <v>2752</v>
      </c>
      <c r="B59">
        <v>1538.6693643939</v>
      </c>
      <c r="C59">
        <v>1546.480373366</v>
      </c>
      <c r="D59">
        <v>1554.9624176128</v>
      </c>
      <c r="E59">
        <v>1561.9954826295</v>
      </c>
      <c r="F59">
        <v>1538.3735522379</v>
      </c>
      <c r="G59">
        <v>1546.4305618536</v>
      </c>
      <c r="H59">
        <v>1554.840851069</v>
      </c>
      <c r="I59">
        <v>1561.9291838575</v>
      </c>
      <c r="J59">
        <v>1538.3858763361</v>
      </c>
      <c r="K59">
        <v>1546.6514325353</v>
      </c>
      <c r="L59">
        <v>1554.739561096</v>
      </c>
      <c r="M59">
        <v>1561.892662759</v>
      </c>
    </row>
    <row r="60" spans="1:13">
      <c r="A60" t="s">
        <v>2753</v>
      </c>
      <c r="B60">
        <v>1538.6699424214</v>
      </c>
      <c r="C60">
        <v>1546.480373366</v>
      </c>
      <c r="D60">
        <v>1554.9649750887</v>
      </c>
      <c r="E60">
        <v>1561.9923062913</v>
      </c>
      <c r="F60">
        <v>1538.3743220177</v>
      </c>
      <c r="G60">
        <v>1546.4313397178</v>
      </c>
      <c r="H60">
        <v>1554.8418354461</v>
      </c>
      <c r="I60">
        <v>1561.9152903505</v>
      </c>
      <c r="J60">
        <v>1538.3872239434</v>
      </c>
      <c r="K60">
        <v>1546.6498744625</v>
      </c>
      <c r="L60">
        <v>1554.7391670124</v>
      </c>
      <c r="M60">
        <v>1561.8912736562</v>
      </c>
    </row>
    <row r="61" spans="1:13">
      <c r="A61" t="s">
        <v>2754</v>
      </c>
      <c r="B61">
        <v>1538.6693643939</v>
      </c>
      <c r="C61">
        <v>1546.4797894553</v>
      </c>
      <c r="D61">
        <v>1554.961433083</v>
      </c>
      <c r="E61">
        <v>1561.992901975</v>
      </c>
      <c r="F61">
        <v>1538.3735522379</v>
      </c>
      <c r="G61">
        <v>1546.4293941079</v>
      </c>
      <c r="H61">
        <v>1554.8426217951</v>
      </c>
      <c r="I61">
        <v>1561.9218403099</v>
      </c>
      <c r="J61">
        <v>1538.3858763361</v>
      </c>
      <c r="K61">
        <v>1546.6498744625</v>
      </c>
      <c r="L61">
        <v>1554.7415276727</v>
      </c>
      <c r="M61">
        <v>1561.8952430823</v>
      </c>
    </row>
    <row r="62" spans="1:13">
      <c r="A62" t="s">
        <v>2755</v>
      </c>
      <c r="B62">
        <v>1538.6699424214</v>
      </c>
      <c r="C62">
        <v>1546.4815411887</v>
      </c>
      <c r="D62">
        <v>1554.9655654245</v>
      </c>
      <c r="E62">
        <v>1562.0052096391</v>
      </c>
      <c r="F62">
        <v>1538.3748998236</v>
      </c>
      <c r="G62">
        <v>1546.4303678632</v>
      </c>
      <c r="H62">
        <v>1554.8424256884</v>
      </c>
      <c r="I62">
        <v>1561.940894873</v>
      </c>
      <c r="J62">
        <v>1538.3864522686</v>
      </c>
      <c r="K62">
        <v>1546.6504585016</v>
      </c>
      <c r="L62">
        <v>1554.7407414259</v>
      </c>
      <c r="M62">
        <v>1561.8966321922</v>
      </c>
    </row>
    <row r="63" spans="1:13">
      <c r="A63" t="s">
        <v>2756</v>
      </c>
      <c r="B63">
        <v>1538.669556442</v>
      </c>
      <c r="C63">
        <v>1546.4797894553</v>
      </c>
      <c r="D63">
        <v>1554.964186693</v>
      </c>
      <c r="E63">
        <v>1561.9968719177</v>
      </c>
      <c r="F63">
        <v>1538.3754776299</v>
      </c>
      <c r="G63">
        <v>1546.4305618536</v>
      </c>
      <c r="H63">
        <v>1554.8404569339</v>
      </c>
      <c r="I63">
        <v>1561.9250163615</v>
      </c>
      <c r="J63">
        <v>1538.3870300836</v>
      </c>
      <c r="K63">
        <v>1546.649680417</v>
      </c>
      <c r="L63">
        <v>1554.7401512607</v>
      </c>
      <c r="M63">
        <v>1561.896234472</v>
      </c>
    </row>
    <row r="64" spans="1:13">
      <c r="A64" t="s">
        <v>2757</v>
      </c>
      <c r="B64">
        <v>1538.6703265181</v>
      </c>
      <c r="C64">
        <v>1546.4809572771</v>
      </c>
      <c r="D64">
        <v>1554.9653673639</v>
      </c>
      <c r="E64">
        <v>1561.9913128393</v>
      </c>
      <c r="F64">
        <v>1538.3735522379</v>
      </c>
      <c r="G64">
        <v>1546.4325074665</v>
      </c>
      <c r="H64">
        <v>1554.8426217951</v>
      </c>
      <c r="I64">
        <v>1561.9039755028</v>
      </c>
      <c r="J64">
        <v>1538.384526849</v>
      </c>
      <c r="K64">
        <v>1546.6500704104</v>
      </c>
      <c r="L64">
        <v>1554.7415276727</v>
      </c>
      <c r="M64">
        <v>1561.8890891224</v>
      </c>
    </row>
    <row r="65" spans="1:13">
      <c r="A65" t="s">
        <v>2758</v>
      </c>
      <c r="B65">
        <v>1538.6684003879</v>
      </c>
      <c r="C65">
        <v>1546.480179363</v>
      </c>
      <c r="D65">
        <v>1554.9645808907</v>
      </c>
      <c r="E65">
        <v>1561.9756312128</v>
      </c>
      <c r="F65">
        <v>1538.3723966285</v>
      </c>
      <c r="G65">
        <v>1546.42959</v>
      </c>
      <c r="H65">
        <v>1554.8424256884</v>
      </c>
      <c r="I65">
        <v>1561.9287861206</v>
      </c>
      <c r="J65">
        <v>1538.3851046626</v>
      </c>
      <c r="K65">
        <v>1546.649680417</v>
      </c>
      <c r="L65">
        <v>1554.7419217575</v>
      </c>
      <c r="M65">
        <v>1561.8930585374</v>
      </c>
    </row>
    <row r="66" spans="1:13">
      <c r="A66" t="s">
        <v>2759</v>
      </c>
      <c r="B66">
        <v>1538.667052288</v>
      </c>
      <c r="C66">
        <v>1546.4821251007</v>
      </c>
      <c r="D66">
        <v>1554.9651712263</v>
      </c>
      <c r="E66">
        <v>1562.0018353446</v>
      </c>
      <c r="F66">
        <v>1538.3748998236</v>
      </c>
      <c r="G66">
        <v>1546.4311457272</v>
      </c>
      <c r="H66">
        <v>1554.844980847</v>
      </c>
      <c r="I66">
        <v>1561.929779493</v>
      </c>
      <c r="J66">
        <v>1538.3870300836</v>
      </c>
      <c r="K66">
        <v>1546.6537667968</v>
      </c>
      <c r="L66">
        <v>1554.7438883401</v>
      </c>
      <c r="M66">
        <v>1561.8984190258</v>
      </c>
    </row>
    <row r="67" spans="1:13">
      <c r="A67" t="s">
        <v>2760</v>
      </c>
      <c r="B67">
        <v>1538.6676303138</v>
      </c>
      <c r="C67">
        <v>1546.4813471854</v>
      </c>
      <c r="D67">
        <v>1554.9691055261</v>
      </c>
      <c r="E67">
        <v>1561.9873429249</v>
      </c>
      <c r="F67">
        <v>1538.3754776299</v>
      </c>
      <c r="G67">
        <v>1546.4309517366</v>
      </c>
      <c r="H67">
        <v>1554.8432120381</v>
      </c>
      <c r="I67">
        <v>1561.9188621669</v>
      </c>
      <c r="J67">
        <v>1538.387607899</v>
      </c>
      <c r="K67">
        <v>1546.6500704104</v>
      </c>
      <c r="L67">
        <v>1554.739561096</v>
      </c>
      <c r="M67">
        <v>1561.8902803328</v>
      </c>
    </row>
    <row r="68" spans="1:13">
      <c r="A68" t="s">
        <v>2761</v>
      </c>
      <c r="B68">
        <v>1538.6676303138</v>
      </c>
      <c r="C68">
        <v>1546.4794014497</v>
      </c>
      <c r="D68">
        <v>1554.9630079467</v>
      </c>
      <c r="E68">
        <v>1561.9821816782</v>
      </c>
      <c r="F68">
        <v>1538.3723966285</v>
      </c>
      <c r="G68">
        <v>1546.430757746</v>
      </c>
      <c r="H68">
        <v>1554.840851069</v>
      </c>
      <c r="I68">
        <v>1561.9208469476</v>
      </c>
      <c r="J68">
        <v>1538.384526849</v>
      </c>
      <c r="K68">
        <v>1546.6506525473</v>
      </c>
      <c r="L68">
        <v>1554.7427080055</v>
      </c>
      <c r="M68">
        <v>1561.8928606482</v>
      </c>
    </row>
    <row r="69" spans="1:13">
      <c r="A69" t="s">
        <v>2762</v>
      </c>
      <c r="B69">
        <v>1538.6678223615</v>
      </c>
      <c r="C69">
        <v>1546.481737094</v>
      </c>
      <c r="D69">
        <v>1554.9655654245</v>
      </c>
      <c r="E69">
        <v>1561.9841666198</v>
      </c>
      <c r="F69">
        <v>1538.372974433</v>
      </c>
      <c r="G69">
        <v>1546.4319235919</v>
      </c>
      <c r="H69">
        <v>1554.841637417</v>
      </c>
      <c r="I69">
        <v>1561.9071514817</v>
      </c>
      <c r="J69">
        <v>1538.3858763361</v>
      </c>
      <c r="K69">
        <v>1546.6518206272</v>
      </c>
      <c r="L69">
        <v>1554.7401512607</v>
      </c>
      <c r="M69">
        <v>1561.8875021381</v>
      </c>
    </row>
    <row r="70" spans="1:13">
      <c r="A70" t="s">
        <v>2763</v>
      </c>
      <c r="B70">
        <v>1538.6691704629</v>
      </c>
      <c r="C70">
        <v>1546.481737094</v>
      </c>
      <c r="D70">
        <v>1554.963400221</v>
      </c>
      <c r="E70">
        <v>1561.9964741463</v>
      </c>
      <c r="F70">
        <v>1538.372974433</v>
      </c>
      <c r="G70">
        <v>1546.4319235919</v>
      </c>
      <c r="H70">
        <v>1554.8420315526</v>
      </c>
      <c r="I70">
        <v>1561.9331534763</v>
      </c>
      <c r="J70">
        <v>1538.3858763361</v>
      </c>
      <c r="K70">
        <v>1546.6508484954</v>
      </c>
      <c r="L70">
        <v>1554.7389709318</v>
      </c>
      <c r="M70">
        <v>1561.8966321922</v>
      </c>
    </row>
    <row r="71" spans="1:13">
      <c r="A71" t="s">
        <v>2764</v>
      </c>
      <c r="B71">
        <v>1538.6680162922</v>
      </c>
      <c r="C71">
        <v>1546.480373366</v>
      </c>
      <c r="D71">
        <v>1554.9681229107</v>
      </c>
      <c r="E71">
        <v>1561.9734483833</v>
      </c>
      <c r="F71">
        <v>1538.3748998236</v>
      </c>
      <c r="G71">
        <v>1546.4319235919</v>
      </c>
      <c r="H71">
        <v>1554.8432120381</v>
      </c>
      <c r="I71">
        <v>1561.9250163615</v>
      </c>
      <c r="J71">
        <v>1538.3883795751</v>
      </c>
      <c r="K71">
        <v>1546.6494863715</v>
      </c>
      <c r="L71">
        <v>1554.7397571768</v>
      </c>
      <c r="M71">
        <v>1561.8924648699</v>
      </c>
    </row>
    <row r="72" spans="1:13">
      <c r="A72" t="s">
        <v>2765</v>
      </c>
      <c r="B72">
        <v>1538.6693643939</v>
      </c>
      <c r="C72">
        <v>1546.4823191041</v>
      </c>
      <c r="D72">
        <v>1554.9677287112</v>
      </c>
      <c r="E72">
        <v>1561.9792052455</v>
      </c>
      <c r="F72">
        <v>1538.3735522379</v>
      </c>
      <c r="G72">
        <v>1546.4328973504</v>
      </c>
      <c r="H72">
        <v>1554.8443925253</v>
      </c>
      <c r="I72">
        <v>1561.9192598987</v>
      </c>
      <c r="J72">
        <v>1538.3864522686</v>
      </c>
      <c r="K72">
        <v>1546.6504585016</v>
      </c>
      <c r="L72">
        <v>1554.7419217575</v>
      </c>
      <c r="M72">
        <v>1561.8910738274</v>
      </c>
    </row>
    <row r="73" spans="1:13">
      <c r="A73" t="s">
        <v>2766</v>
      </c>
      <c r="B73">
        <v>1538.6697484903</v>
      </c>
      <c r="C73">
        <v>1546.4799853601</v>
      </c>
      <c r="D73">
        <v>1554.9637944183</v>
      </c>
      <c r="E73">
        <v>1561.9883363718</v>
      </c>
      <c r="F73">
        <v>1538.3743220177</v>
      </c>
      <c r="G73">
        <v>1546.4301738728</v>
      </c>
      <c r="H73">
        <v>1554.8434081449</v>
      </c>
      <c r="I73">
        <v>1561.9264055243</v>
      </c>
      <c r="J73">
        <v>1538.3864522686</v>
      </c>
      <c r="K73">
        <v>1546.6520165756</v>
      </c>
      <c r="L73">
        <v>1554.7427080055</v>
      </c>
      <c r="M73">
        <v>1561.8898845558</v>
      </c>
    </row>
    <row r="74" spans="1:13">
      <c r="A74" t="s">
        <v>2767</v>
      </c>
      <c r="B74">
        <v>1538.6687863667</v>
      </c>
      <c r="C74">
        <v>1546.4805692709</v>
      </c>
      <c r="D74">
        <v>1554.9661538379</v>
      </c>
      <c r="E74">
        <v>1561.9841666198</v>
      </c>
      <c r="F74">
        <v>1538.3748998236</v>
      </c>
      <c r="G74">
        <v>1546.4313397178</v>
      </c>
      <c r="H74">
        <v>1554.8426217951</v>
      </c>
      <c r="I74">
        <v>1561.9170752866</v>
      </c>
      <c r="J74">
        <v>1538.3864522686</v>
      </c>
      <c r="K74">
        <v>1546.6504585016</v>
      </c>
      <c r="L74">
        <v>1554.738380768</v>
      </c>
      <c r="M74">
        <v>1561.8922650408</v>
      </c>
    </row>
    <row r="75" spans="1:13">
      <c r="A75" t="s">
        <v>2768</v>
      </c>
      <c r="B75">
        <v>1538.6687863667</v>
      </c>
      <c r="C75">
        <v>1546.4827090131</v>
      </c>
      <c r="D75">
        <v>1554.9681229107</v>
      </c>
      <c r="E75">
        <v>1561.9790073345</v>
      </c>
      <c r="F75">
        <v>1538.3737442122</v>
      </c>
      <c r="G75">
        <v>1546.4325074665</v>
      </c>
      <c r="H75">
        <v>1554.8430140086</v>
      </c>
      <c r="I75">
        <v>1561.9109230948</v>
      </c>
      <c r="J75">
        <v>1538.3858763361</v>
      </c>
      <c r="K75">
        <v>1546.651236587</v>
      </c>
      <c r="L75">
        <v>1554.7407414259</v>
      </c>
      <c r="M75">
        <v>1561.8900824443</v>
      </c>
    </row>
    <row r="76" spans="1:13">
      <c r="A76" t="s">
        <v>2769</v>
      </c>
      <c r="B76">
        <v>1538.6685943187</v>
      </c>
      <c r="C76">
        <v>1546.4815411887</v>
      </c>
      <c r="D76">
        <v>1554.9647770282</v>
      </c>
      <c r="E76">
        <v>1561.9593542426</v>
      </c>
      <c r="F76">
        <v>1538.3748998236</v>
      </c>
      <c r="G76">
        <v>1546.4309517366</v>
      </c>
      <c r="H76">
        <v>1554.8436042519</v>
      </c>
      <c r="I76">
        <v>1561.8811503529</v>
      </c>
      <c r="J76">
        <v>1538.3870300836</v>
      </c>
      <c r="K76">
        <v>1546.6524046678</v>
      </c>
      <c r="L76">
        <v>1554.7421178389</v>
      </c>
      <c r="M76">
        <v>1561.8902803328</v>
      </c>
    </row>
    <row r="77" spans="1:13">
      <c r="A77" t="s">
        <v>2770</v>
      </c>
      <c r="B77">
        <v>1538.6693643939</v>
      </c>
      <c r="C77">
        <v>1546.480179363</v>
      </c>
      <c r="D77">
        <v>1554.963400221</v>
      </c>
      <c r="E77">
        <v>1561.990321329</v>
      </c>
      <c r="F77">
        <v>1538.372974433</v>
      </c>
      <c r="G77">
        <v>1546.4311457272</v>
      </c>
      <c r="H77">
        <v>1554.8426217951</v>
      </c>
      <c r="I77">
        <v>1561.9121143385</v>
      </c>
      <c r="J77">
        <v>1538.385298522</v>
      </c>
      <c r="K77">
        <v>1546.6498744625</v>
      </c>
      <c r="L77">
        <v>1554.742904087</v>
      </c>
      <c r="M77">
        <v>1561.8920671518</v>
      </c>
    </row>
    <row r="78" spans="1:13">
      <c r="A78" t="s">
        <v>2771</v>
      </c>
      <c r="B78">
        <v>1538.6689784148</v>
      </c>
      <c r="C78">
        <v>1546.4809572771</v>
      </c>
      <c r="D78">
        <v>1554.9628098868</v>
      </c>
      <c r="E78">
        <v>1561.9925042057</v>
      </c>
      <c r="F78">
        <v>1538.3735522379</v>
      </c>
      <c r="G78">
        <v>1546.4305618536</v>
      </c>
      <c r="H78">
        <v>1554.8430140086</v>
      </c>
      <c r="I78">
        <v>1561.9365274741</v>
      </c>
      <c r="J78">
        <v>1538.3864522686</v>
      </c>
      <c r="K78">
        <v>1546.6514325353</v>
      </c>
      <c r="L78">
        <v>1554.7401512607</v>
      </c>
      <c r="M78">
        <v>1561.896234472</v>
      </c>
    </row>
    <row r="79" spans="1:13">
      <c r="A79" t="s">
        <v>2772</v>
      </c>
      <c r="B79">
        <v>1538.66820834</v>
      </c>
      <c r="C79">
        <v>1546.4809572771</v>
      </c>
      <c r="D79">
        <v>1554.9630079467</v>
      </c>
      <c r="E79">
        <v>1561.9841666198</v>
      </c>
      <c r="F79">
        <v>1538.3748998236</v>
      </c>
      <c r="G79">
        <v>1546.4317296011</v>
      </c>
      <c r="H79">
        <v>1554.8406549627</v>
      </c>
      <c r="I79">
        <v>1561.9131057495</v>
      </c>
      <c r="J79">
        <v>1538.3864522686</v>
      </c>
      <c r="K79">
        <v>1546.6520165756</v>
      </c>
      <c r="L79">
        <v>1554.741133588</v>
      </c>
      <c r="M79">
        <v>1561.8950432525</v>
      </c>
    </row>
    <row r="80" spans="1:13">
      <c r="A80" t="s">
        <v>2773</v>
      </c>
      <c r="B80">
        <v>1538.6693643939</v>
      </c>
      <c r="C80">
        <v>1546.4799853601</v>
      </c>
      <c r="D80">
        <v>1554.9657615623</v>
      </c>
      <c r="E80">
        <v>1561.9762268838</v>
      </c>
      <c r="F80">
        <v>1538.3741300432</v>
      </c>
      <c r="G80">
        <v>1546.4321194846</v>
      </c>
      <c r="H80">
        <v>1554.8455710917</v>
      </c>
      <c r="I80">
        <v>1561.9190600627</v>
      </c>
      <c r="J80">
        <v>1538.3868381059</v>
      </c>
      <c r="K80">
        <v>1546.6500704104</v>
      </c>
      <c r="L80">
        <v>1554.7403473416</v>
      </c>
      <c r="M80">
        <v>1561.8936541454</v>
      </c>
    </row>
    <row r="81" spans="1:13">
      <c r="A81" t="s">
        <v>2774</v>
      </c>
      <c r="B81">
        <v>1538.6685943187</v>
      </c>
      <c r="C81">
        <v>1546.4799853601</v>
      </c>
      <c r="D81">
        <v>1554.9681229107</v>
      </c>
      <c r="E81">
        <v>1561.9811901795</v>
      </c>
      <c r="F81">
        <v>1538.3748998236</v>
      </c>
      <c r="G81">
        <v>1546.42959</v>
      </c>
      <c r="H81">
        <v>1554.8436042519</v>
      </c>
      <c r="I81">
        <v>1561.9164796607</v>
      </c>
      <c r="J81">
        <v>1538.3858763361</v>
      </c>
      <c r="K81">
        <v>1546.6500704104</v>
      </c>
      <c r="L81">
        <v>1554.7421178389</v>
      </c>
      <c r="M81">
        <v>1561.8898845558</v>
      </c>
    </row>
    <row r="82" spans="1:13">
      <c r="A82" t="s">
        <v>2775</v>
      </c>
      <c r="B82">
        <v>1538.6685943187</v>
      </c>
      <c r="C82">
        <v>1546.4813471854</v>
      </c>
      <c r="D82">
        <v>1554.9657615623</v>
      </c>
      <c r="E82">
        <v>1561.9833730306</v>
      </c>
      <c r="F82">
        <v>1538.3743220177</v>
      </c>
      <c r="G82">
        <v>1546.4321194846</v>
      </c>
      <c r="H82">
        <v>1554.8430140086</v>
      </c>
      <c r="I82">
        <v>1561.923427364</v>
      </c>
      <c r="J82">
        <v>1538.3858763361</v>
      </c>
      <c r="K82">
        <v>1546.6489023331</v>
      </c>
      <c r="L82">
        <v>1554.7389709318</v>
      </c>
      <c r="M82">
        <v>1561.8916694339</v>
      </c>
    </row>
    <row r="83" spans="1:13">
      <c r="A83" t="s">
        <v>2776</v>
      </c>
      <c r="B83">
        <v>1538.669556442</v>
      </c>
      <c r="C83">
        <v>1546.480373366</v>
      </c>
      <c r="D83">
        <v>1554.9669422356</v>
      </c>
      <c r="E83">
        <v>1561.9982612083</v>
      </c>
      <c r="F83">
        <v>1538.3766332439</v>
      </c>
      <c r="G83">
        <v>1546.4297839902</v>
      </c>
      <c r="H83">
        <v>1554.8434081449</v>
      </c>
      <c r="I83">
        <v>1561.9420861625</v>
      </c>
      <c r="J83">
        <v>1538.3887635312</v>
      </c>
      <c r="K83">
        <v>1546.6514325353</v>
      </c>
      <c r="L83">
        <v>1554.7407414259</v>
      </c>
      <c r="M83">
        <v>1561.8982191951</v>
      </c>
    </row>
    <row r="84" spans="1:13">
      <c r="A84" t="s">
        <v>2777</v>
      </c>
      <c r="B84">
        <v>1538.6685943187</v>
      </c>
      <c r="C84">
        <v>1546.4799853601</v>
      </c>
      <c r="D84">
        <v>1554.9639905556</v>
      </c>
      <c r="E84">
        <v>1561.9762268838</v>
      </c>
      <c r="F84">
        <v>1538.3743220177</v>
      </c>
      <c r="G84">
        <v>1546.42959</v>
      </c>
      <c r="H84">
        <v>1554.8445886325</v>
      </c>
      <c r="I84">
        <v>1561.9273969535</v>
      </c>
      <c r="J84">
        <v>1538.3864522686</v>
      </c>
      <c r="K84">
        <v>1546.6508484954</v>
      </c>
      <c r="L84">
        <v>1554.742904087</v>
      </c>
      <c r="M84">
        <v>1561.8966321922</v>
      </c>
    </row>
    <row r="85" spans="1:13">
      <c r="A85" t="s">
        <v>2778</v>
      </c>
      <c r="B85">
        <v>1538.6687863667</v>
      </c>
      <c r="C85">
        <v>1546.480763274</v>
      </c>
      <c r="D85">
        <v>1554.9616292197</v>
      </c>
      <c r="E85">
        <v>1561.9827773542</v>
      </c>
      <c r="F85">
        <v>1538.3741300432</v>
      </c>
      <c r="G85">
        <v>1546.4321194846</v>
      </c>
      <c r="H85">
        <v>1554.8426217951</v>
      </c>
      <c r="I85">
        <v>1561.9254121562</v>
      </c>
      <c r="J85">
        <v>1538.386260291</v>
      </c>
      <c r="K85">
        <v>1546.6500704104</v>
      </c>
      <c r="L85">
        <v>1554.7403473416</v>
      </c>
      <c r="M85">
        <v>1561.893456256</v>
      </c>
    </row>
    <row r="86" spans="1:13">
      <c r="A86" t="s">
        <v>2779</v>
      </c>
      <c r="B86">
        <v>1538.6703265181</v>
      </c>
      <c r="C86">
        <v>1546.4819310973</v>
      </c>
      <c r="D86">
        <v>1554.9673345118</v>
      </c>
      <c r="E86">
        <v>1561.9889320525</v>
      </c>
      <c r="F86">
        <v>1538.3754776299</v>
      </c>
      <c r="G86">
        <v>1546.4315356104</v>
      </c>
      <c r="H86">
        <v>1554.8463593671</v>
      </c>
      <c r="I86">
        <v>1561.9246186268</v>
      </c>
      <c r="J86">
        <v>1538.3883795751</v>
      </c>
      <c r="K86">
        <v>1546.6520165756</v>
      </c>
      <c r="L86">
        <v>1554.7421178389</v>
      </c>
      <c r="M86">
        <v>1561.8938539749</v>
      </c>
    </row>
    <row r="87" spans="1:13">
      <c r="A87" t="s">
        <v>2780</v>
      </c>
      <c r="B87">
        <v>1538.6685943187</v>
      </c>
      <c r="C87">
        <v>1546.4823191041</v>
      </c>
      <c r="D87">
        <v>1554.9667441746</v>
      </c>
      <c r="E87">
        <v>1561.9801967417</v>
      </c>
      <c r="F87">
        <v>1538.3741300432</v>
      </c>
      <c r="G87">
        <v>1546.4311457272</v>
      </c>
      <c r="H87">
        <v>1554.8430140086</v>
      </c>
      <c r="I87">
        <v>1561.9150905155</v>
      </c>
      <c r="J87">
        <v>1538.3881857149</v>
      </c>
      <c r="K87">
        <v>1546.6520165756</v>
      </c>
      <c r="L87">
        <v>1554.7427080055</v>
      </c>
      <c r="M87">
        <v>1561.8910738274</v>
      </c>
    </row>
    <row r="88" spans="1:13">
      <c r="A88" t="s">
        <v>2781</v>
      </c>
      <c r="B88">
        <v>1538.6689784148</v>
      </c>
      <c r="C88">
        <v>1546.4815411887</v>
      </c>
      <c r="D88">
        <v>1554.9677287112</v>
      </c>
      <c r="E88">
        <v>1561.9921083769</v>
      </c>
      <c r="F88">
        <v>1538.3743220177</v>
      </c>
      <c r="G88">
        <v>1546.4323134755</v>
      </c>
      <c r="H88">
        <v>1554.8436042519</v>
      </c>
      <c r="I88">
        <v>1561.9305730277</v>
      </c>
      <c r="J88">
        <v>1538.387607899</v>
      </c>
      <c r="K88">
        <v>1546.6510425412</v>
      </c>
      <c r="L88">
        <v>1554.7403473416</v>
      </c>
      <c r="M88">
        <v>1561.8968300824</v>
      </c>
    </row>
    <row r="89" spans="1:13">
      <c r="A89" t="s">
        <v>2782</v>
      </c>
      <c r="B89">
        <v>1538.6693643939</v>
      </c>
      <c r="C89">
        <v>1546.4790115424</v>
      </c>
      <c r="D89">
        <v>1554.9665480366</v>
      </c>
      <c r="E89">
        <v>1561.9877406916</v>
      </c>
      <c r="F89">
        <v>1538.3743220177</v>
      </c>
      <c r="G89">
        <v>1546.4299779806</v>
      </c>
      <c r="H89">
        <v>1554.8439983885</v>
      </c>
      <c r="I89">
        <v>1561.9232294671</v>
      </c>
      <c r="J89">
        <v>1538.3870300836</v>
      </c>
      <c r="K89">
        <v>1546.6494863715</v>
      </c>
      <c r="L89">
        <v>1554.7434942543</v>
      </c>
      <c r="M89">
        <v>1561.8972278029</v>
      </c>
    </row>
    <row r="90" spans="1:13">
      <c r="A90" t="s">
        <v>2783</v>
      </c>
      <c r="B90">
        <v>1538.669556442</v>
      </c>
      <c r="C90">
        <v>1546.4797894553</v>
      </c>
      <c r="D90">
        <v>1554.9651712263</v>
      </c>
      <c r="E90">
        <v>1561.9730506239</v>
      </c>
      <c r="F90">
        <v>1538.3723966285</v>
      </c>
      <c r="G90">
        <v>1546.4301738728</v>
      </c>
      <c r="H90">
        <v>1554.8441944956</v>
      </c>
      <c r="I90">
        <v>1561.9131057495</v>
      </c>
      <c r="J90">
        <v>1538.384526849</v>
      </c>
      <c r="K90">
        <v>1546.6498744625</v>
      </c>
      <c r="L90">
        <v>1554.7415276727</v>
      </c>
      <c r="M90">
        <v>1561.8920671518</v>
      </c>
    </row>
    <row r="91" spans="1:13">
      <c r="A91" t="s">
        <v>2784</v>
      </c>
      <c r="B91">
        <v>1538.6678223615</v>
      </c>
      <c r="C91">
        <v>1546.4799853601</v>
      </c>
      <c r="D91">
        <v>1554.9669422356</v>
      </c>
      <c r="E91">
        <v>1561.9690808023</v>
      </c>
      <c r="F91">
        <v>1538.3748998236</v>
      </c>
      <c r="G91">
        <v>1546.4313397178</v>
      </c>
      <c r="H91">
        <v>1554.8424256884</v>
      </c>
      <c r="I91">
        <v>1561.9156861403</v>
      </c>
      <c r="J91">
        <v>1538.3881857149</v>
      </c>
      <c r="K91">
        <v>1546.6514325353</v>
      </c>
      <c r="L91">
        <v>1554.7391670124</v>
      </c>
      <c r="M91">
        <v>1561.8896847274</v>
      </c>
    </row>
    <row r="92" spans="1:13">
      <c r="A92" t="s">
        <v>2785</v>
      </c>
      <c r="B92">
        <v>1538.6680162922</v>
      </c>
      <c r="C92">
        <v>1546.483292926</v>
      </c>
      <c r="D92">
        <v>1554.968711326</v>
      </c>
      <c r="E92">
        <v>1561.9938934886</v>
      </c>
      <c r="F92">
        <v>1538.3743220177</v>
      </c>
      <c r="G92">
        <v>1546.4323134755</v>
      </c>
      <c r="H92">
        <v>1554.8453749843</v>
      </c>
      <c r="I92">
        <v>1561.9281904858</v>
      </c>
      <c r="J92">
        <v>1538.3864522686</v>
      </c>
      <c r="K92">
        <v>1546.6522106217</v>
      </c>
      <c r="L92">
        <v>1554.7405434225</v>
      </c>
      <c r="M92">
        <v>1561.8950432525</v>
      </c>
    </row>
    <row r="93" spans="1:13">
      <c r="A93" t="s">
        <v>2786</v>
      </c>
      <c r="B93">
        <v>1538.6687863667</v>
      </c>
      <c r="C93">
        <v>1546.480179363</v>
      </c>
      <c r="D93">
        <v>1554.9669422356</v>
      </c>
      <c r="E93">
        <v>1561.9881384584</v>
      </c>
      <c r="F93">
        <v>1538.3741300432</v>
      </c>
      <c r="G93">
        <v>1546.4309517366</v>
      </c>
      <c r="H93">
        <v>1554.8432120381</v>
      </c>
      <c r="I93">
        <v>1561.9391079423</v>
      </c>
      <c r="J93">
        <v>1538.387607899</v>
      </c>
      <c r="K93">
        <v>1546.6510425412</v>
      </c>
      <c r="L93">
        <v>1554.741133588</v>
      </c>
      <c r="M93">
        <v>1561.8974256933</v>
      </c>
    </row>
    <row r="94" spans="1:13">
      <c r="A94" t="s">
        <v>2787</v>
      </c>
      <c r="B94">
        <v>1538.6685943187</v>
      </c>
      <c r="C94">
        <v>1546.481737094</v>
      </c>
      <c r="D94">
        <v>1554.9655654245</v>
      </c>
      <c r="E94">
        <v>1561.9932997445</v>
      </c>
      <c r="F94">
        <v>1538.3735522379</v>
      </c>
      <c r="G94">
        <v>1546.4311457272</v>
      </c>
      <c r="H94">
        <v>1554.8430140086</v>
      </c>
      <c r="I94">
        <v>1561.9129078552</v>
      </c>
      <c r="J94">
        <v>1538.3864522686</v>
      </c>
      <c r="K94">
        <v>1546.6500704104</v>
      </c>
      <c r="L94">
        <v>1554.7407414259</v>
      </c>
      <c r="M94">
        <v>1561.8940518644</v>
      </c>
    </row>
    <row r="95" spans="1:13">
      <c r="A95" t="s">
        <v>2788</v>
      </c>
      <c r="B95">
        <v>1538.6678223615</v>
      </c>
      <c r="C95">
        <v>1546.4819310973</v>
      </c>
      <c r="D95">
        <v>1554.9649750887</v>
      </c>
      <c r="E95">
        <v>1561.9851600627</v>
      </c>
      <c r="F95">
        <v>1538.3731664072</v>
      </c>
      <c r="G95">
        <v>1546.4305618536</v>
      </c>
      <c r="H95">
        <v>1554.8420315526</v>
      </c>
      <c r="I95">
        <v>1561.9309707655</v>
      </c>
      <c r="J95">
        <v>1538.3854904993</v>
      </c>
      <c r="K95">
        <v>1546.6522106217</v>
      </c>
      <c r="L95">
        <v>1554.7407414259</v>
      </c>
      <c r="M95">
        <v>1561.8924648699</v>
      </c>
    </row>
    <row r="96" spans="1:13">
      <c r="A96" t="s">
        <v>2789</v>
      </c>
      <c r="B96">
        <v>1538.6689784148</v>
      </c>
      <c r="C96">
        <v>1546.480763274</v>
      </c>
      <c r="D96">
        <v>1554.9673345118</v>
      </c>
      <c r="E96">
        <v>1561.9740440526</v>
      </c>
      <c r="F96">
        <v>1538.3762474117</v>
      </c>
      <c r="G96">
        <v>1546.4309517366</v>
      </c>
      <c r="H96">
        <v>1554.8426217951</v>
      </c>
      <c r="I96">
        <v>1561.9218403099</v>
      </c>
      <c r="J96">
        <v>1538.3883795751</v>
      </c>
      <c r="K96">
        <v>1546.6498744625</v>
      </c>
      <c r="L96">
        <v>1554.7401512607</v>
      </c>
      <c r="M96">
        <v>1561.8924648699</v>
      </c>
    </row>
    <row r="97" spans="1:13">
      <c r="A97" t="s">
        <v>2790</v>
      </c>
      <c r="B97">
        <v>1538.6685943187</v>
      </c>
      <c r="C97">
        <v>1546.4809572771</v>
      </c>
      <c r="D97">
        <v>1554.9671383737</v>
      </c>
      <c r="E97">
        <v>1561.9724549553</v>
      </c>
      <c r="F97">
        <v>1538.3735522379</v>
      </c>
      <c r="G97">
        <v>1546.4305618536</v>
      </c>
      <c r="H97">
        <v>1554.8428179018</v>
      </c>
      <c r="I97">
        <v>1561.9299773916</v>
      </c>
      <c r="J97">
        <v>1538.3864522686</v>
      </c>
      <c r="K97">
        <v>1546.6508484954</v>
      </c>
      <c r="L97">
        <v>1554.739561096</v>
      </c>
      <c r="M97">
        <v>1561.891471545</v>
      </c>
    </row>
    <row r="98" spans="1:13">
      <c r="A98" t="s">
        <v>2791</v>
      </c>
      <c r="B98">
        <v>1538.6685943187</v>
      </c>
      <c r="C98">
        <v>1546.480763274</v>
      </c>
      <c r="D98">
        <v>1554.9677287112</v>
      </c>
      <c r="E98">
        <v>1561.9853579753</v>
      </c>
      <c r="F98">
        <v>1538.372974433</v>
      </c>
      <c r="G98">
        <v>1546.4309517366</v>
      </c>
      <c r="H98">
        <v>1554.8441944956</v>
      </c>
      <c r="I98">
        <v>1561.9150905155</v>
      </c>
      <c r="J98">
        <v>1538.3864522686</v>
      </c>
      <c r="K98">
        <v>1546.6504585016</v>
      </c>
      <c r="L98">
        <v>1554.7409375069</v>
      </c>
      <c r="M98">
        <v>1561.8878979138</v>
      </c>
    </row>
    <row r="99" spans="1:13">
      <c r="A99" t="s">
        <v>2792</v>
      </c>
      <c r="B99">
        <v>1538.667052288</v>
      </c>
      <c r="C99">
        <v>1546.483292926</v>
      </c>
      <c r="D99">
        <v>1554.9655654245</v>
      </c>
      <c r="E99">
        <v>1561.9821816782</v>
      </c>
      <c r="F99">
        <v>1538.3735522379</v>
      </c>
      <c r="G99">
        <v>1546.4317296011</v>
      </c>
      <c r="H99">
        <v>1554.8430140086</v>
      </c>
      <c r="I99">
        <v>1561.9262056865</v>
      </c>
      <c r="J99">
        <v>1538.3858763361</v>
      </c>
      <c r="K99">
        <v>1546.6524046678</v>
      </c>
      <c r="L99">
        <v>1554.7407414259</v>
      </c>
      <c r="M99">
        <v>1561.8908759387</v>
      </c>
    </row>
    <row r="100" spans="1:13">
      <c r="A100" t="s">
        <v>2793</v>
      </c>
      <c r="B100">
        <v>1538.6689784148</v>
      </c>
      <c r="C100">
        <v>1546.480373366</v>
      </c>
      <c r="D100">
        <v>1554.9649750887</v>
      </c>
      <c r="E100">
        <v>1561.989129966</v>
      </c>
      <c r="F100">
        <v>1538.3735522379</v>
      </c>
      <c r="G100">
        <v>1546.4313397178</v>
      </c>
      <c r="H100">
        <v>1554.8432120381</v>
      </c>
      <c r="I100">
        <v>1561.9315664024</v>
      </c>
      <c r="J100">
        <v>1538.3858763361</v>
      </c>
      <c r="K100">
        <v>1546.6498744625</v>
      </c>
      <c r="L100">
        <v>1554.741133588</v>
      </c>
      <c r="M100">
        <v>1561.891471545</v>
      </c>
    </row>
    <row r="101" spans="1:13">
      <c r="A101" t="s">
        <v>2794</v>
      </c>
      <c r="B101">
        <v>1538.6680162922</v>
      </c>
      <c r="C101">
        <v>1546.4811531822</v>
      </c>
      <c r="D101">
        <v>1554.9653673639</v>
      </c>
      <c r="E101">
        <v>1561.9831751186</v>
      </c>
      <c r="F101">
        <v>1538.3723966285</v>
      </c>
      <c r="G101">
        <v>1546.4299779806</v>
      </c>
      <c r="H101">
        <v>1554.8428179018</v>
      </c>
      <c r="I101">
        <v>1561.914099102</v>
      </c>
      <c r="J101">
        <v>1538.3847207082</v>
      </c>
      <c r="K101">
        <v>1546.6529887088</v>
      </c>
      <c r="L101">
        <v>1554.7405434225</v>
      </c>
      <c r="M101">
        <v>1561.8912736562</v>
      </c>
    </row>
    <row r="102" spans="1:13">
      <c r="A102" t="s">
        <v>2795</v>
      </c>
      <c r="B102">
        <v>1538.6684003879</v>
      </c>
      <c r="C102">
        <v>1546.4827090131</v>
      </c>
      <c r="D102">
        <v>1554.9647770282</v>
      </c>
      <c r="E102">
        <v>1561.9948869438</v>
      </c>
      <c r="F102">
        <v>1538.3735522379</v>
      </c>
      <c r="G102">
        <v>1546.4323134755</v>
      </c>
      <c r="H102">
        <v>1554.8424256884</v>
      </c>
      <c r="I102">
        <v>1561.9271990556</v>
      </c>
      <c r="J102">
        <v>1538.3851046626</v>
      </c>
      <c r="K102">
        <v>1546.6510425412</v>
      </c>
      <c r="L102">
        <v>1554.739561096</v>
      </c>
      <c r="M102">
        <v>1561.8946474731</v>
      </c>
    </row>
    <row r="103" spans="1:13">
      <c r="A103" t="s">
        <v>2796</v>
      </c>
      <c r="B103">
        <v>1538.6684003879</v>
      </c>
      <c r="C103">
        <v>1546.4809572771</v>
      </c>
      <c r="D103">
        <v>1554.9647770282</v>
      </c>
      <c r="E103">
        <v>1561.9782118102</v>
      </c>
      <c r="F103">
        <v>1538.3737442122</v>
      </c>
      <c r="G103">
        <v>1546.4313397178</v>
      </c>
      <c r="H103">
        <v>1554.8430140086</v>
      </c>
      <c r="I103">
        <v>1561.9113188824</v>
      </c>
      <c r="J103">
        <v>1538.385298522</v>
      </c>
      <c r="K103">
        <v>1546.6500704104</v>
      </c>
      <c r="L103">
        <v>1554.7407414259</v>
      </c>
      <c r="M103">
        <v>1561.888693346</v>
      </c>
    </row>
    <row r="104" spans="1:13">
      <c r="A104" t="s">
        <v>2797</v>
      </c>
      <c r="B104">
        <v>1538.6668602404</v>
      </c>
      <c r="C104">
        <v>1546.480763274</v>
      </c>
      <c r="D104">
        <v>1554.9665480366</v>
      </c>
      <c r="E104">
        <v>1561.9968719177</v>
      </c>
      <c r="F104">
        <v>1538.3748998236</v>
      </c>
      <c r="G104">
        <v>1546.4309517366</v>
      </c>
      <c r="H104">
        <v>1554.8438022815</v>
      </c>
      <c r="I104">
        <v>1561.9196556905</v>
      </c>
      <c r="J104">
        <v>1538.3864522686</v>
      </c>
      <c r="K104">
        <v>1546.6518206272</v>
      </c>
      <c r="L104">
        <v>1554.7413315915</v>
      </c>
      <c r="M104">
        <v>1561.8948453628</v>
      </c>
    </row>
    <row r="105" spans="1:13">
      <c r="A105" t="s">
        <v>2798</v>
      </c>
      <c r="B105">
        <v>1538.667052288</v>
      </c>
      <c r="C105">
        <v>1546.4811531822</v>
      </c>
      <c r="D105">
        <v>1554.9663518987</v>
      </c>
      <c r="E105">
        <v>1561.9782118102</v>
      </c>
      <c r="F105">
        <v>1538.3748998236</v>
      </c>
      <c r="G105">
        <v>1546.4321194846</v>
      </c>
      <c r="H105">
        <v>1554.8447847397</v>
      </c>
      <c r="I105">
        <v>1561.9240229951</v>
      </c>
      <c r="J105">
        <v>1538.3870300836</v>
      </c>
      <c r="K105">
        <v>1546.6485123403</v>
      </c>
      <c r="L105">
        <v>1554.7423139202</v>
      </c>
      <c r="M105">
        <v>1561.8920671518</v>
      </c>
    </row>
    <row r="106" spans="1:13">
      <c r="A106" t="s">
        <v>2799</v>
      </c>
      <c r="B106">
        <v>1538.6674382661</v>
      </c>
      <c r="C106">
        <v>1546.480763274</v>
      </c>
      <c r="D106">
        <v>1554.9661538379</v>
      </c>
      <c r="E106">
        <v>1561.9907190972</v>
      </c>
      <c r="F106">
        <v>1538.376825219</v>
      </c>
      <c r="G106">
        <v>1546.4317296011</v>
      </c>
      <c r="H106">
        <v>1554.8436042519</v>
      </c>
      <c r="I106">
        <v>1561.926603422</v>
      </c>
      <c r="J106">
        <v>1538.3897271868</v>
      </c>
      <c r="K106">
        <v>1546.6485123403</v>
      </c>
      <c r="L106">
        <v>1554.7413315915</v>
      </c>
      <c r="M106">
        <v>1561.8940518644</v>
      </c>
    </row>
    <row r="107" spans="1:13">
      <c r="A107" t="s">
        <v>2800</v>
      </c>
      <c r="B107">
        <v>1538.6691704629</v>
      </c>
      <c r="C107">
        <v>1546.4809572771</v>
      </c>
      <c r="D107">
        <v>1554.9632040838</v>
      </c>
      <c r="E107">
        <v>1561.9968719177</v>
      </c>
      <c r="F107">
        <v>1538.3748998236</v>
      </c>
      <c r="G107">
        <v>1546.4319235919</v>
      </c>
      <c r="H107">
        <v>1554.8430140086</v>
      </c>
      <c r="I107">
        <v>1561.9283903242</v>
      </c>
      <c r="J107">
        <v>1538.3872239434</v>
      </c>
      <c r="K107">
        <v>1546.6481223477</v>
      </c>
      <c r="L107">
        <v>1554.7413315915</v>
      </c>
      <c r="M107">
        <v>1561.8892889507</v>
      </c>
    </row>
    <row r="108" spans="1:13">
      <c r="A108" t="s">
        <v>2801</v>
      </c>
      <c r="B108">
        <v>1538.6676303138</v>
      </c>
      <c r="C108">
        <v>1546.4825150096</v>
      </c>
      <c r="D108">
        <v>1554.9679248495</v>
      </c>
      <c r="E108">
        <v>1561.9867472454</v>
      </c>
      <c r="F108">
        <v>1538.3743220177</v>
      </c>
      <c r="G108">
        <v>1546.4321194846</v>
      </c>
      <c r="H108">
        <v>1554.8428179018</v>
      </c>
      <c r="I108">
        <v>1561.9242208922</v>
      </c>
      <c r="J108">
        <v>1538.3870300836</v>
      </c>
      <c r="K108">
        <v>1546.6518206272</v>
      </c>
      <c r="L108">
        <v>1554.7425100017</v>
      </c>
      <c r="M108">
        <v>1561.8942497539</v>
      </c>
    </row>
    <row r="109" spans="1:13">
      <c r="A109" t="s">
        <v>2802</v>
      </c>
      <c r="B109">
        <v>1538.6691704629</v>
      </c>
      <c r="C109">
        <v>1546.481737094</v>
      </c>
      <c r="D109">
        <v>1554.9632040838</v>
      </c>
      <c r="E109">
        <v>1561.9742419624</v>
      </c>
      <c r="F109">
        <v>1538.3741300432</v>
      </c>
      <c r="G109">
        <v>1546.4334812256</v>
      </c>
      <c r="H109">
        <v>1554.8424256884</v>
      </c>
      <c r="I109">
        <v>1561.9067537561</v>
      </c>
      <c r="J109">
        <v>1538.386260291</v>
      </c>
      <c r="K109">
        <v>1546.651236587</v>
      </c>
      <c r="L109">
        <v>1554.7413315915</v>
      </c>
      <c r="M109">
        <v>1561.8924648699</v>
      </c>
    </row>
    <row r="110" spans="1:13">
      <c r="A110" t="s">
        <v>2803</v>
      </c>
      <c r="B110">
        <v>1538.6684003879</v>
      </c>
      <c r="C110">
        <v>1546.4815411887</v>
      </c>
      <c r="D110">
        <v>1554.9685151876</v>
      </c>
      <c r="E110">
        <v>1561.9736462929</v>
      </c>
      <c r="F110">
        <v>1538.3723966285</v>
      </c>
      <c r="G110">
        <v>1546.4319235919</v>
      </c>
      <c r="H110">
        <v>1554.8424256884</v>
      </c>
      <c r="I110">
        <v>1561.9103274736</v>
      </c>
      <c r="J110">
        <v>1538.3851046626</v>
      </c>
      <c r="K110">
        <v>1546.6514325353</v>
      </c>
      <c r="L110">
        <v>1554.7405434225</v>
      </c>
      <c r="M110">
        <v>1561.8908759387</v>
      </c>
    </row>
    <row r="111" spans="1:13">
      <c r="A111" t="s">
        <v>2804</v>
      </c>
      <c r="B111">
        <v>1538.6689784148</v>
      </c>
      <c r="C111">
        <v>1546.481737094</v>
      </c>
      <c r="D111">
        <v>1554.9694997263</v>
      </c>
      <c r="E111">
        <v>1561.9925042057</v>
      </c>
      <c r="F111">
        <v>1538.3743220177</v>
      </c>
      <c r="G111">
        <v>1546.430757746</v>
      </c>
      <c r="H111">
        <v>1554.8443925253</v>
      </c>
      <c r="I111">
        <v>1561.9196556905</v>
      </c>
      <c r="J111">
        <v>1538.3856824766</v>
      </c>
      <c r="K111">
        <v>1546.6518206272</v>
      </c>
      <c r="L111">
        <v>1554.7403473416</v>
      </c>
      <c r="M111">
        <v>1561.893456256</v>
      </c>
    </row>
    <row r="112" spans="1:13">
      <c r="A112" t="s">
        <v>2805</v>
      </c>
      <c r="B112">
        <v>1538.6684003879</v>
      </c>
      <c r="C112">
        <v>1546.480763274</v>
      </c>
      <c r="D112">
        <v>1554.9667441746</v>
      </c>
      <c r="E112">
        <v>1561.9873429249</v>
      </c>
      <c r="F112">
        <v>1538.3754776299</v>
      </c>
      <c r="G112">
        <v>1546.4309517366</v>
      </c>
      <c r="H112">
        <v>1554.841637417</v>
      </c>
      <c r="I112">
        <v>1561.926603422</v>
      </c>
      <c r="J112">
        <v>1538.3870300836</v>
      </c>
      <c r="K112">
        <v>1546.6510425412</v>
      </c>
      <c r="L112">
        <v>1554.7401512607</v>
      </c>
      <c r="M112">
        <v>1561.8940518644</v>
      </c>
    </row>
    <row r="113" spans="1:13">
      <c r="A113" t="s">
        <v>2806</v>
      </c>
      <c r="B113">
        <v>1538.6672443356</v>
      </c>
      <c r="C113">
        <v>1546.483292926</v>
      </c>
      <c r="D113">
        <v>1554.9657615623</v>
      </c>
      <c r="E113">
        <v>1561.9833730306</v>
      </c>
      <c r="F113">
        <v>1538.3748998236</v>
      </c>
      <c r="G113">
        <v>1546.4334812256</v>
      </c>
      <c r="H113">
        <v>1554.8410471752</v>
      </c>
      <c r="I113">
        <v>1561.9281904858</v>
      </c>
      <c r="J113">
        <v>1538.386260291</v>
      </c>
      <c r="K113">
        <v>1546.6514325353</v>
      </c>
      <c r="L113">
        <v>1554.7389709318</v>
      </c>
      <c r="M113">
        <v>1561.8936541454</v>
      </c>
    </row>
    <row r="114" spans="1:13">
      <c r="A114" t="s">
        <v>2807</v>
      </c>
      <c r="B114">
        <v>1538.6691704629</v>
      </c>
      <c r="C114">
        <v>1546.4799853601</v>
      </c>
      <c r="D114">
        <v>1554.9673345118</v>
      </c>
      <c r="E114">
        <v>1561.9986589806</v>
      </c>
      <c r="F114">
        <v>1538.3737442122</v>
      </c>
      <c r="G114">
        <v>1546.4301738728</v>
      </c>
      <c r="H114">
        <v>1554.8428179018</v>
      </c>
      <c r="I114">
        <v>1561.914099102</v>
      </c>
      <c r="J114">
        <v>1538.3864522686</v>
      </c>
      <c r="K114">
        <v>1546.6520165756</v>
      </c>
      <c r="L114">
        <v>1554.7391670124</v>
      </c>
      <c r="M114">
        <v>1561.8892889507</v>
      </c>
    </row>
    <row r="115" spans="1:13">
      <c r="A115" t="s">
        <v>2808</v>
      </c>
      <c r="B115">
        <v>1538.6691704629</v>
      </c>
      <c r="C115">
        <v>1546.4823191041</v>
      </c>
      <c r="D115">
        <v>1554.9635982811</v>
      </c>
      <c r="E115">
        <v>1561.9825794423</v>
      </c>
      <c r="F115">
        <v>1538.3735522379</v>
      </c>
      <c r="G115">
        <v>1546.4305618536</v>
      </c>
      <c r="H115">
        <v>1554.8412452042</v>
      </c>
      <c r="I115">
        <v>1561.9041753349</v>
      </c>
      <c r="J115">
        <v>1538.386260291</v>
      </c>
      <c r="K115">
        <v>1546.6533787039</v>
      </c>
      <c r="L115">
        <v>1554.7403473416</v>
      </c>
      <c r="M115">
        <v>1561.8904782213</v>
      </c>
    </row>
    <row r="116" spans="1:13">
      <c r="A116" t="s">
        <v>2809</v>
      </c>
      <c r="B116">
        <v>1538.6693643939</v>
      </c>
      <c r="C116">
        <v>1546.4795954525</v>
      </c>
      <c r="D116">
        <v>1554.9626137498</v>
      </c>
      <c r="E116">
        <v>1561.9704700435</v>
      </c>
      <c r="F116">
        <v>1538.3737442122</v>
      </c>
      <c r="G116">
        <v>1546.4299779806</v>
      </c>
      <c r="H116">
        <v>1554.8426217951</v>
      </c>
      <c r="I116">
        <v>1561.9097318529</v>
      </c>
      <c r="J116">
        <v>1538.3860683135</v>
      </c>
      <c r="K116">
        <v>1546.6500704104</v>
      </c>
      <c r="L116">
        <v>1554.7415276727</v>
      </c>
      <c r="M116">
        <v>1561.8869065348</v>
      </c>
    </row>
    <row r="117" spans="1:13">
      <c r="A117" t="s">
        <v>2810</v>
      </c>
      <c r="B117">
        <v>1538.66820834</v>
      </c>
      <c r="C117">
        <v>1546.4815411887</v>
      </c>
      <c r="D117">
        <v>1554.9624176128</v>
      </c>
      <c r="E117">
        <v>1561.9829772065</v>
      </c>
      <c r="F117">
        <v>1538.3750917983</v>
      </c>
      <c r="G117">
        <v>1546.4313397178</v>
      </c>
      <c r="H117">
        <v>1554.840851069</v>
      </c>
      <c r="I117">
        <v>1561.9121143385</v>
      </c>
      <c r="J117">
        <v>1538.3860683135</v>
      </c>
      <c r="K117">
        <v>1546.6500704104</v>
      </c>
      <c r="L117">
        <v>1554.7403473416</v>
      </c>
      <c r="M117">
        <v>1561.8918692628</v>
      </c>
    </row>
    <row r="118" spans="1:13">
      <c r="A118" t="s">
        <v>2811</v>
      </c>
      <c r="B118">
        <v>1538.669556442</v>
      </c>
      <c r="C118">
        <v>1546.4795954525</v>
      </c>
      <c r="D118">
        <v>1554.9653673639</v>
      </c>
      <c r="E118">
        <v>1561.9782118102</v>
      </c>
      <c r="F118">
        <v>1538.3754776299</v>
      </c>
      <c r="G118">
        <v>1546.4297839902</v>
      </c>
      <c r="H118">
        <v>1554.8439983885</v>
      </c>
      <c r="I118">
        <v>1561.9091362326</v>
      </c>
      <c r="J118">
        <v>1538.3870300836</v>
      </c>
      <c r="K118">
        <v>1546.6514325353</v>
      </c>
      <c r="L118">
        <v>1554.742904087</v>
      </c>
      <c r="M118">
        <v>1561.889486839</v>
      </c>
    </row>
    <row r="119" spans="1:13">
      <c r="A119" t="s">
        <v>2812</v>
      </c>
      <c r="B119">
        <v>1538.6684003879</v>
      </c>
      <c r="C119">
        <v>1546.4809572771</v>
      </c>
      <c r="D119">
        <v>1554.9657615623</v>
      </c>
      <c r="E119">
        <v>1561.9873429249</v>
      </c>
      <c r="F119">
        <v>1538.3743220177</v>
      </c>
      <c r="G119">
        <v>1546.4311457272</v>
      </c>
      <c r="H119">
        <v>1554.8430140086</v>
      </c>
      <c r="I119">
        <v>1561.9103274736</v>
      </c>
      <c r="J119">
        <v>1538.3856824766</v>
      </c>
      <c r="K119">
        <v>1546.6514325353</v>
      </c>
      <c r="L119">
        <v>1554.7413315915</v>
      </c>
      <c r="M119">
        <v>1561.8908759387</v>
      </c>
    </row>
    <row r="120" spans="1:13">
      <c r="A120" t="s">
        <v>2813</v>
      </c>
      <c r="B120">
        <v>1538.6684003879</v>
      </c>
      <c r="C120">
        <v>1546.4782336302</v>
      </c>
      <c r="D120">
        <v>1554.9665480366</v>
      </c>
      <c r="E120">
        <v>1561.9843664725</v>
      </c>
      <c r="F120">
        <v>1538.3748998236</v>
      </c>
      <c r="G120">
        <v>1546.4297839902</v>
      </c>
      <c r="H120">
        <v>1554.8426217951</v>
      </c>
      <c r="I120">
        <v>1561.9095339594</v>
      </c>
      <c r="J120">
        <v>1538.3870300836</v>
      </c>
      <c r="K120">
        <v>1546.6518206272</v>
      </c>
      <c r="L120">
        <v>1554.7415276727</v>
      </c>
      <c r="M120">
        <v>1561.8898845558</v>
      </c>
    </row>
    <row r="121" spans="1:13">
      <c r="A121" t="s">
        <v>2814</v>
      </c>
      <c r="B121">
        <v>1538.6687863667</v>
      </c>
      <c r="C121">
        <v>1546.4811531822</v>
      </c>
      <c r="D121">
        <v>1554.9647770282</v>
      </c>
      <c r="E121">
        <v>1561.977022406</v>
      </c>
      <c r="F121">
        <v>1538.3741300432</v>
      </c>
      <c r="G121">
        <v>1546.4313397178</v>
      </c>
      <c r="H121">
        <v>1554.8443925253</v>
      </c>
      <c r="I121">
        <v>1561.9105253672</v>
      </c>
      <c r="J121">
        <v>1538.3870300836</v>
      </c>
      <c r="K121">
        <v>1546.6504585016</v>
      </c>
      <c r="L121">
        <v>1554.7432981726</v>
      </c>
      <c r="M121">
        <v>1561.8908759387</v>
      </c>
    </row>
    <row r="122" spans="1:13">
      <c r="A122" t="s">
        <v>2815</v>
      </c>
      <c r="B122">
        <v>1538.6674382661</v>
      </c>
      <c r="C122">
        <v>1546.481737094</v>
      </c>
      <c r="D122">
        <v>1554.9671383737</v>
      </c>
      <c r="E122">
        <v>1561.9873429249</v>
      </c>
      <c r="F122">
        <v>1538.3735522379</v>
      </c>
      <c r="G122">
        <v>1546.4321194846</v>
      </c>
      <c r="H122">
        <v>1554.8436042519</v>
      </c>
      <c r="I122">
        <v>1561.924816524</v>
      </c>
      <c r="J122">
        <v>1538.3851046626</v>
      </c>
      <c r="K122">
        <v>1546.6504585016</v>
      </c>
      <c r="L122">
        <v>1554.7415276727</v>
      </c>
      <c r="M122">
        <v>1561.8904782213</v>
      </c>
    </row>
    <row r="123" spans="1:13">
      <c r="A123" t="s">
        <v>2816</v>
      </c>
      <c r="B123">
        <v>1538.6687863667</v>
      </c>
      <c r="C123">
        <v>1546.4805692709</v>
      </c>
      <c r="D123">
        <v>1554.9643847533</v>
      </c>
      <c r="E123">
        <v>1561.9805945047</v>
      </c>
      <c r="F123">
        <v>1538.372974433</v>
      </c>
      <c r="G123">
        <v>1546.4315356104</v>
      </c>
      <c r="H123">
        <v>1554.8436042519</v>
      </c>
      <c r="I123">
        <v>1561.9051667359</v>
      </c>
      <c r="J123">
        <v>1538.3858763361</v>
      </c>
      <c r="K123">
        <v>1546.6500704104</v>
      </c>
      <c r="L123">
        <v>1554.7423139202</v>
      </c>
      <c r="M123">
        <v>1561.8902803328</v>
      </c>
    </row>
    <row r="124" spans="1:13">
      <c r="A124" t="s">
        <v>2817</v>
      </c>
      <c r="B124">
        <v>1538.6689784148</v>
      </c>
      <c r="C124">
        <v>1546.480373366</v>
      </c>
      <c r="D124">
        <v>1554.9647770282</v>
      </c>
      <c r="E124">
        <v>1561.9923062913</v>
      </c>
      <c r="F124">
        <v>1538.372974433</v>
      </c>
      <c r="G124">
        <v>1546.4313397178</v>
      </c>
      <c r="H124">
        <v>1554.8422276592</v>
      </c>
      <c r="I124">
        <v>1561.9218403099</v>
      </c>
      <c r="J124">
        <v>1538.3851046626</v>
      </c>
      <c r="K124">
        <v>1546.6500704104</v>
      </c>
      <c r="L124">
        <v>1554.7417237539</v>
      </c>
      <c r="M124">
        <v>1561.8904782213</v>
      </c>
    </row>
    <row r="125" spans="1:13">
      <c r="A125" t="s">
        <v>2818</v>
      </c>
      <c r="B125">
        <v>1538.6701344698</v>
      </c>
      <c r="C125">
        <v>1546.4815411887</v>
      </c>
      <c r="D125">
        <v>1554.9653673639</v>
      </c>
      <c r="E125">
        <v>1561.991710608</v>
      </c>
      <c r="F125">
        <v>1538.3748998236</v>
      </c>
      <c r="G125">
        <v>1546.4305618536</v>
      </c>
      <c r="H125">
        <v>1554.8420315526</v>
      </c>
      <c r="I125">
        <v>1561.9232294671</v>
      </c>
      <c r="J125">
        <v>1538.3864522686</v>
      </c>
      <c r="K125">
        <v>1546.6508484954</v>
      </c>
      <c r="L125">
        <v>1554.7401512607</v>
      </c>
      <c r="M125">
        <v>1561.8944495835</v>
      </c>
    </row>
    <row r="126" spans="1:13">
      <c r="A126" t="s">
        <v>2819</v>
      </c>
      <c r="B126">
        <v>1538.6693643939</v>
      </c>
      <c r="C126">
        <v>1546.481737094</v>
      </c>
      <c r="D126">
        <v>1554.9671383737</v>
      </c>
      <c r="E126">
        <v>1561.9786095722</v>
      </c>
      <c r="F126">
        <v>1538.3743220177</v>
      </c>
      <c r="G126">
        <v>1546.4319235919</v>
      </c>
      <c r="H126">
        <v>1554.8424256884</v>
      </c>
      <c r="I126">
        <v>1561.8986169164</v>
      </c>
      <c r="J126">
        <v>1538.3858763361</v>
      </c>
      <c r="K126">
        <v>1546.6477342576</v>
      </c>
      <c r="L126">
        <v>1554.7399551799</v>
      </c>
      <c r="M126">
        <v>1561.889486839</v>
      </c>
    </row>
    <row r="127" spans="1:13">
      <c r="A127" t="s">
        <v>2820</v>
      </c>
      <c r="B127">
        <v>1538.6674382661</v>
      </c>
      <c r="C127">
        <v>1546.4795954525</v>
      </c>
      <c r="D127">
        <v>1554.9649750887</v>
      </c>
      <c r="E127">
        <v>1561.989129966</v>
      </c>
      <c r="F127">
        <v>1538.3741300432</v>
      </c>
      <c r="G127">
        <v>1546.4293941079</v>
      </c>
      <c r="H127">
        <v>1554.8414413106</v>
      </c>
      <c r="I127">
        <v>1561.9119145043</v>
      </c>
      <c r="J127">
        <v>1538.387607899</v>
      </c>
      <c r="K127">
        <v>1546.6508484954</v>
      </c>
      <c r="L127">
        <v>1554.7407414259</v>
      </c>
      <c r="M127">
        <v>1561.8950432525</v>
      </c>
    </row>
    <row r="128" spans="1:13">
      <c r="A128" t="s">
        <v>2821</v>
      </c>
      <c r="B128">
        <v>1538.6678223615</v>
      </c>
      <c r="C128">
        <v>1546.4813471854</v>
      </c>
      <c r="D128">
        <v>1554.9657615623</v>
      </c>
      <c r="E128">
        <v>1561.9881384584</v>
      </c>
      <c r="F128">
        <v>1538.3737442122</v>
      </c>
      <c r="G128">
        <v>1546.4309517366</v>
      </c>
      <c r="H128">
        <v>1554.8434081449</v>
      </c>
      <c r="I128">
        <v>1561.9208469476</v>
      </c>
      <c r="J128">
        <v>1538.3872239434</v>
      </c>
      <c r="K128">
        <v>1546.6520165756</v>
      </c>
      <c r="L128">
        <v>1554.7432981726</v>
      </c>
      <c r="M128">
        <v>1561.8920671518</v>
      </c>
    </row>
    <row r="129" spans="1:13">
      <c r="A129" t="s">
        <v>2822</v>
      </c>
      <c r="B129">
        <v>1538.6693643939</v>
      </c>
      <c r="C129">
        <v>1546.480373366</v>
      </c>
      <c r="D129">
        <v>1554.9639905556</v>
      </c>
      <c r="E129">
        <v>1561.9919085223</v>
      </c>
      <c r="F129">
        <v>1538.3760554367</v>
      </c>
      <c r="G129">
        <v>1546.4313397178</v>
      </c>
      <c r="H129">
        <v>1554.8428179018</v>
      </c>
      <c r="I129">
        <v>1561.9262056865</v>
      </c>
      <c r="J129">
        <v>1538.3889555094</v>
      </c>
      <c r="K129">
        <v>1546.6504585016</v>
      </c>
      <c r="L129">
        <v>1554.7417237539</v>
      </c>
      <c r="M129">
        <v>1561.8928606482</v>
      </c>
    </row>
    <row r="130" spans="1:13">
      <c r="A130" t="s">
        <v>2823</v>
      </c>
      <c r="B130">
        <v>1538.6699424214</v>
      </c>
      <c r="C130">
        <v>1546.4815411887</v>
      </c>
      <c r="D130">
        <v>1554.9665480366</v>
      </c>
      <c r="E130">
        <v>1561.9786095722</v>
      </c>
      <c r="F130">
        <v>1538.3766332439</v>
      </c>
      <c r="G130">
        <v>1546.4317296011</v>
      </c>
      <c r="H130">
        <v>1554.8443925253</v>
      </c>
      <c r="I130">
        <v>1561.9252142588</v>
      </c>
      <c r="J130">
        <v>1538.3887635312</v>
      </c>
      <c r="K130">
        <v>1546.6498744625</v>
      </c>
      <c r="L130">
        <v>1554.7432981726</v>
      </c>
      <c r="M130">
        <v>1561.891471545</v>
      </c>
    </row>
    <row r="131" spans="1:13">
      <c r="A131" t="s">
        <v>2824</v>
      </c>
      <c r="B131">
        <v>1538.6676303138</v>
      </c>
      <c r="C131">
        <v>1546.4819310973</v>
      </c>
      <c r="D131">
        <v>1554.9665480366</v>
      </c>
      <c r="E131">
        <v>1561.9841666198</v>
      </c>
      <c r="F131">
        <v>1538.3735522379</v>
      </c>
      <c r="G131">
        <v>1546.4321194846</v>
      </c>
      <c r="H131">
        <v>1554.8438022815</v>
      </c>
      <c r="I131">
        <v>1561.9281904858</v>
      </c>
      <c r="J131">
        <v>1538.3864522686</v>
      </c>
      <c r="K131">
        <v>1546.6494863715</v>
      </c>
      <c r="L131">
        <v>1554.7405434225</v>
      </c>
      <c r="M131">
        <v>1561.895638862</v>
      </c>
    </row>
    <row r="132" spans="1:13">
      <c r="A132" t="s">
        <v>2825</v>
      </c>
      <c r="B132">
        <v>1538.6689784148</v>
      </c>
      <c r="C132">
        <v>1546.4821251007</v>
      </c>
      <c r="D132">
        <v>1554.9671383737</v>
      </c>
      <c r="E132">
        <v>1561.9738461429</v>
      </c>
      <c r="F132">
        <v>1538.3743220177</v>
      </c>
      <c r="G132">
        <v>1546.4317296011</v>
      </c>
      <c r="H132">
        <v>1554.8418354461</v>
      </c>
      <c r="I132">
        <v>1561.9152903505</v>
      </c>
      <c r="J132">
        <v>1538.385298522</v>
      </c>
      <c r="K132">
        <v>1546.6518206272</v>
      </c>
      <c r="L132">
        <v>1554.7399551799</v>
      </c>
      <c r="M132">
        <v>1561.8974256933</v>
      </c>
    </row>
    <row r="133" spans="1:13">
      <c r="A133" t="s">
        <v>2826</v>
      </c>
      <c r="B133">
        <v>1538.6680162922</v>
      </c>
      <c r="C133">
        <v>1546.4799853601</v>
      </c>
      <c r="D133">
        <v>1554.964186693</v>
      </c>
      <c r="E133">
        <v>1561.989129966</v>
      </c>
      <c r="F133">
        <v>1538.3748998236</v>
      </c>
      <c r="G133">
        <v>1546.4301738728</v>
      </c>
      <c r="H133">
        <v>1554.8438022815</v>
      </c>
      <c r="I133">
        <v>1561.9295815945</v>
      </c>
      <c r="J133">
        <v>1538.3870300836</v>
      </c>
      <c r="K133">
        <v>1546.6508484954</v>
      </c>
      <c r="L133">
        <v>1554.7403473416</v>
      </c>
      <c r="M133">
        <v>1561.8936541454</v>
      </c>
    </row>
    <row r="134" spans="1:13">
      <c r="A134" t="s">
        <v>2827</v>
      </c>
      <c r="B134">
        <v>1538.6660901678</v>
      </c>
      <c r="C134">
        <v>1546.480763274</v>
      </c>
      <c r="D134">
        <v>1554.9649750887</v>
      </c>
      <c r="E134">
        <v>1561.9732504737</v>
      </c>
      <c r="F134">
        <v>1538.3743220177</v>
      </c>
      <c r="G134">
        <v>1546.4311457272</v>
      </c>
      <c r="H134">
        <v>1554.8432120381</v>
      </c>
      <c r="I134">
        <v>1561.9329555769</v>
      </c>
      <c r="J134">
        <v>1538.3870300836</v>
      </c>
      <c r="K134">
        <v>1546.6485123403</v>
      </c>
      <c r="L134">
        <v>1554.7431001686</v>
      </c>
      <c r="M134">
        <v>1561.892662759</v>
      </c>
    </row>
    <row r="135" spans="1:13">
      <c r="A135" t="s">
        <v>2828</v>
      </c>
      <c r="B135">
        <v>1538.6703265181</v>
      </c>
      <c r="C135">
        <v>1546.4827090131</v>
      </c>
      <c r="D135">
        <v>1554.9647770282</v>
      </c>
      <c r="E135">
        <v>1561.9837707953</v>
      </c>
      <c r="F135">
        <v>1538.3748998236</v>
      </c>
      <c r="G135">
        <v>1546.4317296011</v>
      </c>
      <c r="H135">
        <v>1554.8436042519</v>
      </c>
      <c r="I135">
        <v>1561.9174730175</v>
      </c>
      <c r="J135">
        <v>1538.3864522686</v>
      </c>
      <c r="K135">
        <v>1546.6504585016</v>
      </c>
      <c r="L135">
        <v>1554.7452647587</v>
      </c>
      <c r="M135">
        <v>1561.8960365819</v>
      </c>
    </row>
    <row r="136" spans="1:13">
      <c r="A136" t="s">
        <v>2829</v>
      </c>
      <c r="B136">
        <v>1538.6691704629</v>
      </c>
      <c r="C136">
        <v>1546.4811531822</v>
      </c>
      <c r="D136">
        <v>1554.9630079467</v>
      </c>
      <c r="E136">
        <v>1561.9919085223</v>
      </c>
      <c r="F136">
        <v>1538.3735522379</v>
      </c>
      <c r="G136">
        <v>1546.4313397178</v>
      </c>
      <c r="H136">
        <v>1554.8428179018</v>
      </c>
      <c r="I136">
        <v>1561.9371231153</v>
      </c>
      <c r="J136">
        <v>1538.3851046626</v>
      </c>
      <c r="K136">
        <v>1546.6524046678</v>
      </c>
      <c r="L136">
        <v>1554.7438883401</v>
      </c>
      <c r="M136">
        <v>1561.8960365819</v>
      </c>
    </row>
    <row r="137" spans="1:13">
      <c r="A137" t="s">
        <v>2830</v>
      </c>
      <c r="B137">
        <v>1538.6678223615</v>
      </c>
      <c r="C137">
        <v>1546.4829030167</v>
      </c>
      <c r="D137">
        <v>1554.9639905556</v>
      </c>
      <c r="E137">
        <v>1561.9786095722</v>
      </c>
      <c r="F137">
        <v>1538.3731664072</v>
      </c>
      <c r="G137">
        <v>1546.4319235919</v>
      </c>
      <c r="H137">
        <v>1554.8426217951</v>
      </c>
      <c r="I137">
        <v>1561.9119145043</v>
      </c>
      <c r="J137">
        <v>1538.385298522</v>
      </c>
      <c r="K137">
        <v>1546.6520165756</v>
      </c>
      <c r="L137">
        <v>1554.7415276727</v>
      </c>
      <c r="M137">
        <v>1561.8916694339</v>
      </c>
    </row>
    <row r="138" spans="1:13">
      <c r="A138" t="s">
        <v>2831</v>
      </c>
      <c r="B138">
        <v>1538.6699424214</v>
      </c>
      <c r="C138">
        <v>1546.4797894553</v>
      </c>
      <c r="D138">
        <v>1554.964186693</v>
      </c>
      <c r="E138">
        <v>1562.0071946393</v>
      </c>
      <c r="F138">
        <v>1538.3741300432</v>
      </c>
      <c r="G138">
        <v>1546.4313397178</v>
      </c>
      <c r="H138">
        <v>1554.8404569339</v>
      </c>
      <c r="I138">
        <v>1561.9375208563</v>
      </c>
      <c r="J138">
        <v>1538.3851046626</v>
      </c>
      <c r="K138">
        <v>1546.6504585016</v>
      </c>
      <c r="L138">
        <v>1554.739561096</v>
      </c>
      <c r="M138">
        <v>1561.8966321922</v>
      </c>
    </row>
    <row r="139" spans="1:13">
      <c r="A139" t="s">
        <v>2832</v>
      </c>
      <c r="B139">
        <v>1538.6678223615</v>
      </c>
      <c r="C139">
        <v>1546.4782336302</v>
      </c>
      <c r="D139">
        <v>1554.9645808907</v>
      </c>
      <c r="E139">
        <v>1561.9867472454</v>
      </c>
      <c r="F139">
        <v>1538.3756696048</v>
      </c>
      <c r="G139">
        <v>1546.4290061276</v>
      </c>
      <c r="H139">
        <v>1554.8426217951</v>
      </c>
      <c r="I139">
        <v>1561.9168773913</v>
      </c>
      <c r="J139">
        <v>1538.3864522686</v>
      </c>
      <c r="K139">
        <v>1546.6490963784</v>
      </c>
      <c r="L139">
        <v>1554.7409375069</v>
      </c>
      <c r="M139">
        <v>1561.8940518644</v>
      </c>
    </row>
    <row r="140" spans="1:13">
      <c r="A140" t="s">
        <v>2833</v>
      </c>
      <c r="B140">
        <v>1538.6684003879</v>
      </c>
      <c r="C140">
        <v>1546.480179363</v>
      </c>
      <c r="D140">
        <v>1554.9665480366</v>
      </c>
      <c r="E140">
        <v>1561.9946890288</v>
      </c>
      <c r="F140">
        <v>1538.3743220177</v>
      </c>
      <c r="G140">
        <v>1546.4303678632</v>
      </c>
      <c r="H140">
        <v>1554.8406549627</v>
      </c>
      <c r="I140">
        <v>1561.9220382064</v>
      </c>
      <c r="J140">
        <v>1538.3856824766</v>
      </c>
      <c r="K140">
        <v>1546.6529887088</v>
      </c>
      <c r="L140">
        <v>1554.7409375069</v>
      </c>
      <c r="M140">
        <v>1561.8932583667</v>
      </c>
    </row>
    <row r="141" spans="1:13">
      <c r="A141" t="s">
        <v>2834</v>
      </c>
      <c r="B141">
        <v>1538.6703265181</v>
      </c>
      <c r="C141">
        <v>1546.4813471854</v>
      </c>
      <c r="D141">
        <v>1554.9643847533</v>
      </c>
      <c r="E141">
        <v>1561.9847622973</v>
      </c>
      <c r="F141">
        <v>1538.3737442122</v>
      </c>
      <c r="G141">
        <v>1546.4309517366</v>
      </c>
      <c r="H141">
        <v>1554.8406549627</v>
      </c>
      <c r="I141">
        <v>1561.8952430823</v>
      </c>
      <c r="J141">
        <v>1538.3858763361</v>
      </c>
      <c r="K141">
        <v>1546.6522106217</v>
      </c>
      <c r="L141">
        <v>1554.7407414259</v>
      </c>
      <c r="M141">
        <v>1561.8940518644</v>
      </c>
    </row>
    <row r="142" spans="1:13">
      <c r="A142" t="s">
        <v>2835</v>
      </c>
      <c r="B142">
        <v>1538.6687863667</v>
      </c>
      <c r="C142">
        <v>1546.4829030167</v>
      </c>
      <c r="D142">
        <v>1554.9637944183</v>
      </c>
      <c r="E142">
        <v>1561.9831751186</v>
      </c>
      <c r="F142">
        <v>1538.3737442122</v>
      </c>
      <c r="G142">
        <v>1546.4309517366</v>
      </c>
      <c r="H142">
        <v>1554.841637417</v>
      </c>
      <c r="I142">
        <v>1561.9212446804</v>
      </c>
      <c r="J142">
        <v>1538.3858763361</v>
      </c>
      <c r="K142">
        <v>1546.6529887088</v>
      </c>
      <c r="L142">
        <v>1554.7403473416</v>
      </c>
      <c r="M142">
        <v>1561.8954409721</v>
      </c>
    </row>
    <row r="143" spans="1:13">
      <c r="A143" t="s">
        <v>2836</v>
      </c>
      <c r="B143">
        <v>1538.66820834</v>
      </c>
      <c r="C143">
        <v>1546.4825150096</v>
      </c>
      <c r="D143">
        <v>1554.9645808907</v>
      </c>
      <c r="E143">
        <v>1561.9869470988</v>
      </c>
      <c r="F143">
        <v>1538.3747078489</v>
      </c>
      <c r="G143">
        <v>1546.4334812256</v>
      </c>
      <c r="H143">
        <v>1554.8420315526</v>
      </c>
      <c r="I143">
        <v>1561.9212446804</v>
      </c>
      <c r="J143">
        <v>1538.3870300836</v>
      </c>
      <c r="K143">
        <v>1546.6514325353</v>
      </c>
      <c r="L143">
        <v>1554.7381846876</v>
      </c>
      <c r="M143">
        <v>1561.8920671518</v>
      </c>
    </row>
    <row r="144" spans="1:13">
      <c r="A144" t="s">
        <v>2837</v>
      </c>
      <c r="B144">
        <v>1538.6689784148</v>
      </c>
      <c r="C144">
        <v>1546.4813471854</v>
      </c>
      <c r="D144">
        <v>1554.9665480366</v>
      </c>
      <c r="E144">
        <v>1562.000643964</v>
      </c>
      <c r="F144">
        <v>1538.3723966285</v>
      </c>
      <c r="G144">
        <v>1546.4325074665</v>
      </c>
      <c r="H144">
        <v>1554.8439983885</v>
      </c>
      <c r="I144">
        <v>1561.9200534227</v>
      </c>
      <c r="J144">
        <v>1538.3858763361</v>
      </c>
      <c r="K144">
        <v>1546.651236587</v>
      </c>
      <c r="L144">
        <v>1554.739561096</v>
      </c>
      <c r="M144">
        <v>1561.8918692628</v>
      </c>
    </row>
    <row r="145" spans="1:13">
      <c r="A145" t="s">
        <v>2838</v>
      </c>
      <c r="B145">
        <v>1538.669556442</v>
      </c>
      <c r="C145">
        <v>1546.4823191041</v>
      </c>
      <c r="D145">
        <v>1554.9657615623</v>
      </c>
      <c r="E145">
        <v>1561.9841666198</v>
      </c>
      <c r="F145">
        <v>1538.3741300432</v>
      </c>
      <c r="G145">
        <v>1546.4319235919</v>
      </c>
      <c r="H145">
        <v>1554.8418354461</v>
      </c>
      <c r="I145">
        <v>1561.9214425768</v>
      </c>
      <c r="J145">
        <v>1538.3870300836</v>
      </c>
      <c r="K145">
        <v>1546.6514325353</v>
      </c>
      <c r="L145">
        <v>1554.7393650153</v>
      </c>
      <c r="M145">
        <v>1561.8928606482</v>
      </c>
    </row>
    <row r="146" spans="1:13">
      <c r="A146" t="s">
        <v>2839</v>
      </c>
      <c r="B146">
        <v>1538.6689784148</v>
      </c>
      <c r="C146">
        <v>1546.4823191041</v>
      </c>
      <c r="D146">
        <v>1554.9671383737</v>
      </c>
      <c r="E146">
        <v>1561.9776161377</v>
      </c>
      <c r="F146">
        <v>1538.3716268506</v>
      </c>
      <c r="G146">
        <v>1546.4334812256</v>
      </c>
      <c r="H146">
        <v>1554.8430140086</v>
      </c>
      <c r="I146">
        <v>1561.923427364</v>
      </c>
      <c r="J146">
        <v>1538.3851046626</v>
      </c>
      <c r="K146">
        <v>1546.6518206272</v>
      </c>
      <c r="L146">
        <v>1554.7399551799</v>
      </c>
      <c r="M146">
        <v>1561.891471545</v>
      </c>
    </row>
    <row r="147" spans="1:13">
      <c r="A147" t="s">
        <v>2840</v>
      </c>
      <c r="B147">
        <v>1538.6685943187</v>
      </c>
      <c r="C147">
        <v>1546.4827090131</v>
      </c>
      <c r="D147">
        <v>1554.968711326</v>
      </c>
      <c r="E147">
        <v>1561.9805945047</v>
      </c>
      <c r="F147">
        <v>1538.3737442122</v>
      </c>
      <c r="G147">
        <v>1546.4323134755</v>
      </c>
      <c r="H147">
        <v>1554.8443925253</v>
      </c>
      <c r="I147">
        <v>1561.912709961</v>
      </c>
      <c r="J147">
        <v>1538.3858763361</v>
      </c>
      <c r="K147">
        <v>1546.6510425412</v>
      </c>
      <c r="L147">
        <v>1554.7427080055</v>
      </c>
      <c r="M147">
        <v>1561.8924648699</v>
      </c>
    </row>
    <row r="148" spans="1:13">
      <c r="A148" t="s">
        <v>2841</v>
      </c>
      <c r="B148">
        <v>1538.6693643939</v>
      </c>
      <c r="C148">
        <v>1546.4799853601</v>
      </c>
      <c r="D148">
        <v>1554.9649750887</v>
      </c>
      <c r="E148">
        <v>1561.9792052455</v>
      </c>
      <c r="F148">
        <v>1538.3748998236</v>
      </c>
      <c r="G148">
        <v>1546.4315356104</v>
      </c>
      <c r="H148">
        <v>1554.8432120381</v>
      </c>
      <c r="I148">
        <v>1561.9210448439</v>
      </c>
      <c r="J148">
        <v>1538.3864522686</v>
      </c>
      <c r="K148">
        <v>1546.6494863715</v>
      </c>
      <c r="L148">
        <v>1554.7397571768</v>
      </c>
      <c r="M148">
        <v>1561.8936541454</v>
      </c>
    </row>
    <row r="149" spans="1:13">
      <c r="A149" t="s">
        <v>2842</v>
      </c>
      <c r="B149">
        <v>1538.6684003879</v>
      </c>
      <c r="C149">
        <v>1546.4805692709</v>
      </c>
      <c r="D149">
        <v>1554.9616292197</v>
      </c>
      <c r="E149">
        <v>1561.9853579753</v>
      </c>
      <c r="F149">
        <v>1538.3735522379</v>
      </c>
      <c r="G149">
        <v>1546.4301738728</v>
      </c>
      <c r="H149">
        <v>1554.8443925253</v>
      </c>
      <c r="I149">
        <v>1561.9301752902</v>
      </c>
      <c r="J149">
        <v>1538.3851046626</v>
      </c>
      <c r="K149">
        <v>1546.6508484954</v>
      </c>
      <c r="L149">
        <v>1554.7421178389</v>
      </c>
      <c r="M149">
        <v>1561.8968300824</v>
      </c>
    </row>
    <row r="150" spans="1:13">
      <c r="A150" t="s">
        <v>2843</v>
      </c>
      <c r="B150">
        <v>1538.6674382661</v>
      </c>
      <c r="C150">
        <v>1546.4813471854</v>
      </c>
      <c r="D150">
        <v>1554.9630079467</v>
      </c>
      <c r="E150">
        <v>1561.9857557409</v>
      </c>
      <c r="F150">
        <v>1538.3743220177</v>
      </c>
      <c r="G150">
        <v>1546.430757746</v>
      </c>
      <c r="H150">
        <v>1554.840851069</v>
      </c>
      <c r="I150">
        <v>1561.9335512153</v>
      </c>
      <c r="J150">
        <v>1538.3864522686</v>
      </c>
      <c r="K150">
        <v>1546.6506525473</v>
      </c>
      <c r="L150">
        <v>1554.7427080055</v>
      </c>
      <c r="M150">
        <v>1561.8938539749</v>
      </c>
    </row>
    <row r="151" spans="1:13">
      <c r="A151" t="s">
        <v>2844</v>
      </c>
      <c r="B151">
        <v>1538.669556442</v>
      </c>
      <c r="C151">
        <v>1546.481737094</v>
      </c>
      <c r="D151">
        <v>1554.9667441746</v>
      </c>
      <c r="E151">
        <v>1561.9867472454</v>
      </c>
      <c r="F151">
        <v>1538.3716268506</v>
      </c>
      <c r="G151">
        <v>1546.4325074665</v>
      </c>
      <c r="H151">
        <v>1554.8422276592</v>
      </c>
      <c r="I151">
        <v>1561.8779744797</v>
      </c>
      <c r="J151">
        <v>1538.384526849</v>
      </c>
      <c r="K151">
        <v>1546.6508484954</v>
      </c>
      <c r="L151">
        <v>1554.7405434225</v>
      </c>
      <c r="M151">
        <v>1561.8863109319</v>
      </c>
    </row>
    <row r="152" spans="1:13">
      <c r="A152" t="s">
        <v>2845</v>
      </c>
      <c r="B152">
        <v>1538.6693643939</v>
      </c>
      <c r="C152">
        <v>1546.481737094</v>
      </c>
      <c r="D152">
        <v>1554.9643847533</v>
      </c>
      <c r="E152">
        <v>1561.9843664725</v>
      </c>
      <c r="F152">
        <v>1538.3737442122</v>
      </c>
      <c r="G152">
        <v>1546.4325074665</v>
      </c>
      <c r="H152">
        <v>1554.8420315526</v>
      </c>
      <c r="I152">
        <v>1561.9083427197</v>
      </c>
      <c r="J152">
        <v>1538.3872239434</v>
      </c>
      <c r="K152">
        <v>1546.6508484954</v>
      </c>
      <c r="L152">
        <v>1554.7407414259</v>
      </c>
      <c r="M152">
        <v>1561.8920671518</v>
      </c>
    </row>
    <row r="153" spans="1:13">
      <c r="A153" t="s">
        <v>2846</v>
      </c>
      <c r="B153">
        <v>1538.6676303138</v>
      </c>
      <c r="C153">
        <v>1546.4797894553</v>
      </c>
      <c r="D153">
        <v>1554.9610408098</v>
      </c>
      <c r="E153">
        <v>1561.9825794423</v>
      </c>
      <c r="F153">
        <v>1538.3754776299</v>
      </c>
      <c r="G153">
        <v>1546.4309517366</v>
      </c>
      <c r="H153">
        <v>1554.8400647217</v>
      </c>
      <c r="I153">
        <v>1561.9250163615</v>
      </c>
      <c r="J153">
        <v>1538.387607899</v>
      </c>
      <c r="K153">
        <v>1546.6504585016</v>
      </c>
      <c r="L153">
        <v>1554.7399551799</v>
      </c>
      <c r="M153">
        <v>1561.8930585374</v>
      </c>
    </row>
    <row r="154" spans="1:13">
      <c r="A154" t="s">
        <v>2847</v>
      </c>
      <c r="B154">
        <v>1538.6701344698</v>
      </c>
      <c r="C154">
        <v>1546.481737094</v>
      </c>
      <c r="D154">
        <v>1554.9665480366</v>
      </c>
      <c r="E154">
        <v>1561.9841666198</v>
      </c>
      <c r="F154">
        <v>1538.3743220177</v>
      </c>
      <c r="G154">
        <v>1546.4313397178</v>
      </c>
      <c r="H154">
        <v>1554.8410471752</v>
      </c>
      <c r="I154">
        <v>1561.9240229951</v>
      </c>
      <c r="J154">
        <v>1538.385298522</v>
      </c>
      <c r="K154">
        <v>1546.6498744625</v>
      </c>
      <c r="L154">
        <v>1554.7393650153</v>
      </c>
      <c r="M154">
        <v>1561.8940518644</v>
      </c>
    </row>
    <row r="155" spans="1:13">
      <c r="A155" t="s">
        <v>2848</v>
      </c>
      <c r="B155">
        <v>1538.6678223615</v>
      </c>
      <c r="C155">
        <v>1546.4815411887</v>
      </c>
      <c r="D155">
        <v>1554.9628098868</v>
      </c>
      <c r="E155">
        <v>1561.9801967417</v>
      </c>
      <c r="F155">
        <v>1538.3756696048</v>
      </c>
      <c r="G155">
        <v>1546.4317296011</v>
      </c>
      <c r="H155">
        <v>1554.8430140086</v>
      </c>
      <c r="I155">
        <v>1561.9162817656</v>
      </c>
      <c r="J155">
        <v>1538.387801759</v>
      </c>
      <c r="K155">
        <v>1546.6510425412</v>
      </c>
      <c r="L155">
        <v>1554.739561096</v>
      </c>
      <c r="M155">
        <v>1561.891471545</v>
      </c>
    </row>
    <row r="156" spans="1:13">
      <c r="A156" t="s">
        <v>2849</v>
      </c>
      <c r="B156">
        <v>1538.6685943187</v>
      </c>
      <c r="C156">
        <v>1546.4799853601</v>
      </c>
      <c r="D156">
        <v>1554.9665480366</v>
      </c>
      <c r="E156">
        <v>1561.9944891735</v>
      </c>
      <c r="F156">
        <v>1538.3754776299</v>
      </c>
      <c r="G156">
        <v>1546.4301738728</v>
      </c>
      <c r="H156">
        <v>1554.8432120381</v>
      </c>
      <c r="I156">
        <v>1561.9152903505</v>
      </c>
      <c r="J156">
        <v>1538.387801759</v>
      </c>
      <c r="K156">
        <v>1546.6520165756</v>
      </c>
      <c r="L156">
        <v>1554.742904087</v>
      </c>
      <c r="M156">
        <v>1561.8950432525</v>
      </c>
    </row>
    <row r="157" spans="1:13">
      <c r="A157" t="s">
        <v>2850</v>
      </c>
      <c r="B157">
        <v>1538.6680162922</v>
      </c>
      <c r="C157">
        <v>1546.480179363</v>
      </c>
      <c r="D157">
        <v>1554.963400221</v>
      </c>
      <c r="E157">
        <v>1561.9805945047</v>
      </c>
      <c r="F157">
        <v>1538.3762474117</v>
      </c>
      <c r="G157">
        <v>1546.430757746</v>
      </c>
      <c r="H157">
        <v>1554.8432120381</v>
      </c>
      <c r="I157">
        <v>1561.9277946897</v>
      </c>
      <c r="J157">
        <v>1538.3870300836</v>
      </c>
      <c r="K157">
        <v>1546.6514325353</v>
      </c>
      <c r="L157">
        <v>1554.7409375069</v>
      </c>
      <c r="M157">
        <v>1561.8900824443</v>
      </c>
    </row>
    <row r="158" spans="1:13">
      <c r="A158" t="s">
        <v>2851</v>
      </c>
      <c r="B158">
        <v>1538.6674382661</v>
      </c>
      <c r="C158">
        <v>1546.4813471854</v>
      </c>
      <c r="D158">
        <v>1554.9655654245</v>
      </c>
      <c r="E158">
        <v>1561.9766246448</v>
      </c>
      <c r="F158">
        <v>1538.3722046545</v>
      </c>
      <c r="G158">
        <v>1546.4323134755</v>
      </c>
      <c r="H158">
        <v>1554.8432120381</v>
      </c>
      <c r="I158">
        <v>1561.9204511551</v>
      </c>
      <c r="J158">
        <v>1538.3856824766</v>
      </c>
      <c r="K158">
        <v>1546.6514325353</v>
      </c>
      <c r="L158">
        <v>1554.743690336</v>
      </c>
      <c r="M158">
        <v>1561.8898845558</v>
      </c>
    </row>
    <row r="159" spans="1:13">
      <c r="A159" t="s">
        <v>2852</v>
      </c>
      <c r="B159">
        <v>1538.6691704629</v>
      </c>
      <c r="C159">
        <v>1546.480763274</v>
      </c>
      <c r="D159">
        <v>1554.9639905556</v>
      </c>
      <c r="E159">
        <v>1561.9893278796</v>
      </c>
      <c r="F159">
        <v>1538.3754776299</v>
      </c>
      <c r="G159">
        <v>1546.4317296011</v>
      </c>
      <c r="H159">
        <v>1554.8426217951</v>
      </c>
      <c r="I159">
        <v>1561.9103274736</v>
      </c>
      <c r="J159">
        <v>1538.3881857149</v>
      </c>
      <c r="K159">
        <v>1546.6477342576</v>
      </c>
      <c r="L159">
        <v>1554.742904087</v>
      </c>
      <c r="M159">
        <v>1561.895838692</v>
      </c>
    </row>
    <row r="160" spans="1:13">
      <c r="A160" t="s">
        <v>2853</v>
      </c>
      <c r="B160">
        <v>1538.6699424214</v>
      </c>
      <c r="C160">
        <v>1546.480373366</v>
      </c>
      <c r="D160">
        <v>1554.9651712263</v>
      </c>
      <c r="E160">
        <v>1561.9754333027</v>
      </c>
      <c r="F160">
        <v>1538.3754776299</v>
      </c>
      <c r="G160">
        <v>1546.4313397178</v>
      </c>
      <c r="H160">
        <v>1554.8410471752</v>
      </c>
      <c r="I160">
        <v>1561.9125101267</v>
      </c>
      <c r="J160">
        <v>1538.3883795751</v>
      </c>
      <c r="K160">
        <v>1546.6481223477</v>
      </c>
      <c r="L160">
        <v>1554.7409375069</v>
      </c>
      <c r="M160">
        <v>1561.8890891224</v>
      </c>
    </row>
    <row r="161" spans="1:13">
      <c r="A161" t="s">
        <v>2854</v>
      </c>
      <c r="B161">
        <v>1538.6680162922</v>
      </c>
      <c r="C161">
        <v>1546.4799853601</v>
      </c>
      <c r="D161">
        <v>1554.9630079467</v>
      </c>
      <c r="E161">
        <v>1561.988734139</v>
      </c>
      <c r="F161">
        <v>1538.3731664072</v>
      </c>
      <c r="G161">
        <v>1546.4301738728</v>
      </c>
      <c r="H161">
        <v>1554.8428179018</v>
      </c>
      <c r="I161">
        <v>1561.9385122996</v>
      </c>
      <c r="J161">
        <v>1538.385298522</v>
      </c>
      <c r="K161">
        <v>1546.6489023331</v>
      </c>
      <c r="L161">
        <v>1554.7419217575</v>
      </c>
      <c r="M161">
        <v>1561.8960365819</v>
      </c>
    </row>
    <row r="162" spans="1:13">
      <c r="A162" t="s">
        <v>2855</v>
      </c>
      <c r="B162">
        <v>1538.6691704629</v>
      </c>
      <c r="C162">
        <v>1546.4809572771</v>
      </c>
      <c r="D162">
        <v>1554.9651712263</v>
      </c>
      <c r="E162">
        <v>1561.9805945047</v>
      </c>
      <c r="F162">
        <v>1538.3737442122</v>
      </c>
      <c r="G162">
        <v>1546.4305618536</v>
      </c>
      <c r="H162">
        <v>1554.8436042519</v>
      </c>
      <c r="I162">
        <v>1561.9121143385</v>
      </c>
      <c r="J162">
        <v>1538.3872239434</v>
      </c>
      <c r="K162">
        <v>1546.6508484954</v>
      </c>
      <c r="L162">
        <v>1554.739561096</v>
      </c>
      <c r="M162">
        <v>1561.8924648699</v>
      </c>
    </row>
    <row r="163" spans="1:13">
      <c r="A163" t="s">
        <v>2856</v>
      </c>
      <c r="B163">
        <v>1538.6691704629</v>
      </c>
      <c r="C163">
        <v>1546.4815411887</v>
      </c>
      <c r="D163">
        <v>1554.9655654245</v>
      </c>
      <c r="E163">
        <v>1561.9827773542</v>
      </c>
      <c r="F163">
        <v>1538.3735522379</v>
      </c>
      <c r="G163">
        <v>1546.4323134755</v>
      </c>
      <c r="H163">
        <v>1554.8426217951</v>
      </c>
      <c r="I163">
        <v>1561.9202513188</v>
      </c>
      <c r="J163">
        <v>1538.386260291</v>
      </c>
      <c r="K163">
        <v>1546.6504585016</v>
      </c>
      <c r="L163">
        <v>1554.7397571768</v>
      </c>
      <c r="M163">
        <v>1561.8922650408</v>
      </c>
    </row>
    <row r="164" spans="1:13">
      <c r="A164" t="s">
        <v>2857</v>
      </c>
      <c r="B164">
        <v>1538.6693643939</v>
      </c>
      <c r="C164">
        <v>1546.4805692709</v>
      </c>
      <c r="D164">
        <v>1554.9669422356</v>
      </c>
      <c r="E164">
        <v>1562.0000482744</v>
      </c>
      <c r="F164">
        <v>1538.3748998236</v>
      </c>
      <c r="G164">
        <v>1546.4301738728</v>
      </c>
      <c r="H164">
        <v>1554.8445886325</v>
      </c>
      <c r="I164">
        <v>1561.9200534227</v>
      </c>
      <c r="J164">
        <v>1538.3864522686</v>
      </c>
      <c r="K164">
        <v>1546.6527946626</v>
      </c>
      <c r="L164">
        <v>1554.7431001686</v>
      </c>
      <c r="M164">
        <v>1561.893456256</v>
      </c>
    </row>
    <row r="165" spans="1:13">
      <c r="A165" t="s">
        <v>2858</v>
      </c>
      <c r="B165">
        <v>1538.6662822151</v>
      </c>
      <c r="C165">
        <v>1546.4821251007</v>
      </c>
      <c r="D165">
        <v>1554.9681229107</v>
      </c>
      <c r="E165">
        <v>1561.9805945047</v>
      </c>
      <c r="F165">
        <v>1538.3743220177</v>
      </c>
      <c r="G165">
        <v>1546.4325074665</v>
      </c>
      <c r="H165">
        <v>1554.8412452042</v>
      </c>
      <c r="I165">
        <v>1561.9160838705</v>
      </c>
      <c r="J165">
        <v>1538.3870300836</v>
      </c>
      <c r="K165">
        <v>1546.6504585016</v>
      </c>
      <c r="L165">
        <v>1554.7391670124</v>
      </c>
      <c r="M165">
        <v>1561.8946474731</v>
      </c>
    </row>
    <row r="166" spans="1:13">
      <c r="A166" t="s">
        <v>2859</v>
      </c>
      <c r="B166">
        <v>1538.6687863667</v>
      </c>
      <c r="C166">
        <v>1546.4809572771</v>
      </c>
      <c r="D166">
        <v>1554.9649750887</v>
      </c>
      <c r="E166">
        <v>1561.9835728831</v>
      </c>
      <c r="F166">
        <v>1538.3748998236</v>
      </c>
      <c r="G166">
        <v>1546.4317296011</v>
      </c>
      <c r="H166">
        <v>1554.8438022815</v>
      </c>
      <c r="I166">
        <v>1561.9135034784</v>
      </c>
      <c r="J166">
        <v>1538.3856824766</v>
      </c>
      <c r="K166">
        <v>1546.6506525473</v>
      </c>
      <c r="L166">
        <v>1554.741133588</v>
      </c>
      <c r="M166">
        <v>1561.8912736562</v>
      </c>
    </row>
    <row r="167" spans="1:13">
      <c r="A167" t="s">
        <v>2860</v>
      </c>
      <c r="B167">
        <v>1538.6699424214</v>
      </c>
      <c r="C167">
        <v>1546.4819310973</v>
      </c>
      <c r="D167">
        <v>1554.961433083</v>
      </c>
      <c r="E167">
        <v>1561.9756312128</v>
      </c>
      <c r="F167">
        <v>1538.3747078489</v>
      </c>
      <c r="G167">
        <v>1546.430757746</v>
      </c>
      <c r="H167">
        <v>1554.8414413106</v>
      </c>
      <c r="I167">
        <v>1561.8902803328</v>
      </c>
      <c r="J167">
        <v>1538.3868381059</v>
      </c>
      <c r="K167">
        <v>1546.6506525473</v>
      </c>
      <c r="L167">
        <v>1554.7417237539</v>
      </c>
      <c r="M167">
        <v>1561.8902803328</v>
      </c>
    </row>
    <row r="168" spans="1:13">
      <c r="A168" t="s">
        <v>2861</v>
      </c>
      <c r="B168">
        <v>1538.6701344698</v>
      </c>
      <c r="C168">
        <v>1546.4788175397</v>
      </c>
      <c r="D168">
        <v>1554.9626137498</v>
      </c>
      <c r="E168">
        <v>1561.9716613781</v>
      </c>
      <c r="F168">
        <v>1538.3756696048</v>
      </c>
      <c r="G168">
        <v>1546.4286162457</v>
      </c>
      <c r="H168">
        <v>1554.8430140086</v>
      </c>
      <c r="I168">
        <v>1561.9182665397</v>
      </c>
      <c r="J168">
        <v>1538.3864522686</v>
      </c>
      <c r="K168">
        <v>1546.651236587</v>
      </c>
      <c r="L168">
        <v>1554.7413315915</v>
      </c>
      <c r="M168">
        <v>1561.8902803328</v>
      </c>
    </row>
    <row r="169" spans="1:13">
      <c r="A169" t="s">
        <v>2862</v>
      </c>
      <c r="B169">
        <v>1538.6689784148</v>
      </c>
      <c r="C169">
        <v>1546.4825150096</v>
      </c>
      <c r="D169">
        <v>1554.9651712263</v>
      </c>
      <c r="E169">
        <v>1561.9766246448</v>
      </c>
      <c r="F169">
        <v>1538.3743220177</v>
      </c>
      <c r="G169">
        <v>1546.4323134755</v>
      </c>
      <c r="H169">
        <v>1554.8430140086</v>
      </c>
      <c r="I169">
        <v>1561.9188621669</v>
      </c>
      <c r="J169">
        <v>1538.3866461283</v>
      </c>
      <c r="K169">
        <v>1546.6508484954</v>
      </c>
      <c r="L169">
        <v>1554.7413315915</v>
      </c>
      <c r="M169">
        <v>1561.8920671518</v>
      </c>
    </row>
    <row r="170" spans="1:13">
      <c r="A170" t="s">
        <v>2863</v>
      </c>
      <c r="B170">
        <v>1538.66820834</v>
      </c>
      <c r="C170">
        <v>1546.481737094</v>
      </c>
      <c r="D170">
        <v>1554.9612369464</v>
      </c>
      <c r="E170">
        <v>1561.9724549553</v>
      </c>
      <c r="F170">
        <v>1538.3743220177</v>
      </c>
      <c r="G170">
        <v>1546.430757746</v>
      </c>
      <c r="H170">
        <v>1554.841637417</v>
      </c>
      <c r="I170">
        <v>1561.9031819951</v>
      </c>
      <c r="J170">
        <v>1538.387801759</v>
      </c>
      <c r="K170">
        <v>1546.6498744625</v>
      </c>
      <c r="L170">
        <v>1554.742904087</v>
      </c>
      <c r="M170">
        <v>1561.8908759387</v>
      </c>
    </row>
    <row r="171" spans="1:13">
      <c r="A171" t="s">
        <v>2864</v>
      </c>
      <c r="B171">
        <v>1538.6693643939</v>
      </c>
      <c r="C171">
        <v>1546.4815411887</v>
      </c>
      <c r="D171">
        <v>1554.9655654245</v>
      </c>
      <c r="E171">
        <v>1561.9710657106</v>
      </c>
      <c r="F171">
        <v>1538.3754776299</v>
      </c>
      <c r="G171">
        <v>1546.4317296011</v>
      </c>
      <c r="H171">
        <v>1554.8418354461</v>
      </c>
      <c r="I171">
        <v>1561.9208469476</v>
      </c>
      <c r="J171">
        <v>1538.3883795751</v>
      </c>
      <c r="K171">
        <v>1546.6498744625</v>
      </c>
      <c r="L171">
        <v>1554.7407414259</v>
      </c>
      <c r="M171">
        <v>1561.8928606482</v>
      </c>
    </row>
    <row r="172" spans="1:13">
      <c r="A172" t="s">
        <v>2865</v>
      </c>
      <c r="B172">
        <v>1538.669556442</v>
      </c>
      <c r="C172">
        <v>1546.4825150096</v>
      </c>
      <c r="D172">
        <v>1554.9637944183</v>
      </c>
      <c r="E172">
        <v>1561.9653108487</v>
      </c>
      <c r="F172">
        <v>1538.3743220177</v>
      </c>
      <c r="G172">
        <v>1546.4327033593</v>
      </c>
      <c r="H172">
        <v>1554.8420315526</v>
      </c>
      <c r="I172">
        <v>1561.9063579708</v>
      </c>
      <c r="J172">
        <v>1538.3864522686</v>
      </c>
      <c r="K172">
        <v>1546.6518206272</v>
      </c>
      <c r="L172">
        <v>1554.7407414259</v>
      </c>
      <c r="M172">
        <v>1561.889486839</v>
      </c>
    </row>
    <row r="173" spans="1:13">
      <c r="A173" t="s">
        <v>2866</v>
      </c>
      <c r="B173">
        <v>1538.66820834</v>
      </c>
      <c r="C173">
        <v>1546.4819310973</v>
      </c>
      <c r="D173">
        <v>1554.9635982811</v>
      </c>
      <c r="E173">
        <v>1561.9796010677</v>
      </c>
      <c r="F173">
        <v>1538.3748998236</v>
      </c>
      <c r="G173">
        <v>1546.4328973504</v>
      </c>
      <c r="H173">
        <v>1554.8439983885</v>
      </c>
      <c r="I173">
        <v>1561.9242208922</v>
      </c>
      <c r="J173">
        <v>1538.387801759</v>
      </c>
      <c r="K173">
        <v>1546.6514325353</v>
      </c>
      <c r="L173">
        <v>1554.7419217575</v>
      </c>
      <c r="M173">
        <v>1561.8916694339</v>
      </c>
    </row>
    <row r="174" spans="1:13">
      <c r="A174" t="s">
        <v>2867</v>
      </c>
      <c r="B174">
        <v>1538.6672443356</v>
      </c>
      <c r="C174">
        <v>1546.4815411887</v>
      </c>
      <c r="D174">
        <v>1554.9673345118</v>
      </c>
      <c r="E174">
        <v>1561.981587943</v>
      </c>
      <c r="F174">
        <v>1538.3737442122</v>
      </c>
      <c r="G174">
        <v>1546.4319235919</v>
      </c>
      <c r="H174">
        <v>1554.8414413106</v>
      </c>
      <c r="I174">
        <v>1561.9037776108</v>
      </c>
      <c r="J174">
        <v>1538.384526849</v>
      </c>
      <c r="K174">
        <v>1546.6514325353</v>
      </c>
      <c r="L174">
        <v>1554.7391670124</v>
      </c>
      <c r="M174">
        <v>1561.893456256</v>
      </c>
    </row>
    <row r="175" spans="1:13">
      <c r="A175" t="s">
        <v>2868</v>
      </c>
      <c r="B175">
        <v>1538.6684003879</v>
      </c>
      <c r="C175">
        <v>1546.480373366</v>
      </c>
      <c r="D175">
        <v>1554.9669422356</v>
      </c>
      <c r="E175">
        <v>1561.990321329</v>
      </c>
      <c r="F175">
        <v>1538.3735522379</v>
      </c>
      <c r="G175">
        <v>1546.4293941079</v>
      </c>
      <c r="H175">
        <v>1554.8420315526</v>
      </c>
      <c r="I175">
        <v>1561.9204511551</v>
      </c>
      <c r="J175">
        <v>1538.3851046626</v>
      </c>
      <c r="K175">
        <v>1546.6498744625</v>
      </c>
      <c r="L175">
        <v>1554.7399551799</v>
      </c>
      <c r="M175">
        <v>1561.895838692</v>
      </c>
    </row>
    <row r="176" spans="1:13">
      <c r="A176" t="s">
        <v>2869</v>
      </c>
      <c r="B176">
        <v>1538.6674382661</v>
      </c>
      <c r="C176">
        <v>1546.480179363</v>
      </c>
      <c r="D176">
        <v>1554.9651712263</v>
      </c>
      <c r="E176">
        <v>1561.9934976591</v>
      </c>
      <c r="F176">
        <v>1538.3735522379</v>
      </c>
      <c r="G176">
        <v>1546.4305618536</v>
      </c>
      <c r="H176">
        <v>1554.8410471752</v>
      </c>
      <c r="I176">
        <v>1561.9277946897</v>
      </c>
      <c r="J176">
        <v>1538.3851046626</v>
      </c>
      <c r="K176">
        <v>1546.6504585016</v>
      </c>
      <c r="L176">
        <v>1554.7385768484</v>
      </c>
      <c r="M176">
        <v>1561.8966321922</v>
      </c>
    </row>
    <row r="177" spans="1:13">
      <c r="A177" t="s">
        <v>2870</v>
      </c>
      <c r="B177">
        <v>1538.669556442</v>
      </c>
      <c r="C177">
        <v>1546.4825150096</v>
      </c>
      <c r="D177">
        <v>1554.9661538379</v>
      </c>
      <c r="E177">
        <v>1561.9958784599</v>
      </c>
      <c r="F177">
        <v>1538.3735522379</v>
      </c>
      <c r="G177">
        <v>1546.4327033593</v>
      </c>
      <c r="H177">
        <v>1554.8422276592</v>
      </c>
      <c r="I177">
        <v>1561.9196556905</v>
      </c>
      <c r="J177">
        <v>1538.3870300836</v>
      </c>
      <c r="K177">
        <v>1546.6504585016</v>
      </c>
      <c r="L177">
        <v>1554.7407414259</v>
      </c>
      <c r="M177">
        <v>1561.8948453628</v>
      </c>
    </row>
    <row r="178" spans="1:13">
      <c r="A178" t="s">
        <v>2871</v>
      </c>
      <c r="B178">
        <v>1538.6699424214</v>
      </c>
      <c r="C178">
        <v>1546.4827090131</v>
      </c>
      <c r="D178">
        <v>1554.9665480366</v>
      </c>
      <c r="E178">
        <v>1561.9841666198</v>
      </c>
      <c r="F178">
        <v>1538.372974433</v>
      </c>
      <c r="G178">
        <v>1546.4323134755</v>
      </c>
      <c r="H178">
        <v>1554.8426217951</v>
      </c>
      <c r="I178">
        <v>1561.922236103</v>
      </c>
      <c r="J178">
        <v>1538.384526849</v>
      </c>
      <c r="K178">
        <v>1546.6518206272</v>
      </c>
      <c r="L178">
        <v>1554.739561096</v>
      </c>
      <c r="M178">
        <v>1561.8900824443</v>
      </c>
    </row>
    <row r="179" spans="1:13">
      <c r="A179" t="s">
        <v>2872</v>
      </c>
      <c r="B179">
        <v>1538.6680162922</v>
      </c>
      <c r="C179">
        <v>1546.480763274</v>
      </c>
      <c r="D179">
        <v>1554.9663518987</v>
      </c>
      <c r="E179">
        <v>1561.9905192429</v>
      </c>
      <c r="F179">
        <v>1538.3735522379</v>
      </c>
      <c r="G179">
        <v>1546.4303678632</v>
      </c>
      <c r="H179">
        <v>1554.8430140086</v>
      </c>
      <c r="I179">
        <v>1561.9236252609</v>
      </c>
      <c r="J179">
        <v>1538.3851046626</v>
      </c>
      <c r="K179">
        <v>1546.6524046678</v>
      </c>
      <c r="L179">
        <v>1554.7403473416</v>
      </c>
      <c r="M179">
        <v>1561.8912736562</v>
      </c>
    </row>
    <row r="180" spans="1:13">
      <c r="A180" t="s">
        <v>2873</v>
      </c>
      <c r="B180">
        <v>1538.6680162922</v>
      </c>
      <c r="C180">
        <v>1546.4827090131</v>
      </c>
      <c r="D180">
        <v>1554.9671383737</v>
      </c>
      <c r="E180">
        <v>1561.9859536536</v>
      </c>
      <c r="F180">
        <v>1538.3735522379</v>
      </c>
      <c r="G180">
        <v>1546.4330913414</v>
      </c>
      <c r="H180">
        <v>1554.8424256884</v>
      </c>
      <c r="I180">
        <v>1561.9073493745</v>
      </c>
      <c r="J180">
        <v>1538.3864522686</v>
      </c>
      <c r="K180">
        <v>1546.6518206272</v>
      </c>
      <c r="L180">
        <v>1554.7405434225</v>
      </c>
      <c r="M180">
        <v>1561.8896847274</v>
      </c>
    </row>
    <row r="181" spans="1:13">
      <c r="A181" t="s">
        <v>2874</v>
      </c>
      <c r="B181">
        <v>1538.6676303138</v>
      </c>
      <c r="C181">
        <v>1546.4829030167</v>
      </c>
      <c r="D181">
        <v>1554.9677287112</v>
      </c>
      <c r="E181">
        <v>1561.9938934886</v>
      </c>
      <c r="F181">
        <v>1538.3743220177</v>
      </c>
      <c r="G181">
        <v>1546.4319235919</v>
      </c>
      <c r="H181">
        <v>1554.8443925253</v>
      </c>
      <c r="I181">
        <v>1561.9371231153</v>
      </c>
      <c r="J181">
        <v>1538.3858763361</v>
      </c>
      <c r="K181">
        <v>1546.6520165756</v>
      </c>
      <c r="L181">
        <v>1554.7425100017</v>
      </c>
      <c r="M181">
        <v>1561.8980213046</v>
      </c>
    </row>
    <row r="182" spans="1:13">
      <c r="A182" t="s">
        <v>2875</v>
      </c>
      <c r="B182">
        <v>1538.6697484903</v>
      </c>
      <c r="C182">
        <v>1546.4829030167</v>
      </c>
      <c r="D182">
        <v>1554.9659577001</v>
      </c>
      <c r="E182">
        <v>1561.9776161377</v>
      </c>
      <c r="F182">
        <v>1538.3748998236</v>
      </c>
      <c r="G182">
        <v>1546.4319235919</v>
      </c>
      <c r="H182">
        <v>1554.8420315526</v>
      </c>
      <c r="I182">
        <v>1561.9109230948</v>
      </c>
      <c r="J182">
        <v>1538.387801759</v>
      </c>
      <c r="K182">
        <v>1546.6527946626</v>
      </c>
      <c r="L182">
        <v>1554.7401512607</v>
      </c>
      <c r="M182">
        <v>1561.8867086471</v>
      </c>
    </row>
    <row r="183" spans="1:13">
      <c r="A183" t="s">
        <v>2876</v>
      </c>
      <c r="B183">
        <v>1538.6678223615</v>
      </c>
      <c r="C183">
        <v>1546.4811531822</v>
      </c>
      <c r="D183">
        <v>1554.9657615623</v>
      </c>
      <c r="E183">
        <v>1561.9867472454</v>
      </c>
      <c r="F183">
        <v>1538.3760554367</v>
      </c>
      <c r="G183">
        <v>1546.430757746</v>
      </c>
      <c r="H183">
        <v>1554.8420315526</v>
      </c>
      <c r="I183">
        <v>1561.9220382064</v>
      </c>
      <c r="J183">
        <v>1538.387607899</v>
      </c>
      <c r="K183">
        <v>1546.6518206272</v>
      </c>
      <c r="L183">
        <v>1554.7413315915</v>
      </c>
      <c r="M183">
        <v>1561.8920671518</v>
      </c>
    </row>
    <row r="184" spans="1:13">
      <c r="A184" t="s">
        <v>2877</v>
      </c>
      <c r="B184">
        <v>1538.6680162922</v>
      </c>
      <c r="C184">
        <v>1546.480373366</v>
      </c>
      <c r="D184">
        <v>1554.9681229107</v>
      </c>
      <c r="E184">
        <v>1561.9911149252</v>
      </c>
      <c r="F184">
        <v>1538.372974433</v>
      </c>
      <c r="G184">
        <v>1546.430757746</v>
      </c>
      <c r="H184">
        <v>1554.8432120381</v>
      </c>
      <c r="I184">
        <v>1561.9295815945</v>
      </c>
      <c r="J184">
        <v>1538.3858763361</v>
      </c>
      <c r="K184">
        <v>1546.6518206272</v>
      </c>
      <c r="L184">
        <v>1554.7397571768</v>
      </c>
      <c r="M184">
        <v>1561.8936541454</v>
      </c>
    </row>
    <row r="185" spans="1:13">
      <c r="A185" t="s">
        <v>2878</v>
      </c>
      <c r="B185">
        <v>1538.6689784148</v>
      </c>
      <c r="C185">
        <v>1546.4825150096</v>
      </c>
      <c r="D185">
        <v>1554.9671383737</v>
      </c>
      <c r="E185">
        <v>1561.9760289735</v>
      </c>
      <c r="F185">
        <v>1538.3735522379</v>
      </c>
      <c r="G185">
        <v>1546.4321194846</v>
      </c>
      <c r="H185">
        <v>1554.8436042519</v>
      </c>
      <c r="I185">
        <v>1561.910725201</v>
      </c>
      <c r="J185">
        <v>1538.3851046626</v>
      </c>
      <c r="K185">
        <v>1546.6508484954</v>
      </c>
      <c r="L185">
        <v>1554.742904087</v>
      </c>
      <c r="M185">
        <v>1561.8898845558</v>
      </c>
    </row>
    <row r="186" spans="1:13">
      <c r="A186" t="s">
        <v>2879</v>
      </c>
      <c r="B186">
        <v>1538.6693643939</v>
      </c>
      <c r="C186">
        <v>1546.4827090131</v>
      </c>
      <c r="D186">
        <v>1554.9655654245</v>
      </c>
      <c r="E186">
        <v>1561.9811901795</v>
      </c>
      <c r="F186">
        <v>1538.3743220177</v>
      </c>
      <c r="G186">
        <v>1546.4309517366</v>
      </c>
      <c r="H186">
        <v>1554.8426217951</v>
      </c>
      <c r="I186">
        <v>1561.9075492075</v>
      </c>
      <c r="J186">
        <v>1538.3858763361</v>
      </c>
      <c r="K186">
        <v>1546.6524046678</v>
      </c>
      <c r="L186">
        <v>1554.741133588</v>
      </c>
      <c r="M186">
        <v>1561.8912736562</v>
      </c>
    </row>
    <row r="187" spans="1:13">
      <c r="A187" t="s">
        <v>2880</v>
      </c>
      <c r="B187">
        <v>1538.6693643939</v>
      </c>
      <c r="C187">
        <v>1546.4815411887</v>
      </c>
      <c r="D187">
        <v>1554.9671383737</v>
      </c>
      <c r="E187">
        <v>1561.9962762309</v>
      </c>
      <c r="F187">
        <v>1538.3735522379</v>
      </c>
      <c r="G187">
        <v>1546.4313397178</v>
      </c>
      <c r="H187">
        <v>1554.8443925253</v>
      </c>
      <c r="I187">
        <v>1561.9277946897</v>
      </c>
      <c r="J187">
        <v>1538.3864522686</v>
      </c>
      <c r="K187">
        <v>1546.6514325353</v>
      </c>
      <c r="L187">
        <v>1554.7419217575</v>
      </c>
      <c r="M187">
        <v>1561.8938539749</v>
      </c>
    </row>
    <row r="188" spans="1:13">
      <c r="A188" t="s">
        <v>2881</v>
      </c>
      <c r="B188">
        <v>1538.669556442</v>
      </c>
      <c r="C188">
        <v>1546.479207447</v>
      </c>
      <c r="D188">
        <v>1554.9630079467</v>
      </c>
      <c r="E188">
        <v>1561.9877406916</v>
      </c>
      <c r="F188">
        <v>1538.3743220177</v>
      </c>
      <c r="G188">
        <v>1546.4303678632</v>
      </c>
      <c r="H188">
        <v>1554.8434081449</v>
      </c>
      <c r="I188">
        <v>1561.9135034784</v>
      </c>
      <c r="J188">
        <v>1538.3856824766</v>
      </c>
      <c r="K188">
        <v>1546.6514325353</v>
      </c>
      <c r="L188">
        <v>1554.7413315915</v>
      </c>
      <c r="M188">
        <v>1561.8938539749</v>
      </c>
    </row>
    <row r="189" spans="1:13">
      <c r="A189" t="s">
        <v>2882</v>
      </c>
      <c r="B189">
        <v>1538.669556442</v>
      </c>
      <c r="C189">
        <v>1546.480373366</v>
      </c>
      <c r="D189">
        <v>1554.9669422356</v>
      </c>
      <c r="E189">
        <v>1561.9700742259</v>
      </c>
      <c r="F189">
        <v>1538.3762474117</v>
      </c>
      <c r="G189">
        <v>1546.4305618536</v>
      </c>
      <c r="H189">
        <v>1554.8434081449</v>
      </c>
      <c r="I189">
        <v>1561.8845241261</v>
      </c>
      <c r="J189">
        <v>1538.387607899</v>
      </c>
      <c r="K189">
        <v>1546.6500704104</v>
      </c>
      <c r="L189">
        <v>1554.7413315915</v>
      </c>
      <c r="M189">
        <v>1561.8902803328</v>
      </c>
    </row>
    <row r="190" spans="1:13">
      <c r="A190" t="s">
        <v>2883</v>
      </c>
      <c r="B190">
        <v>1538.669556442</v>
      </c>
      <c r="C190">
        <v>1546.4809572771</v>
      </c>
      <c r="D190">
        <v>1554.9669422356</v>
      </c>
      <c r="E190">
        <v>1561.9833730306</v>
      </c>
      <c r="F190">
        <v>1538.3748998236</v>
      </c>
      <c r="G190">
        <v>1546.4319235919</v>
      </c>
      <c r="H190">
        <v>1554.8432120381</v>
      </c>
      <c r="I190">
        <v>1561.9313665632</v>
      </c>
      <c r="J190">
        <v>1538.387607899</v>
      </c>
      <c r="K190">
        <v>1546.6508484954</v>
      </c>
      <c r="L190">
        <v>1554.7417237539</v>
      </c>
      <c r="M190">
        <v>1561.8970299127</v>
      </c>
    </row>
    <row r="191" spans="1:13">
      <c r="A191" t="s">
        <v>2884</v>
      </c>
      <c r="B191">
        <v>1538.6712905265</v>
      </c>
      <c r="C191">
        <v>1546.481737094</v>
      </c>
      <c r="D191">
        <v>1554.9635982811</v>
      </c>
      <c r="E191">
        <v>1561.9861535068</v>
      </c>
      <c r="F191">
        <v>1538.3735522379</v>
      </c>
      <c r="G191">
        <v>1546.4315356104</v>
      </c>
      <c r="H191">
        <v>1554.8436042519</v>
      </c>
      <c r="I191">
        <v>1561.9246186268</v>
      </c>
      <c r="J191">
        <v>1538.3851046626</v>
      </c>
      <c r="K191">
        <v>1546.651236587</v>
      </c>
      <c r="L191">
        <v>1554.739561096</v>
      </c>
      <c r="M191">
        <v>1561.89067805</v>
      </c>
    </row>
    <row r="192" spans="1:13">
      <c r="A192" t="s">
        <v>2885</v>
      </c>
      <c r="B192">
        <v>1538.6674382661</v>
      </c>
      <c r="C192">
        <v>1546.479207447</v>
      </c>
      <c r="D192">
        <v>1554.9635982811</v>
      </c>
      <c r="E192">
        <v>1561.9907190972</v>
      </c>
      <c r="F192">
        <v>1538.3737442122</v>
      </c>
      <c r="G192">
        <v>1546.430757746</v>
      </c>
      <c r="H192">
        <v>1554.8420315526</v>
      </c>
      <c r="I192">
        <v>1561.9311686643</v>
      </c>
      <c r="J192">
        <v>1538.3860683135</v>
      </c>
      <c r="K192">
        <v>1546.6518206272</v>
      </c>
      <c r="L192">
        <v>1554.7393650153</v>
      </c>
      <c r="M192">
        <v>1561.8946474731</v>
      </c>
    </row>
    <row r="193" spans="1:13">
      <c r="A193" t="s">
        <v>2886</v>
      </c>
      <c r="B193">
        <v>1538.6703265181</v>
      </c>
      <c r="C193">
        <v>1546.4821251007</v>
      </c>
      <c r="D193">
        <v>1554.9655654245</v>
      </c>
      <c r="E193">
        <v>1561.9817858547</v>
      </c>
      <c r="F193">
        <v>1538.3743220177</v>
      </c>
      <c r="G193">
        <v>1546.4309517366</v>
      </c>
      <c r="H193">
        <v>1554.8432120381</v>
      </c>
      <c r="I193">
        <v>1561.9015949821</v>
      </c>
      <c r="J193">
        <v>1538.3870300836</v>
      </c>
      <c r="K193">
        <v>1546.6510425412</v>
      </c>
      <c r="L193">
        <v>1554.7403473416</v>
      </c>
      <c r="M193">
        <v>1561.8898845558</v>
      </c>
    </row>
    <row r="194" spans="1:13">
      <c r="A194" t="s">
        <v>2887</v>
      </c>
      <c r="B194">
        <v>1538.6693643939</v>
      </c>
      <c r="C194">
        <v>1546.4829030167</v>
      </c>
      <c r="D194">
        <v>1554.9651712263</v>
      </c>
      <c r="E194">
        <v>1561.9833730306</v>
      </c>
      <c r="F194">
        <v>1538.372974433</v>
      </c>
      <c r="G194">
        <v>1546.4319235919</v>
      </c>
      <c r="H194">
        <v>1554.8428179018</v>
      </c>
      <c r="I194">
        <v>1561.9250163615</v>
      </c>
      <c r="J194">
        <v>1538.3851046626</v>
      </c>
      <c r="K194">
        <v>1546.6508484954</v>
      </c>
      <c r="L194">
        <v>1554.7415276727</v>
      </c>
      <c r="M194">
        <v>1561.9002039233</v>
      </c>
    </row>
    <row r="195" spans="1:13">
      <c r="A195" t="s">
        <v>2888</v>
      </c>
      <c r="B195">
        <v>1538.6685943187</v>
      </c>
      <c r="C195">
        <v>1546.4823191041</v>
      </c>
      <c r="D195">
        <v>1554.9649750887</v>
      </c>
      <c r="E195">
        <v>1561.9811901795</v>
      </c>
      <c r="F195">
        <v>1538.3712410209</v>
      </c>
      <c r="G195">
        <v>1546.4325074665</v>
      </c>
      <c r="H195">
        <v>1554.8428179018</v>
      </c>
      <c r="I195">
        <v>1561.9236252609</v>
      </c>
      <c r="J195">
        <v>1538.3833731053</v>
      </c>
      <c r="K195">
        <v>1546.6514325353</v>
      </c>
      <c r="L195">
        <v>1554.7432981726</v>
      </c>
      <c r="M195">
        <v>1561.8942497539</v>
      </c>
    </row>
    <row r="196" spans="1:13">
      <c r="A196" t="s">
        <v>2889</v>
      </c>
      <c r="B196">
        <v>1538.6710984778</v>
      </c>
      <c r="C196">
        <v>1546.480373366</v>
      </c>
      <c r="D196">
        <v>1554.9671383737</v>
      </c>
      <c r="E196">
        <v>1561.9750355423</v>
      </c>
      <c r="F196">
        <v>1538.3748998236</v>
      </c>
      <c r="G196">
        <v>1546.430757746</v>
      </c>
      <c r="H196">
        <v>1554.8438022815</v>
      </c>
      <c r="I196">
        <v>1561.922236103</v>
      </c>
      <c r="J196">
        <v>1538.3891493697</v>
      </c>
      <c r="K196">
        <v>1546.6510425412</v>
      </c>
      <c r="L196">
        <v>1554.7405434225</v>
      </c>
      <c r="M196">
        <v>1561.8920671518</v>
      </c>
    </row>
    <row r="197" spans="1:13">
      <c r="A197" t="s">
        <v>2890</v>
      </c>
      <c r="B197">
        <v>1538.6674382661</v>
      </c>
      <c r="C197">
        <v>1546.480763274</v>
      </c>
      <c r="D197">
        <v>1554.9626137498</v>
      </c>
      <c r="E197">
        <v>1561.988734139</v>
      </c>
      <c r="F197">
        <v>1538.3748998236</v>
      </c>
      <c r="G197">
        <v>1546.4311457272</v>
      </c>
      <c r="H197">
        <v>1554.8418354461</v>
      </c>
      <c r="I197">
        <v>1561.923427364</v>
      </c>
      <c r="J197">
        <v>1538.3864522686</v>
      </c>
      <c r="K197">
        <v>1546.6498744625</v>
      </c>
      <c r="L197">
        <v>1554.7399551799</v>
      </c>
      <c r="M197">
        <v>1561.8928606482</v>
      </c>
    </row>
    <row r="198" spans="1:13">
      <c r="A198" t="s">
        <v>2891</v>
      </c>
      <c r="B198">
        <v>1538.6689784148</v>
      </c>
      <c r="C198">
        <v>1546.480373366</v>
      </c>
      <c r="D198">
        <v>1554.9657615623</v>
      </c>
      <c r="E198">
        <v>1561.9841666198</v>
      </c>
      <c r="F198">
        <v>1538.3748998236</v>
      </c>
      <c r="G198">
        <v>1546.4299779806</v>
      </c>
      <c r="H198">
        <v>1554.8424256884</v>
      </c>
      <c r="I198">
        <v>1561.9293817559</v>
      </c>
      <c r="J198">
        <v>1538.3889555094</v>
      </c>
      <c r="K198">
        <v>1546.6508484954</v>
      </c>
      <c r="L198">
        <v>1554.7399551799</v>
      </c>
      <c r="M198">
        <v>1561.8954409721</v>
      </c>
    </row>
    <row r="199" spans="1:13">
      <c r="A199" t="s">
        <v>2892</v>
      </c>
      <c r="B199">
        <v>1538.66820834</v>
      </c>
      <c r="C199">
        <v>1546.4809572771</v>
      </c>
      <c r="D199">
        <v>1554.9635982811</v>
      </c>
      <c r="E199">
        <v>1561.9867472454</v>
      </c>
      <c r="F199">
        <v>1538.3731664072</v>
      </c>
      <c r="G199">
        <v>1546.4327033593</v>
      </c>
      <c r="H199">
        <v>1554.8432120381</v>
      </c>
      <c r="I199">
        <v>1561.9194577946</v>
      </c>
      <c r="J199">
        <v>1538.3860683135</v>
      </c>
      <c r="K199">
        <v>1546.650264456</v>
      </c>
      <c r="L199">
        <v>1554.7417237539</v>
      </c>
      <c r="M199">
        <v>1561.8972278029</v>
      </c>
    </row>
    <row r="200" spans="1:13">
      <c r="A200" t="s">
        <v>2893</v>
      </c>
      <c r="B200">
        <v>1538.667052288</v>
      </c>
      <c r="C200">
        <v>1546.4811531822</v>
      </c>
      <c r="D200">
        <v>1554.9665480366</v>
      </c>
      <c r="E200">
        <v>1561.9871450118</v>
      </c>
      <c r="F200">
        <v>1538.3735522379</v>
      </c>
      <c r="G200">
        <v>1546.4327033593</v>
      </c>
      <c r="H200">
        <v>1554.8445886325</v>
      </c>
      <c r="I200">
        <v>1561.9264055243</v>
      </c>
      <c r="J200">
        <v>1538.384526849</v>
      </c>
      <c r="K200">
        <v>1546.649680417</v>
      </c>
      <c r="L200">
        <v>1554.7434942543</v>
      </c>
      <c r="M200">
        <v>1561.8936541454</v>
      </c>
    </row>
    <row r="201" spans="1:13">
      <c r="A201" t="s">
        <v>2894</v>
      </c>
      <c r="B201">
        <v>1538.6697484903</v>
      </c>
      <c r="C201">
        <v>1546.4834869298</v>
      </c>
      <c r="D201">
        <v>1554.9639905556</v>
      </c>
      <c r="E201">
        <v>1561.9837707953</v>
      </c>
      <c r="F201">
        <v>1538.3743220177</v>
      </c>
      <c r="G201">
        <v>1546.4346489775</v>
      </c>
      <c r="H201">
        <v>1554.8428179018</v>
      </c>
      <c r="I201">
        <v>1561.9075492075</v>
      </c>
      <c r="J201">
        <v>1538.387801759</v>
      </c>
      <c r="K201">
        <v>1546.6508484954</v>
      </c>
      <c r="L201">
        <v>1554.7431001686</v>
      </c>
      <c r="M201">
        <v>1561.8892889507</v>
      </c>
    </row>
    <row r="202" spans="1:13">
      <c r="A202" t="s">
        <v>2895</v>
      </c>
      <c r="B202">
        <v>1538.6689784148</v>
      </c>
      <c r="C202">
        <v>1546.4799853601</v>
      </c>
      <c r="D202">
        <v>1554.9620234162</v>
      </c>
      <c r="E202">
        <v>1561.9863514196</v>
      </c>
      <c r="F202">
        <v>1538.3735522379</v>
      </c>
      <c r="G202">
        <v>1546.4309517366</v>
      </c>
      <c r="H202">
        <v>1554.8420315526</v>
      </c>
      <c r="I202">
        <v>1561.930375129</v>
      </c>
      <c r="J202">
        <v>1538.3851046626</v>
      </c>
      <c r="K202">
        <v>1546.6494863715</v>
      </c>
      <c r="L202">
        <v>1554.7409375069</v>
      </c>
      <c r="M202">
        <v>1561.8932583667</v>
      </c>
    </row>
    <row r="203" spans="1:13">
      <c r="A203" t="s">
        <v>2896</v>
      </c>
      <c r="B203">
        <v>1538.6674382661</v>
      </c>
      <c r="C203">
        <v>1546.480373366</v>
      </c>
      <c r="D203">
        <v>1554.9649750887</v>
      </c>
      <c r="E203">
        <v>1561.9849621501</v>
      </c>
      <c r="F203">
        <v>1538.372974433</v>
      </c>
      <c r="G203">
        <v>1546.4313397178</v>
      </c>
      <c r="H203">
        <v>1554.8406549627</v>
      </c>
      <c r="I203">
        <v>1561.9238250981</v>
      </c>
      <c r="J203">
        <v>1538.384526849</v>
      </c>
      <c r="K203">
        <v>1546.6498744625</v>
      </c>
      <c r="L203">
        <v>1554.7391670124</v>
      </c>
      <c r="M203">
        <v>1561.8910738274</v>
      </c>
    </row>
    <row r="204" spans="1:13">
      <c r="A204" t="s">
        <v>2897</v>
      </c>
      <c r="B204">
        <v>1538.6680162922</v>
      </c>
      <c r="C204">
        <v>1546.480373366</v>
      </c>
      <c r="D204">
        <v>1554.9639905556</v>
      </c>
      <c r="E204">
        <v>1561.9744418125</v>
      </c>
      <c r="F204">
        <v>1538.3752856551</v>
      </c>
      <c r="G204">
        <v>1546.4297839902</v>
      </c>
      <c r="H204">
        <v>1554.8432120381</v>
      </c>
      <c r="I204">
        <v>1561.9045711191</v>
      </c>
      <c r="J204">
        <v>1538.3868381059</v>
      </c>
      <c r="K204">
        <v>1546.6506525473</v>
      </c>
      <c r="L204">
        <v>1554.7405434225</v>
      </c>
      <c r="M204">
        <v>1561.8908759387</v>
      </c>
    </row>
    <row r="205" spans="1:13">
      <c r="A205" t="s">
        <v>2898</v>
      </c>
      <c r="B205">
        <v>1538.6685943187</v>
      </c>
      <c r="C205">
        <v>1546.481737094</v>
      </c>
      <c r="D205">
        <v>1554.9635982811</v>
      </c>
      <c r="E205">
        <v>1561.9930998895</v>
      </c>
      <c r="F205">
        <v>1538.3760554367</v>
      </c>
      <c r="G205">
        <v>1546.4305618536</v>
      </c>
      <c r="H205">
        <v>1554.8426217951</v>
      </c>
      <c r="I205">
        <v>1561.9176709129</v>
      </c>
      <c r="J205">
        <v>1538.3881857149</v>
      </c>
      <c r="K205">
        <v>1546.6500704104</v>
      </c>
      <c r="L205">
        <v>1554.7403473416</v>
      </c>
      <c r="M205">
        <v>1561.8950432525</v>
      </c>
    </row>
    <row r="206" spans="1:13">
      <c r="A206" t="s">
        <v>2899</v>
      </c>
      <c r="B206">
        <v>1538.6684003879</v>
      </c>
      <c r="C206">
        <v>1546.4825150096</v>
      </c>
      <c r="D206">
        <v>1554.963400221</v>
      </c>
      <c r="E206">
        <v>1561.9817858547</v>
      </c>
      <c r="F206">
        <v>1538.3748998236</v>
      </c>
      <c r="G206">
        <v>1546.4325074665</v>
      </c>
      <c r="H206">
        <v>1554.8412452042</v>
      </c>
      <c r="I206">
        <v>1561.9224359398</v>
      </c>
      <c r="J206">
        <v>1538.3870300836</v>
      </c>
      <c r="K206">
        <v>1546.6516265812</v>
      </c>
      <c r="L206">
        <v>1554.739561096</v>
      </c>
      <c r="M206">
        <v>1561.8944495835</v>
      </c>
    </row>
    <row r="207" spans="1:13">
      <c r="A207" t="s">
        <v>2900</v>
      </c>
      <c r="B207">
        <v>1538.6689784148</v>
      </c>
      <c r="C207">
        <v>1546.480373366</v>
      </c>
      <c r="D207">
        <v>1554.9659577001</v>
      </c>
      <c r="E207">
        <v>1561.9950848588</v>
      </c>
      <c r="F207">
        <v>1538.3754776299</v>
      </c>
      <c r="G207">
        <v>1546.4305618536</v>
      </c>
      <c r="H207">
        <v>1554.8414413106</v>
      </c>
      <c r="I207">
        <v>1561.9210448439</v>
      </c>
      <c r="J207">
        <v>1538.3870300836</v>
      </c>
      <c r="K207">
        <v>1546.6500704104</v>
      </c>
      <c r="L207">
        <v>1554.7405434225</v>
      </c>
      <c r="M207">
        <v>1561.896234472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1538.6593497117</v>
      </c>
      <c r="C2">
        <v>1546.4809591791</v>
      </c>
      <c r="D2">
        <v>1554.9718610862</v>
      </c>
      <c r="E2">
        <v>1561.9829791468</v>
      </c>
      <c r="F2">
        <v>1538.3801000963</v>
      </c>
      <c r="G2">
        <v>1546.4305637555</v>
      </c>
      <c r="H2">
        <v>1554.8485242448</v>
      </c>
      <c r="I2">
        <v>1561.9266053622</v>
      </c>
      <c r="J2">
        <v>1538.3864541507</v>
      </c>
      <c r="K2">
        <v>1546.6514344377</v>
      </c>
      <c r="L2">
        <v>1554.73562988</v>
      </c>
      <c r="M2">
        <v>1561.8944515236</v>
      </c>
    </row>
    <row r="3" spans="1:13">
      <c r="A3" t="s">
        <v>2902</v>
      </c>
      <c r="B3">
        <v>1538.6578076995</v>
      </c>
      <c r="C3">
        <v>1546.4803752679</v>
      </c>
      <c r="D3">
        <v>1554.9689113104</v>
      </c>
      <c r="E3">
        <v>1561.9766265851</v>
      </c>
      <c r="F3">
        <v>1538.3801000963</v>
      </c>
      <c r="G3">
        <v>1546.4321213865</v>
      </c>
      <c r="H3">
        <v>1554.8457710444</v>
      </c>
      <c r="I3">
        <v>1561.9311706045</v>
      </c>
      <c r="J3">
        <v>1538.3851065447</v>
      </c>
      <c r="K3">
        <v>1546.6498763649</v>
      </c>
      <c r="L3">
        <v>1554.7352357984</v>
      </c>
      <c r="M3">
        <v>1561.8920690919</v>
      </c>
    </row>
    <row r="4" spans="1:13">
      <c r="A4" t="s">
        <v>2903</v>
      </c>
      <c r="B4">
        <v>1538.6589637377</v>
      </c>
      <c r="C4">
        <v>1546.4825169116</v>
      </c>
      <c r="D4">
        <v>1554.9722552878</v>
      </c>
      <c r="E4">
        <v>1561.9734503236</v>
      </c>
      <c r="F4">
        <v>1538.3801000963</v>
      </c>
      <c r="G4">
        <v>1546.4315375122</v>
      </c>
      <c r="H4">
        <v>1554.8479339978</v>
      </c>
      <c r="I4">
        <v>1561.9307728667</v>
      </c>
      <c r="J4">
        <v>1538.3851065447</v>
      </c>
      <c r="K4">
        <v>1546.6508503978</v>
      </c>
      <c r="L4">
        <v>1554.7334653168</v>
      </c>
      <c r="M4">
        <v>1561.8902822729</v>
      </c>
    </row>
    <row r="5" spans="1:13">
      <c r="A5" t="s">
        <v>2904</v>
      </c>
      <c r="B5">
        <v>1538.6589637377</v>
      </c>
      <c r="C5">
        <v>1546.480765176</v>
      </c>
      <c r="D5">
        <v>1554.9681248337</v>
      </c>
      <c r="E5">
        <v>1561.9821836186</v>
      </c>
      <c r="F5">
        <v>1538.3831811285</v>
      </c>
      <c r="G5">
        <v>1546.431731503</v>
      </c>
      <c r="H5">
        <v>1554.8469515356</v>
      </c>
      <c r="I5">
        <v>1561.920253259</v>
      </c>
      <c r="J5">
        <v>1538.3883814572</v>
      </c>
      <c r="K5">
        <v>1546.650460404</v>
      </c>
      <c r="L5">
        <v>1554.7348436392</v>
      </c>
      <c r="M5">
        <v>1561.8946494132</v>
      </c>
    </row>
    <row r="6" spans="1:13">
      <c r="A6" t="s">
        <v>2905</v>
      </c>
      <c r="B6">
        <v>1538.6585796466</v>
      </c>
      <c r="C6">
        <v>1546.479209349</v>
      </c>
      <c r="D6">
        <v>1554.9677306341</v>
      </c>
      <c r="E6">
        <v>1561.9813900314</v>
      </c>
      <c r="F6">
        <v>1538.3837589411</v>
      </c>
      <c r="G6">
        <v>1546.4299798824</v>
      </c>
      <c r="H6">
        <v>1554.8461632595</v>
      </c>
      <c r="I6">
        <v>1561.9273988937</v>
      </c>
      <c r="J6">
        <v>1538.3887654134</v>
      </c>
      <c r="K6">
        <v>1546.650460404</v>
      </c>
      <c r="L6">
        <v>1554.7344495579</v>
      </c>
      <c r="M6">
        <v>1561.8930604775</v>
      </c>
    </row>
    <row r="7" spans="1:13">
      <c r="A7" t="s">
        <v>2906</v>
      </c>
      <c r="B7">
        <v>1538.6597356859</v>
      </c>
      <c r="C7">
        <v>1546.4813490874</v>
      </c>
      <c r="D7">
        <v>1554.9689113104</v>
      </c>
      <c r="E7">
        <v>1561.9867491858</v>
      </c>
      <c r="F7">
        <v>1538.3812557172</v>
      </c>
      <c r="G7">
        <v>1546.4309536384</v>
      </c>
      <c r="H7">
        <v>1554.8453769069</v>
      </c>
      <c r="I7">
        <v>1561.9345445938</v>
      </c>
      <c r="J7">
        <v>1538.3864541507</v>
      </c>
      <c r="K7">
        <v>1546.6514344377</v>
      </c>
      <c r="L7">
        <v>1554.7348436392</v>
      </c>
      <c r="M7">
        <v>1561.8932603068</v>
      </c>
    </row>
    <row r="8" spans="1:13">
      <c r="A8" t="s">
        <v>2907</v>
      </c>
      <c r="B8">
        <v>1538.6589637377</v>
      </c>
      <c r="C8">
        <v>1546.4819329993</v>
      </c>
      <c r="D8">
        <v>1554.9681248337</v>
      </c>
      <c r="E8">
        <v>1561.9782137505</v>
      </c>
      <c r="F8">
        <v>1538.3824113398</v>
      </c>
      <c r="G8">
        <v>1546.4301757746</v>
      </c>
      <c r="H8">
        <v>1554.8469515356</v>
      </c>
      <c r="I8">
        <v>1561.92680326</v>
      </c>
      <c r="J8">
        <v>1538.388187597</v>
      </c>
      <c r="K8">
        <v>1546.652796565</v>
      </c>
      <c r="L8">
        <v>1554.7336633183</v>
      </c>
      <c r="M8">
        <v>1561.8914734851</v>
      </c>
    </row>
    <row r="9" spans="1:13">
      <c r="A9" t="s">
        <v>2908</v>
      </c>
      <c r="B9">
        <v>1538.6585796466</v>
      </c>
      <c r="C9">
        <v>1546.4811550842</v>
      </c>
      <c r="D9">
        <v>1554.9677306341</v>
      </c>
      <c r="E9">
        <v>1561.9909189515</v>
      </c>
      <c r="F9">
        <v>1538.3787525014</v>
      </c>
      <c r="G9">
        <v>1546.4313416197</v>
      </c>
      <c r="H9">
        <v>1554.8449827696</v>
      </c>
      <c r="I9">
        <v>1561.9303770692</v>
      </c>
      <c r="J9">
        <v>1538.3858782182</v>
      </c>
      <c r="K9">
        <v>1546.6537686992</v>
      </c>
      <c r="L9">
        <v>1554.7334653168</v>
      </c>
      <c r="M9">
        <v>1561.893855915</v>
      </c>
    </row>
    <row r="10" spans="1:13">
      <c r="A10" t="s">
        <v>2909</v>
      </c>
      <c r="B10">
        <v>1538.6581936729</v>
      </c>
      <c r="C10">
        <v>1546.4819329993</v>
      </c>
      <c r="D10">
        <v>1554.9700919885</v>
      </c>
      <c r="E10">
        <v>1561.972061077</v>
      </c>
      <c r="F10">
        <v>1538.3837589411</v>
      </c>
      <c r="G10">
        <v>1546.4328992522</v>
      </c>
      <c r="H10">
        <v>1554.8483281366</v>
      </c>
      <c r="I10">
        <v>1561.9188641071</v>
      </c>
      <c r="J10">
        <v>1538.3889573915</v>
      </c>
      <c r="K10">
        <v>1546.6494882739</v>
      </c>
      <c r="L10">
        <v>1554.7328770795</v>
      </c>
      <c r="M10">
        <v>1561.894251694</v>
      </c>
    </row>
    <row r="11" spans="1:13">
      <c r="A11" t="s">
        <v>2910</v>
      </c>
      <c r="B11">
        <v>1538.6599277317</v>
      </c>
      <c r="C11">
        <v>1546.4819329993</v>
      </c>
      <c r="D11">
        <v>1554.9671402966</v>
      </c>
      <c r="E11">
        <v>1561.9547907757</v>
      </c>
      <c r="F11">
        <v>1538.3812557172</v>
      </c>
      <c r="G11">
        <v>1546.4309536384</v>
      </c>
      <c r="H11">
        <v>1554.8461632595</v>
      </c>
      <c r="I11">
        <v>1561.9285901625</v>
      </c>
      <c r="J11">
        <v>1538.3864541507</v>
      </c>
      <c r="K11">
        <v>1546.6508503978</v>
      </c>
      <c r="L11">
        <v>1554.7330731585</v>
      </c>
      <c r="M11">
        <v>1561.8873061903</v>
      </c>
    </row>
    <row r="12" spans="1:13">
      <c r="A12" t="s">
        <v>2911</v>
      </c>
      <c r="B12">
        <v>1538.6580016276</v>
      </c>
      <c r="C12">
        <v>1546.4813490874</v>
      </c>
      <c r="D12">
        <v>1554.9675344959</v>
      </c>
      <c r="E12">
        <v>1561.9798028595</v>
      </c>
      <c r="F12">
        <v>1538.3820255047</v>
      </c>
      <c r="G12">
        <v>1546.4321213865</v>
      </c>
      <c r="H12">
        <v>1554.8465573974</v>
      </c>
      <c r="I12">
        <v>1561.9258118315</v>
      </c>
      <c r="J12">
        <v>1538.3870319657</v>
      </c>
      <c r="K12">
        <v>1546.6494882739</v>
      </c>
      <c r="L12">
        <v>1554.7332692376</v>
      </c>
      <c r="M12">
        <v>1561.8940538044</v>
      </c>
    </row>
    <row r="13" spans="1:13">
      <c r="A13" t="s">
        <v>2912</v>
      </c>
      <c r="B13">
        <v>1538.6589637377</v>
      </c>
      <c r="C13">
        <v>1546.4825169116</v>
      </c>
      <c r="D13">
        <v>1554.9710746064</v>
      </c>
      <c r="E13">
        <v>1561.9714654092</v>
      </c>
      <c r="F13">
        <v>1538.3799081203</v>
      </c>
      <c r="G13">
        <v>1546.4323153774</v>
      </c>
      <c r="H13">
        <v>1554.8479339978</v>
      </c>
      <c r="I13">
        <v>1561.9154901856</v>
      </c>
      <c r="J13">
        <v>1538.3851065447</v>
      </c>
      <c r="K13">
        <v>1546.6522125241</v>
      </c>
      <c r="L13">
        <v>1554.73562988</v>
      </c>
      <c r="M13">
        <v>1561.8926646991</v>
      </c>
    </row>
    <row r="14" spans="1:13">
      <c r="A14" t="s">
        <v>2913</v>
      </c>
      <c r="B14">
        <v>1538.6597356859</v>
      </c>
      <c r="C14">
        <v>1546.4821270027</v>
      </c>
      <c r="D14">
        <v>1554.9689113104</v>
      </c>
      <c r="E14">
        <v>1561.980198682</v>
      </c>
      <c r="F14">
        <v>1538.3799081203</v>
      </c>
      <c r="G14">
        <v>1546.4297858921</v>
      </c>
      <c r="H14">
        <v>1554.8453769069</v>
      </c>
      <c r="I14">
        <v>1561.9248184642</v>
      </c>
      <c r="J14">
        <v>1538.3856843587</v>
      </c>
      <c r="K14">
        <v>1546.6510444436</v>
      </c>
      <c r="L14">
        <v>1554.7334653168</v>
      </c>
      <c r="M14">
        <v>1561.8916713739</v>
      </c>
    </row>
    <row r="15" spans="1:13">
      <c r="A15" t="s">
        <v>2914</v>
      </c>
      <c r="B15">
        <v>1538.6593497117</v>
      </c>
      <c r="C15">
        <v>1546.483294828</v>
      </c>
      <c r="D15">
        <v>1554.968320972</v>
      </c>
      <c r="E15">
        <v>1561.9901253555</v>
      </c>
      <c r="F15">
        <v>1538.3806779065</v>
      </c>
      <c r="G15">
        <v>1546.431731503</v>
      </c>
      <c r="H15">
        <v>1554.8461632595</v>
      </c>
      <c r="I15">
        <v>1561.9200553629</v>
      </c>
      <c r="J15">
        <v>1538.3864541507</v>
      </c>
      <c r="K15">
        <v>1546.6514344377</v>
      </c>
      <c r="L15">
        <v>1554.7338593976</v>
      </c>
      <c r="M15">
        <v>1561.8952450224</v>
      </c>
    </row>
    <row r="16" spans="1:13">
      <c r="A16" t="s">
        <v>2915</v>
      </c>
      <c r="B16">
        <v>1538.6593497117</v>
      </c>
      <c r="C16">
        <v>1546.4825169116</v>
      </c>
      <c r="D16">
        <v>1554.9708784673</v>
      </c>
      <c r="E16">
        <v>1561.9921103173</v>
      </c>
      <c r="F16">
        <v>1538.3820255047</v>
      </c>
      <c r="G16">
        <v>1546.4323153774</v>
      </c>
      <c r="H16">
        <v>1554.8465573974</v>
      </c>
      <c r="I16">
        <v>1561.9303770692</v>
      </c>
      <c r="J16">
        <v>1538.3883814572</v>
      </c>
      <c r="K16">
        <v>1546.6533806063</v>
      </c>
      <c r="L16">
        <v>1554.7360220396</v>
      </c>
      <c r="M16">
        <v>1561.896038522</v>
      </c>
    </row>
    <row r="17" spans="1:13">
      <c r="A17" t="s">
        <v>2916</v>
      </c>
      <c r="B17">
        <v>1538.6605057522</v>
      </c>
      <c r="C17">
        <v>1546.4811550842</v>
      </c>
      <c r="D17">
        <v>1554.9700919885</v>
      </c>
      <c r="E17">
        <v>1561.972061077</v>
      </c>
      <c r="F17">
        <v>1538.3826033164</v>
      </c>
      <c r="G17">
        <v>1546.4301757746</v>
      </c>
      <c r="H17">
        <v>1554.8457710444</v>
      </c>
      <c r="I17">
        <v>1561.9198574669</v>
      </c>
      <c r="J17">
        <v>1538.3864541507</v>
      </c>
      <c r="K17">
        <v>1546.6518225296</v>
      </c>
      <c r="L17">
        <v>1554.7344495579</v>
      </c>
      <c r="M17">
        <v>1561.8886952861</v>
      </c>
    </row>
    <row r="18" spans="1:13">
      <c r="A18" t="s">
        <v>2917</v>
      </c>
      <c r="B18">
        <v>1538.6587716921</v>
      </c>
      <c r="C18">
        <v>1546.4803752679</v>
      </c>
      <c r="D18">
        <v>1554.9647789511</v>
      </c>
      <c r="E18">
        <v>1561.9750374826</v>
      </c>
      <c r="F18">
        <v>1538.3818335283</v>
      </c>
      <c r="G18">
        <v>1546.4301757746</v>
      </c>
      <c r="H18">
        <v>1554.8463612898</v>
      </c>
      <c r="I18">
        <v>1561.9240249353</v>
      </c>
      <c r="J18">
        <v>1538.3864541507</v>
      </c>
      <c r="K18">
        <v>1546.650460404</v>
      </c>
      <c r="L18">
        <v>1554.7342534786</v>
      </c>
      <c r="M18">
        <v>1561.886312872</v>
      </c>
    </row>
    <row r="19" spans="1:13">
      <c r="A19" t="s">
        <v>2918</v>
      </c>
      <c r="B19">
        <v>1538.6589637377</v>
      </c>
      <c r="C19">
        <v>1546.4809591791</v>
      </c>
      <c r="D19">
        <v>1554.9693035877</v>
      </c>
      <c r="E19">
        <v>1561.9665021753</v>
      </c>
      <c r="F19">
        <v>1538.3820255047</v>
      </c>
      <c r="G19">
        <v>1546.4313416197</v>
      </c>
      <c r="H19">
        <v>1554.8489183839</v>
      </c>
      <c r="I19">
        <v>1561.9031839352</v>
      </c>
      <c r="J19">
        <v>1538.3870319657</v>
      </c>
      <c r="K19">
        <v>1546.6500723128</v>
      </c>
      <c r="L19">
        <v>1554.7362200418</v>
      </c>
      <c r="M19">
        <v>1561.8894887791</v>
      </c>
    </row>
    <row r="20" spans="1:13">
      <c r="A20" t="s">
        <v>2919</v>
      </c>
      <c r="B20">
        <v>1538.6601197776</v>
      </c>
      <c r="C20">
        <v>1546.4821270027</v>
      </c>
      <c r="D20">
        <v>1554.969107449</v>
      </c>
      <c r="E20">
        <v>1561.9798028595</v>
      </c>
      <c r="F20">
        <v>1538.3808717648</v>
      </c>
      <c r="G20">
        <v>1546.4305637555</v>
      </c>
      <c r="H20">
        <v>1554.8481301058</v>
      </c>
      <c r="I20">
        <v>1561.9226357767</v>
      </c>
      <c r="J20">
        <v>1538.3866480104</v>
      </c>
      <c r="K20">
        <v>1546.6518225296</v>
      </c>
      <c r="L20">
        <v>1554.7344495579</v>
      </c>
      <c r="M20">
        <v>1561.893855915</v>
      </c>
    </row>
    <row r="21" spans="1:13">
      <c r="A21" t="s">
        <v>2920</v>
      </c>
      <c r="B21">
        <v>1538.6593497117</v>
      </c>
      <c r="C21">
        <v>1546.4782355322</v>
      </c>
      <c r="D21">
        <v>1554.9651731492</v>
      </c>
      <c r="E21">
        <v>1561.985162003</v>
      </c>
      <c r="F21">
        <v>1538.3820255047</v>
      </c>
      <c r="G21">
        <v>1546.4297858921</v>
      </c>
      <c r="H21">
        <v>1554.8463612898</v>
      </c>
      <c r="I21">
        <v>1561.9250183016</v>
      </c>
      <c r="J21">
        <v>1538.3878036412</v>
      </c>
      <c r="K21">
        <v>1546.6510444436</v>
      </c>
      <c r="L21">
        <v>1554.7346456374</v>
      </c>
      <c r="M21">
        <v>1561.8908778788</v>
      </c>
    </row>
    <row r="22" spans="1:13">
      <c r="A22" t="s">
        <v>2921</v>
      </c>
      <c r="B22">
        <v>1538.6587716921</v>
      </c>
      <c r="C22">
        <v>1546.4823210061</v>
      </c>
      <c r="D22">
        <v>1554.9714688076</v>
      </c>
      <c r="E22">
        <v>1561.9762288241</v>
      </c>
      <c r="F22">
        <v>1538.3793303106</v>
      </c>
      <c r="G22">
        <v>1546.431147629</v>
      </c>
      <c r="H22">
        <v>1554.8438042041</v>
      </c>
      <c r="I22">
        <v>1561.9248184642</v>
      </c>
      <c r="J22">
        <v>1538.3851065447</v>
      </c>
      <c r="K22">
        <v>1546.6514344377</v>
      </c>
      <c r="L22">
        <v>1554.7332692376</v>
      </c>
      <c r="M22">
        <v>1561.8928625883</v>
      </c>
    </row>
    <row r="23" spans="1:13">
      <c r="A23" t="s">
        <v>2922</v>
      </c>
      <c r="B23">
        <v>1538.6593497117</v>
      </c>
      <c r="C23">
        <v>1546.4815430907</v>
      </c>
      <c r="D23">
        <v>1554.9667460976</v>
      </c>
      <c r="E23">
        <v>1561.9782137505</v>
      </c>
      <c r="F23">
        <v>1538.3814495756</v>
      </c>
      <c r="G23">
        <v>1546.4309536384</v>
      </c>
      <c r="H23">
        <v>1554.8489183839</v>
      </c>
      <c r="I23">
        <v>1561.9279945279</v>
      </c>
      <c r="J23">
        <v>1538.3860701957</v>
      </c>
      <c r="K23">
        <v>1546.650460404</v>
      </c>
      <c r="L23">
        <v>1554.7375964467</v>
      </c>
      <c r="M23">
        <v>1561.8958406321</v>
      </c>
    </row>
    <row r="24" spans="1:13">
      <c r="A24" t="s">
        <v>2923</v>
      </c>
      <c r="B24">
        <v>1538.6587716921</v>
      </c>
      <c r="C24">
        <v>1546.4821270027</v>
      </c>
      <c r="D24">
        <v>1554.9693035877</v>
      </c>
      <c r="E24">
        <v>1561.9849640904</v>
      </c>
      <c r="F24">
        <v>1538.3812557172</v>
      </c>
      <c r="G24">
        <v>1546.431731503</v>
      </c>
      <c r="H24">
        <v>1554.8483281366</v>
      </c>
      <c r="I24">
        <v>1561.9291857976</v>
      </c>
      <c r="J24">
        <v>1538.3864541507</v>
      </c>
      <c r="K24">
        <v>1546.6518225296</v>
      </c>
      <c r="L24">
        <v>1554.7362200418</v>
      </c>
      <c r="M24">
        <v>1561.8956408021</v>
      </c>
    </row>
    <row r="25" spans="1:13">
      <c r="A25" t="s">
        <v>2924</v>
      </c>
      <c r="B25">
        <v>1538.6593497117</v>
      </c>
      <c r="C25">
        <v>1546.4805711729</v>
      </c>
      <c r="D25">
        <v>1554.9675344959</v>
      </c>
      <c r="E25">
        <v>1561.967891412</v>
      </c>
      <c r="F25">
        <v>1538.3812557172</v>
      </c>
      <c r="G25">
        <v>1546.4297858921</v>
      </c>
      <c r="H25">
        <v>1554.8457710444</v>
      </c>
      <c r="I25">
        <v>1561.92680326</v>
      </c>
      <c r="J25">
        <v>1538.3862621732</v>
      </c>
      <c r="K25">
        <v>1546.6516284836</v>
      </c>
      <c r="L25">
        <v>1554.7318928403</v>
      </c>
      <c r="M25">
        <v>1561.8940538044</v>
      </c>
    </row>
    <row r="26" spans="1:13">
      <c r="A26" t="s">
        <v>2925</v>
      </c>
      <c r="B26">
        <v>1538.6595417574</v>
      </c>
      <c r="C26">
        <v>1546.4811550842</v>
      </c>
      <c r="D26">
        <v>1554.9689113104</v>
      </c>
      <c r="E26">
        <v>1561.9877426319</v>
      </c>
      <c r="F26">
        <v>1538.3824113398</v>
      </c>
      <c r="G26">
        <v>1546.4301757746</v>
      </c>
      <c r="H26">
        <v>1554.8471476434</v>
      </c>
      <c r="I26">
        <v>1561.9353381333</v>
      </c>
      <c r="J26">
        <v>1538.3876097812</v>
      </c>
      <c r="K26">
        <v>1546.6524065702</v>
      </c>
      <c r="L26">
        <v>1554.7332692376</v>
      </c>
      <c r="M26">
        <v>1561.8954429122</v>
      </c>
    </row>
    <row r="27" spans="1:13">
      <c r="A27" t="s">
        <v>2926</v>
      </c>
      <c r="B27">
        <v>1538.6585796466</v>
      </c>
      <c r="C27">
        <v>1546.4797913573</v>
      </c>
      <c r="D27">
        <v>1554.9732379084</v>
      </c>
      <c r="E27">
        <v>1561.979603008</v>
      </c>
      <c r="F27">
        <v>1538.3801000963</v>
      </c>
      <c r="G27">
        <v>1546.4299798824</v>
      </c>
      <c r="H27">
        <v>1554.8473437512</v>
      </c>
      <c r="I27">
        <v>1561.9365294143</v>
      </c>
      <c r="J27">
        <v>1538.3858782182</v>
      </c>
      <c r="K27">
        <v>1546.6510444436</v>
      </c>
      <c r="L27">
        <v>1554.7360220396</v>
      </c>
      <c r="M27">
        <v>1561.8948473029</v>
      </c>
    </row>
    <row r="28" spans="1:13">
      <c r="A28" t="s">
        <v>2927</v>
      </c>
      <c r="B28">
        <v>1538.6597356859</v>
      </c>
      <c r="C28">
        <v>1546.4813490874</v>
      </c>
      <c r="D28">
        <v>1554.9651731492</v>
      </c>
      <c r="E28">
        <v>1561.980596445</v>
      </c>
      <c r="F28">
        <v>1538.3801000963</v>
      </c>
      <c r="G28">
        <v>1546.4309536384</v>
      </c>
      <c r="H28">
        <v>1554.8463612898</v>
      </c>
      <c r="I28">
        <v>1561.9387140808</v>
      </c>
      <c r="J28">
        <v>1538.3864541507</v>
      </c>
      <c r="K28">
        <v>1546.6494882739</v>
      </c>
      <c r="L28">
        <v>1554.7354338003</v>
      </c>
      <c r="M28">
        <v>1561.8948473029</v>
      </c>
    </row>
    <row r="29" spans="1:13">
      <c r="A29" t="s">
        <v>2928</v>
      </c>
      <c r="B29">
        <v>1538.6583857183</v>
      </c>
      <c r="C29">
        <v>1546.4819329993</v>
      </c>
      <c r="D29">
        <v>1554.9677306341</v>
      </c>
      <c r="E29">
        <v>1561.9674955957</v>
      </c>
      <c r="F29">
        <v>1538.3801000963</v>
      </c>
      <c r="G29">
        <v>1546.4321213865</v>
      </c>
      <c r="H29">
        <v>1554.8483281366</v>
      </c>
      <c r="I29">
        <v>1561.9232314072</v>
      </c>
      <c r="J29">
        <v>1538.3851065447</v>
      </c>
      <c r="K29">
        <v>1546.652796565</v>
      </c>
      <c r="L29">
        <v>1554.7366122016</v>
      </c>
      <c r="M29">
        <v>1561.8904801614</v>
      </c>
    </row>
    <row r="30" spans="1:13">
      <c r="A30" t="s">
        <v>2929</v>
      </c>
      <c r="B30">
        <v>1538.6610837731</v>
      </c>
      <c r="C30">
        <v>1546.4811550842</v>
      </c>
      <c r="D30">
        <v>1554.9647789511</v>
      </c>
      <c r="E30">
        <v>1561.9734503236</v>
      </c>
      <c r="F30">
        <v>1538.3806779065</v>
      </c>
      <c r="G30">
        <v>1546.4313416197</v>
      </c>
      <c r="H30">
        <v>1554.8443944479</v>
      </c>
      <c r="I30">
        <v>1561.9323618791</v>
      </c>
      <c r="J30">
        <v>1538.3864541507</v>
      </c>
      <c r="K30">
        <v>1546.6518225296</v>
      </c>
      <c r="L30">
        <v>1554.7336633183</v>
      </c>
      <c r="M30">
        <v>1561.89246681</v>
      </c>
    </row>
    <row r="31" spans="1:13">
      <c r="A31" t="s">
        <v>2930</v>
      </c>
      <c r="B31">
        <v>1538.6595417574</v>
      </c>
      <c r="C31">
        <v>1546.4827109151</v>
      </c>
      <c r="D31">
        <v>1554.9655673474</v>
      </c>
      <c r="E31">
        <v>1561.9655106965</v>
      </c>
      <c r="F31">
        <v>1538.3824113398</v>
      </c>
      <c r="G31">
        <v>1546.431147629</v>
      </c>
      <c r="H31">
        <v>1554.8465573974</v>
      </c>
      <c r="I31">
        <v>1561.9115206565</v>
      </c>
      <c r="J31">
        <v>1538.3876097812</v>
      </c>
      <c r="K31">
        <v>1546.6524065702</v>
      </c>
      <c r="L31">
        <v>1554.7352357984</v>
      </c>
      <c r="M31">
        <v>1561.8878998539</v>
      </c>
    </row>
    <row r="32" spans="1:13">
      <c r="A32" t="s">
        <v>2931</v>
      </c>
      <c r="B32">
        <v>1538.6601197776</v>
      </c>
      <c r="C32">
        <v>1546.4803752679</v>
      </c>
      <c r="D32">
        <v>1554.9679267724</v>
      </c>
      <c r="E32">
        <v>1561.9889339928</v>
      </c>
      <c r="F32">
        <v>1538.3808717648</v>
      </c>
      <c r="G32">
        <v>1546.4313416197</v>
      </c>
      <c r="H32">
        <v>1554.8445905551</v>
      </c>
      <c r="I32">
        <v>1561.925216199</v>
      </c>
      <c r="J32">
        <v>1538.3866480104</v>
      </c>
      <c r="K32">
        <v>1546.6508503978</v>
      </c>
      <c r="L32">
        <v>1554.7336633183</v>
      </c>
      <c r="M32">
        <v>1561.8922669809</v>
      </c>
    </row>
    <row r="33" spans="1:13">
      <c r="A33" t="s">
        <v>2932</v>
      </c>
      <c r="B33">
        <v>1538.6605057522</v>
      </c>
      <c r="C33">
        <v>1546.480765176</v>
      </c>
      <c r="D33">
        <v>1554.9700919885</v>
      </c>
      <c r="E33">
        <v>1562.0024329759</v>
      </c>
      <c r="F33">
        <v>1538.3806779065</v>
      </c>
      <c r="G33">
        <v>1546.4309536384</v>
      </c>
      <c r="H33">
        <v>1554.8457710444</v>
      </c>
      <c r="I33">
        <v>1561.9339489546</v>
      </c>
      <c r="J33">
        <v>1538.3864541507</v>
      </c>
      <c r="K33">
        <v>1546.6516284836</v>
      </c>
      <c r="L33">
        <v>1554.7332692376</v>
      </c>
      <c r="M33">
        <v>1561.8928625883</v>
      </c>
    </row>
    <row r="34" spans="1:13">
      <c r="A34" t="s">
        <v>2933</v>
      </c>
      <c r="B34">
        <v>1538.6581936729</v>
      </c>
      <c r="C34">
        <v>1546.480765176</v>
      </c>
      <c r="D34">
        <v>1554.9698939268</v>
      </c>
      <c r="E34">
        <v>1561.9746416627</v>
      </c>
      <c r="F34">
        <v>1538.3820255047</v>
      </c>
      <c r="G34">
        <v>1546.431731503</v>
      </c>
      <c r="H34">
        <v>1554.8479339978</v>
      </c>
      <c r="I34">
        <v>1561.9315683426</v>
      </c>
      <c r="J34">
        <v>1538.3864541507</v>
      </c>
      <c r="K34">
        <v>1546.64773616</v>
      </c>
      <c r="L34">
        <v>1554.7336633183</v>
      </c>
      <c r="M34">
        <v>1561.893855915</v>
      </c>
    </row>
    <row r="35" spans="1:13">
      <c r="A35" t="s">
        <v>2934</v>
      </c>
      <c r="B35">
        <v>1538.6581936729</v>
      </c>
      <c r="C35">
        <v>1546.4819329993</v>
      </c>
      <c r="D35">
        <v>1554.9685171105</v>
      </c>
      <c r="E35">
        <v>1561.9579669614</v>
      </c>
      <c r="F35">
        <v>1538.3814495756</v>
      </c>
      <c r="G35">
        <v>1546.4309536384</v>
      </c>
      <c r="H35">
        <v>1554.8485242448</v>
      </c>
      <c r="I35">
        <v>1561.9131076897</v>
      </c>
      <c r="J35">
        <v>1538.3864541507</v>
      </c>
      <c r="K35">
        <v>1546.6522125241</v>
      </c>
      <c r="L35">
        <v>1554.7362200418</v>
      </c>
      <c r="M35">
        <v>1561.8890910625</v>
      </c>
    </row>
    <row r="36" spans="1:13">
      <c r="A36" t="s">
        <v>2935</v>
      </c>
      <c r="B36">
        <v>1538.6593497117</v>
      </c>
      <c r="C36">
        <v>1546.4809591791</v>
      </c>
      <c r="D36">
        <v>1554.9689113104</v>
      </c>
      <c r="E36">
        <v>1561.9746416627</v>
      </c>
      <c r="F36">
        <v>1538.3812557172</v>
      </c>
      <c r="G36">
        <v>1546.4305637555</v>
      </c>
      <c r="H36">
        <v>1554.8467535052</v>
      </c>
      <c r="I36">
        <v>1561.9236272011</v>
      </c>
      <c r="J36">
        <v>1538.3864541507</v>
      </c>
      <c r="K36">
        <v>1546.6514344377</v>
      </c>
      <c r="L36">
        <v>1554.7342534786</v>
      </c>
      <c r="M36">
        <v>1561.8902822729</v>
      </c>
    </row>
    <row r="37" spans="1:13">
      <c r="A37" t="s">
        <v>2936</v>
      </c>
      <c r="B37">
        <v>1538.6597356859</v>
      </c>
      <c r="C37">
        <v>1546.4794033517</v>
      </c>
      <c r="D37">
        <v>1554.9673364348</v>
      </c>
      <c r="E37">
        <v>1561.9714654092</v>
      </c>
      <c r="F37">
        <v>1538.3806779065</v>
      </c>
      <c r="G37">
        <v>1546.4295919019</v>
      </c>
      <c r="H37">
        <v>1554.8467535052</v>
      </c>
      <c r="I37">
        <v>1561.9275987318</v>
      </c>
      <c r="J37">
        <v>1538.3870319657</v>
      </c>
      <c r="K37">
        <v>1546.6500723128</v>
      </c>
      <c r="L37">
        <v>1554.7366122016</v>
      </c>
      <c r="M37">
        <v>1561.8896866674</v>
      </c>
    </row>
    <row r="38" spans="1:13">
      <c r="A38" t="s">
        <v>2937</v>
      </c>
      <c r="B38">
        <v>1538.6583857183</v>
      </c>
      <c r="C38">
        <v>1546.4817389959</v>
      </c>
      <c r="D38">
        <v>1554.9665499596</v>
      </c>
      <c r="E38">
        <v>1561.9762288241</v>
      </c>
      <c r="F38">
        <v>1538.3814495756</v>
      </c>
      <c r="G38">
        <v>1546.4313416197</v>
      </c>
      <c r="H38">
        <v>1554.8469515356</v>
      </c>
      <c r="I38">
        <v>1561.9273988937</v>
      </c>
      <c r="J38">
        <v>1538.3853004041</v>
      </c>
      <c r="K38">
        <v>1546.6529906112</v>
      </c>
      <c r="L38">
        <v>1554.7346456374</v>
      </c>
      <c r="M38">
        <v>1561.8948473029</v>
      </c>
    </row>
    <row r="39" spans="1:13">
      <c r="A39" t="s">
        <v>2938</v>
      </c>
      <c r="B39">
        <v>1538.6568455908</v>
      </c>
      <c r="C39">
        <v>1546.4813490874</v>
      </c>
      <c r="D39">
        <v>1554.9700919885</v>
      </c>
      <c r="E39">
        <v>1561.9762288241</v>
      </c>
      <c r="F39">
        <v>1538.3818335283</v>
      </c>
      <c r="G39">
        <v>1546.4309536384</v>
      </c>
      <c r="H39">
        <v>1554.8469515356</v>
      </c>
      <c r="I39">
        <v>1561.9359337736</v>
      </c>
      <c r="J39">
        <v>1538.386839988</v>
      </c>
      <c r="K39">
        <v>1546.6508503978</v>
      </c>
      <c r="L39">
        <v>1554.7328770795</v>
      </c>
      <c r="M39">
        <v>1561.894251694</v>
      </c>
    </row>
    <row r="40" spans="1:13">
      <c r="A40" t="s">
        <v>2939</v>
      </c>
      <c r="B40">
        <v>1538.6605057522</v>
      </c>
      <c r="C40">
        <v>1546.4811550842</v>
      </c>
      <c r="D40">
        <v>1554.969107449</v>
      </c>
      <c r="E40">
        <v>1561.9857576812</v>
      </c>
      <c r="F40">
        <v>1538.3801000963</v>
      </c>
      <c r="G40">
        <v>1546.4307596479</v>
      </c>
      <c r="H40">
        <v>1554.8457710444</v>
      </c>
      <c r="I40">
        <v>1561.9216424134</v>
      </c>
      <c r="J40">
        <v>1538.3851065447</v>
      </c>
      <c r="K40">
        <v>1546.6510444436</v>
      </c>
      <c r="L40">
        <v>1554.7346456374</v>
      </c>
      <c r="M40">
        <v>1561.8908778788</v>
      </c>
    </row>
    <row r="41" spans="1:13">
      <c r="A41" t="s">
        <v>2940</v>
      </c>
      <c r="B41">
        <v>1538.6572315638</v>
      </c>
      <c r="C41">
        <v>1546.4819329993</v>
      </c>
      <c r="D41">
        <v>1554.9693035877</v>
      </c>
      <c r="E41">
        <v>1561.9762288241</v>
      </c>
      <c r="F41">
        <v>1538.3818335283</v>
      </c>
      <c r="G41">
        <v>1546.4315375122</v>
      </c>
      <c r="H41">
        <v>1554.8473437512</v>
      </c>
      <c r="I41">
        <v>1561.9162837058</v>
      </c>
      <c r="J41">
        <v>1538.3856843587</v>
      </c>
      <c r="K41">
        <v>1546.652796565</v>
      </c>
      <c r="L41">
        <v>1554.737202364</v>
      </c>
      <c r="M41">
        <v>1561.8914734851</v>
      </c>
    </row>
    <row r="42" spans="1:13">
      <c r="A42" t="s">
        <v>2941</v>
      </c>
      <c r="B42">
        <v>1538.6581936729</v>
      </c>
      <c r="C42">
        <v>1546.4805711729</v>
      </c>
      <c r="D42">
        <v>1554.9679267724</v>
      </c>
      <c r="E42">
        <v>1561.981787795</v>
      </c>
      <c r="F42">
        <v>1538.3799081203</v>
      </c>
      <c r="G42">
        <v>1546.4309536384</v>
      </c>
      <c r="H42">
        <v>1554.8467535052</v>
      </c>
      <c r="I42">
        <v>1561.9349423336</v>
      </c>
      <c r="J42">
        <v>1538.3856843587</v>
      </c>
      <c r="K42">
        <v>1546.6494882739</v>
      </c>
      <c r="L42">
        <v>1554.7346456374</v>
      </c>
      <c r="M42">
        <v>1561.89246681</v>
      </c>
    </row>
    <row r="43" spans="1:13">
      <c r="A43" t="s">
        <v>2942</v>
      </c>
      <c r="B43">
        <v>1538.6585796466</v>
      </c>
      <c r="C43">
        <v>1546.4821270027</v>
      </c>
      <c r="D43">
        <v>1554.9673364348</v>
      </c>
      <c r="E43">
        <v>1561.9736482332</v>
      </c>
      <c r="F43">
        <v>1538.3812557172</v>
      </c>
      <c r="G43">
        <v>1546.4323153774</v>
      </c>
      <c r="H43">
        <v>1554.8471476434</v>
      </c>
      <c r="I43">
        <v>1561.9254140964</v>
      </c>
      <c r="J43">
        <v>1538.3878036412</v>
      </c>
      <c r="K43">
        <v>1546.650460404</v>
      </c>
      <c r="L43">
        <v>1554.73562988</v>
      </c>
      <c r="M43">
        <v>1561.8946494132</v>
      </c>
    </row>
    <row r="44" spans="1:13">
      <c r="A44" t="s">
        <v>2943</v>
      </c>
      <c r="B44">
        <v>1538.6597356859</v>
      </c>
      <c r="C44">
        <v>1546.4827109151</v>
      </c>
      <c r="D44">
        <v>1554.9716649469</v>
      </c>
      <c r="E44">
        <v>1561.9788094235</v>
      </c>
      <c r="F44">
        <v>1538.3812557172</v>
      </c>
      <c r="G44">
        <v>1546.4323153774</v>
      </c>
      <c r="H44">
        <v>1554.8475398592</v>
      </c>
      <c r="I44">
        <v>1561.9248184642</v>
      </c>
      <c r="J44">
        <v>1538.3858782182</v>
      </c>
      <c r="K44">
        <v>1546.6498763649</v>
      </c>
      <c r="L44">
        <v>1554.7350397188</v>
      </c>
      <c r="M44">
        <v>1561.8962364121</v>
      </c>
    </row>
    <row r="45" spans="1:13">
      <c r="A45" t="s">
        <v>2944</v>
      </c>
      <c r="B45">
        <v>1538.6593497117</v>
      </c>
      <c r="C45">
        <v>1546.4823210061</v>
      </c>
      <c r="D45">
        <v>1554.969697788</v>
      </c>
      <c r="E45">
        <v>1561.9857576812</v>
      </c>
      <c r="F45">
        <v>1538.3812557172</v>
      </c>
      <c r="G45">
        <v>1546.4319254938</v>
      </c>
      <c r="H45">
        <v>1554.8475398592</v>
      </c>
      <c r="I45">
        <v>1561.9434772959</v>
      </c>
      <c r="J45">
        <v>1538.3870319657</v>
      </c>
      <c r="K45">
        <v>1546.6514344377</v>
      </c>
      <c r="L45">
        <v>1554.7344495579</v>
      </c>
      <c r="M45">
        <v>1561.8946494132</v>
      </c>
    </row>
    <row r="46" spans="1:13">
      <c r="A46" t="s">
        <v>2945</v>
      </c>
      <c r="B46">
        <v>1538.6603118235</v>
      </c>
      <c r="C46">
        <v>1546.4813490874</v>
      </c>
      <c r="D46">
        <v>1554.9641886159</v>
      </c>
      <c r="E46">
        <v>1561.9815898833</v>
      </c>
      <c r="F46">
        <v>1538.3801000963</v>
      </c>
      <c r="G46">
        <v>1546.430369765</v>
      </c>
      <c r="H46">
        <v>1554.8455730143</v>
      </c>
      <c r="I46">
        <v>1561.9194597348</v>
      </c>
      <c r="J46">
        <v>1538.3851065447</v>
      </c>
      <c r="K46">
        <v>1546.6494882739</v>
      </c>
      <c r="L46">
        <v>1554.7348436392</v>
      </c>
      <c r="M46">
        <v>1561.8900843844</v>
      </c>
    </row>
    <row r="47" spans="1:13">
      <c r="A47" t="s">
        <v>2946</v>
      </c>
      <c r="B47">
        <v>1538.6597356859</v>
      </c>
      <c r="C47">
        <v>1546.4803752679</v>
      </c>
      <c r="D47">
        <v>1554.9661557608</v>
      </c>
      <c r="E47">
        <v>1561.9772222568</v>
      </c>
      <c r="F47">
        <v>1538.3820255047</v>
      </c>
      <c r="G47">
        <v>1546.4299798824</v>
      </c>
      <c r="H47">
        <v>1554.8455730143</v>
      </c>
      <c r="I47">
        <v>1561.9081467667</v>
      </c>
      <c r="J47">
        <v>1538.3878036412</v>
      </c>
      <c r="K47">
        <v>1546.652796565</v>
      </c>
      <c r="L47">
        <v>1554.73562988</v>
      </c>
      <c r="M47">
        <v>1561.8936560855</v>
      </c>
    </row>
    <row r="48" spans="1:13">
      <c r="A48" t="s">
        <v>2947</v>
      </c>
      <c r="B48">
        <v>1538.6597356859</v>
      </c>
      <c r="C48">
        <v>1546.479209349</v>
      </c>
      <c r="D48">
        <v>1554.9702881274</v>
      </c>
      <c r="E48">
        <v>1561.9790092748</v>
      </c>
      <c r="F48">
        <v>1538.3826033164</v>
      </c>
      <c r="G48">
        <v>1546.4293960098</v>
      </c>
      <c r="H48">
        <v>1554.8475398592</v>
      </c>
      <c r="I48">
        <v>1561.9273988937</v>
      </c>
      <c r="J48">
        <v>1538.3876097812</v>
      </c>
      <c r="K48">
        <v>1546.6510444436</v>
      </c>
      <c r="L48">
        <v>1554.7350397188</v>
      </c>
      <c r="M48">
        <v>1561.8940538044</v>
      </c>
    </row>
    <row r="49" spans="1:13">
      <c r="A49" t="s">
        <v>2948</v>
      </c>
      <c r="B49">
        <v>1538.6601197776</v>
      </c>
      <c r="C49">
        <v>1546.4799872621</v>
      </c>
      <c r="D49">
        <v>1554.9669441585</v>
      </c>
      <c r="E49">
        <v>1561.9714654092</v>
      </c>
      <c r="F49">
        <v>1538.3818335283</v>
      </c>
      <c r="G49">
        <v>1546.4295919019</v>
      </c>
      <c r="H49">
        <v>1554.8447866623</v>
      </c>
      <c r="I49">
        <v>1561.9238270383</v>
      </c>
      <c r="J49">
        <v>1538.3876097812</v>
      </c>
      <c r="K49">
        <v>1546.6500723128</v>
      </c>
      <c r="L49">
        <v>1554.7334653168</v>
      </c>
      <c r="M49">
        <v>1561.8916713739</v>
      </c>
    </row>
    <row r="50" spans="1:13">
      <c r="A50" t="s">
        <v>2949</v>
      </c>
      <c r="B50">
        <v>1538.657423609</v>
      </c>
      <c r="C50">
        <v>1546.4819329993</v>
      </c>
      <c r="D50">
        <v>1554.9693035877</v>
      </c>
      <c r="E50">
        <v>1561.9792071858</v>
      </c>
      <c r="F50">
        <v>1538.3793303106</v>
      </c>
      <c r="G50">
        <v>1546.4328992522</v>
      </c>
      <c r="H50">
        <v>1554.8461632595</v>
      </c>
      <c r="I50">
        <v>1561.9198574669</v>
      </c>
      <c r="J50">
        <v>1538.3851065447</v>
      </c>
      <c r="K50">
        <v>1546.652018478</v>
      </c>
      <c r="L50">
        <v>1554.7340554769</v>
      </c>
      <c r="M50">
        <v>1561.8904801614</v>
      </c>
    </row>
    <row r="51" spans="1:13">
      <c r="A51" t="s">
        <v>2950</v>
      </c>
      <c r="B51">
        <v>1538.6587716921</v>
      </c>
      <c r="C51">
        <v>1546.4811550842</v>
      </c>
      <c r="D51">
        <v>1554.9685171105</v>
      </c>
      <c r="E51">
        <v>1561.9929039153</v>
      </c>
      <c r="F51">
        <v>1538.3806779065</v>
      </c>
      <c r="G51">
        <v>1546.4321213865</v>
      </c>
      <c r="H51">
        <v>1554.8471476434</v>
      </c>
      <c r="I51">
        <v>1561.9272009958</v>
      </c>
      <c r="J51">
        <v>1538.3864541507</v>
      </c>
      <c r="K51">
        <v>1546.650460404</v>
      </c>
      <c r="L51">
        <v>1554.73562988</v>
      </c>
      <c r="M51">
        <v>1561.8952450224</v>
      </c>
    </row>
    <row r="52" spans="1:13">
      <c r="A52" t="s">
        <v>2951</v>
      </c>
      <c r="B52">
        <v>1538.6599277317</v>
      </c>
      <c r="C52">
        <v>1546.483294828</v>
      </c>
      <c r="D52">
        <v>1554.9693035877</v>
      </c>
      <c r="E52">
        <v>1561.9746416627</v>
      </c>
      <c r="F52">
        <v>1538.3814495756</v>
      </c>
      <c r="G52">
        <v>1546.4323153774</v>
      </c>
      <c r="H52">
        <v>1554.8443944479</v>
      </c>
      <c r="I52">
        <v>1561.9250183016</v>
      </c>
      <c r="J52">
        <v>1538.3872258256</v>
      </c>
      <c r="K52">
        <v>1546.652796565</v>
      </c>
      <c r="L52">
        <v>1554.7348436392</v>
      </c>
      <c r="M52">
        <v>1561.8944515236</v>
      </c>
    </row>
    <row r="53" spans="1:13">
      <c r="A53" t="s">
        <v>2952</v>
      </c>
      <c r="B53">
        <v>1538.6597356859</v>
      </c>
      <c r="C53">
        <v>1546.4817389959</v>
      </c>
      <c r="D53">
        <v>1554.9685171105</v>
      </c>
      <c r="E53">
        <v>1561.9653127889</v>
      </c>
      <c r="F53">
        <v>1538.3826033164</v>
      </c>
      <c r="G53">
        <v>1546.4309536384</v>
      </c>
      <c r="H53">
        <v>1554.8463612898</v>
      </c>
      <c r="I53">
        <v>1561.9168793315</v>
      </c>
      <c r="J53">
        <v>1538.3878036412</v>
      </c>
      <c r="K53">
        <v>1546.6512384894</v>
      </c>
      <c r="L53">
        <v>1554.7366122016</v>
      </c>
      <c r="M53">
        <v>1561.8886952861</v>
      </c>
    </row>
    <row r="54" spans="1:13">
      <c r="A54" t="s">
        <v>2953</v>
      </c>
      <c r="B54">
        <v>1538.6578076995</v>
      </c>
      <c r="C54">
        <v>1546.4815430907</v>
      </c>
      <c r="D54">
        <v>1554.9671402966</v>
      </c>
      <c r="E54">
        <v>1561.9786115125</v>
      </c>
      <c r="F54">
        <v>1538.3806779065</v>
      </c>
      <c r="G54">
        <v>1546.431731503</v>
      </c>
      <c r="H54">
        <v>1554.8469515356</v>
      </c>
      <c r="I54">
        <v>1561.9283922643</v>
      </c>
      <c r="J54">
        <v>1538.3856843587</v>
      </c>
      <c r="K54">
        <v>1546.6518225296</v>
      </c>
      <c r="L54">
        <v>1554.7366122016</v>
      </c>
      <c r="M54">
        <v>1561.8906799901</v>
      </c>
    </row>
    <row r="55" spans="1:13">
      <c r="A55" t="s">
        <v>2954</v>
      </c>
      <c r="B55">
        <v>1538.6589637377</v>
      </c>
      <c r="C55">
        <v>1546.4809591791</v>
      </c>
      <c r="D55">
        <v>1554.9693035877</v>
      </c>
      <c r="E55">
        <v>1561.9730525642</v>
      </c>
      <c r="F55">
        <v>1538.3837589411</v>
      </c>
      <c r="G55">
        <v>1546.4305637555</v>
      </c>
      <c r="H55">
        <v>1554.8475398592</v>
      </c>
      <c r="I55">
        <v>1561.9214445169</v>
      </c>
      <c r="J55">
        <v>1538.3895352084</v>
      </c>
      <c r="K55">
        <v>1546.6500723128</v>
      </c>
      <c r="L55">
        <v>1554.73562988</v>
      </c>
      <c r="M55">
        <v>1561.8908778788</v>
      </c>
    </row>
    <row r="56" spans="1:13">
      <c r="A56" t="s">
        <v>2955</v>
      </c>
      <c r="B56">
        <v>1538.6599277317</v>
      </c>
      <c r="C56">
        <v>1546.4827109151</v>
      </c>
      <c r="D56">
        <v>1554.9679267724</v>
      </c>
      <c r="E56">
        <v>1561.972061077</v>
      </c>
      <c r="F56">
        <v>1538.3837589411</v>
      </c>
      <c r="G56">
        <v>1546.4323153774</v>
      </c>
      <c r="H56">
        <v>1554.8465573974</v>
      </c>
      <c r="I56">
        <v>1561.9152922907</v>
      </c>
      <c r="J56">
        <v>1538.3887654134</v>
      </c>
      <c r="K56">
        <v>1546.650460404</v>
      </c>
      <c r="L56">
        <v>1554.73562988</v>
      </c>
      <c r="M56">
        <v>1561.8904801614</v>
      </c>
    </row>
    <row r="57" spans="1:13">
      <c r="A57" t="s">
        <v>2956</v>
      </c>
      <c r="B57">
        <v>1538.6581936729</v>
      </c>
      <c r="C57">
        <v>1546.4788194417</v>
      </c>
      <c r="D57">
        <v>1554.9732379084</v>
      </c>
      <c r="E57">
        <v>1561.9700761662</v>
      </c>
      <c r="F57">
        <v>1538.3814495756</v>
      </c>
      <c r="G57">
        <v>1546.430369765</v>
      </c>
      <c r="H57">
        <v>1554.8483281366</v>
      </c>
      <c r="I57">
        <v>1561.9198574669</v>
      </c>
      <c r="J57">
        <v>1538.3864541507</v>
      </c>
      <c r="K57">
        <v>1546.6510444436</v>
      </c>
      <c r="L57">
        <v>1554.7368102039</v>
      </c>
      <c r="M57">
        <v>1561.8904801614</v>
      </c>
    </row>
    <row r="58" spans="1:13">
      <c r="A58" t="s">
        <v>2957</v>
      </c>
      <c r="B58">
        <v>1538.6603118235</v>
      </c>
      <c r="C58">
        <v>1546.4831008244</v>
      </c>
      <c r="D58">
        <v>1554.969107449</v>
      </c>
      <c r="E58">
        <v>1561.972061077</v>
      </c>
      <c r="F58">
        <v>1538.3801000963</v>
      </c>
      <c r="G58">
        <v>1546.4327052612</v>
      </c>
      <c r="H58">
        <v>1554.8469515356</v>
      </c>
      <c r="I58">
        <v>1561.9279945279</v>
      </c>
      <c r="J58">
        <v>1538.3858782182</v>
      </c>
      <c r="K58">
        <v>1546.6524065702</v>
      </c>
      <c r="L58">
        <v>1554.7326790782</v>
      </c>
      <c r="M58">
        <v>1561.894251694</v>
      </c>
    </row>
    <row r="59" spans="1:13">
      <c r="A59" t="s">
        <v>2958</v>
      </c>
      <c r="B59">
        <v>1538.6587716921</v>
      </c>
      <c r="C59">
        <v>1546.4803752679</v>
      </c>
      <c r="D59">
        <v>1554.968713249</v>
      </c>
      <c r="E59">
        <v>1562.0081881114</v>
      </c>
      <c r="F59">
        <v>1538.3812557172</v>
      </c>
      <c r="G59">
        <v>1546.4297858921</v>
      </c>
      <c r="H59">
        <v>1554.8461632595</v>
      </c>
      <c r="I59">
        <v>1561.9422860044</v>
      </c>
      <c r="J59">
        <v>1538.3870319657</v>
      </c>
      <c r="K59">
        <v>1546.6508503978</v>
      </c>
      <c r="L59">
        <v>1554.7332692376</v>
      </c>
      <c r="M59">
        <v>1561.8974276334</v>
      </c>
    </row>
    <row r="60" spans="1:13">
      <c r="A60" t="s">
        <v>2959</v>
      </c>
      <c r="B60">
        <v>1538.6597356859</v>
      </c>
      <c r="C60">
        <v>1546.4803752679</v>
      </c>
      <c r="D60">
        <v>1554.968320972</v>
      </c>
      <c r="E60">
        <v>1561.9792071858</v>
      </c>
      <c r="F60">
        <v>1538.3812557172</v>
      </c>
      <c r="G60">
        <v>1546.430369765</v>
      </c>
      <c r="H60">
        <v>1554.8449827696</v>
      </c>
      <c r="I60">
        <v>1561.9186662113</v>
      </c>
      <c r="J60">
        <v>1538.3864541507</v>
      </c>
      <c r="K60">
        <v>1546.6514344377</v>
      </c>
      <c r="L60">
        <v>1554.7338593976</v>
      </c>
      <c r="M60">
        <v>1561.893855915</v>
      </c>
    </row>
    <row r="61" spans="1:13">
      <c r="A61" t="s">
        <v>2960</v>
      </c>
      <c r="B61">
        <v>1538.6589637377</v>
      </c>
      <c r="C61">
        <v>1546.4809591791</v>
      </c>
      <c r="D61">
        <v>1554.969107449</v>
      </c>
      <c r="E61">
        <v>1561.9871469521</v>
      </c>
      <c r="F61">
        <v>1538.3804859304</v>
      </c>
      <c r="G61">
        <v>1546.4305637555</v>
      </c>
      <c r="H61">
        <v>1554.8457710444</v>
      </c>
      <c r="I61">
        <v>1561.9238270383</v>
      </c>
      <c r="J61">
        <v>1538.3870319657</v>
      </c>
      <c r="K61">
        <v>1546.6539646481</v>
      </c>
      <c r="L61">
        <v>1554.7354338003</v>
      </c>
      <c r="M61">
        <v>1561.8944515236</v>
      </c>
    </row>
    <row r="62" spans="1:13">
      <c r="A62" t="s">
        <v>2961</v>
      </c>
      <c r="B62">
        <v>1538.6581936729</v>
      </c>
      <c r="C62">
        <v>1546.4805711729</v>
      </c>
      <c r="D62">
        <v>1554.968713249</v>
      </c>
      <c r="E62">
        <v>1561.9714654092</v>
      </c>
      <c r="F62">
        <v>1538.3818335283</v>
      </c>
      <c r="G62">
        <v>1546.4301757746</v>
      </c>
      <c r="H62">
        <v>1554.8469515356</v>
      </c>
      <c r="I62">
        <v>1561.9357358735</v>
      </c>
      <c r="J62">
        <v>1538.3870319657</v>
      </c>
      <c r="K62">
        <v>1546.652796565</v>
      </c>
      <c r="L62">
        <v>1554.73562988</v>
      </c>
      <c r="M62">
        <v>1561.8930604775</v>
      </c>
    </row>
    <row r="63" spans="1:13">
      <c r="A63" t="s">
        <v>2962</v>
      </c>
      <c r="B63">
        <v>1538.6581936729</v>
      </c>
      <c r="C63">
        <v>1546.480181265</v>
      </c>
      <c r="D63">
        <v>1554.9679267724</v>
      </c>
      <c r="E63">
        <v>1561.9746416627</v>
      </c>
      <c r="F63">
        <v>1538.3829891518</v>
      </c>
      <c r="G63">
        <v>1546.430369765</v>
      </c>
      <c r="H63">
        <v>1554.8445905551</v>
      </c>
      <c r="I63">
        <v>1561.9361336139</v>
      </c>
      <c r="J63">
        <v>1538.3879956191</v>
      </c>
      <c r="K63">
        <v>1546.650460404</v>
      </c>
      <c r="L63">
        <v>1554.7324829992</v>
      </c>
      <c r="M63">
        <v>1561.89246681</v>
      </c>
    </row>
    <row r="64" spans="1:13">
      <c r="A64" t="s">
        <v>2963</v>
      </c>
      <c r="B64">
        <v>1538.6585796466</v>
      </c>
      <c r="C64">
        <v>1546.4825169116</v>
      </c>
      <c r="D64">
        <v>1554.9681248337</v>
      </c>
      <c r="E64">
        <v>1561.9980652328</v>
      </c>
      <c r="F64">
        <v>1538.3831811285</v>
      </c>
      <c r="G64">
        <v>1546.4307596479</v>
      </c>
      <c r="H64">
        <v>1554.8475398592</v>
      </c>
      <c r="I64">
        <v>1561.9303770692</v>
      </c>
      <c r="J64">
        <v>1538.3876097812</v>
      </c>
      <c r="K64">
        <v>1546.6531846576</v>
      </c>
      <c r="L64">
        <v>1554.7348436392</v>
      </c>
      <c r="M64">
        <v>1561.8970318528</v>
      </c>
    </row>
    <row r="65" spans="1:13">
      <c r="A65" t="s">
        <v>2964</v>
      </c>
      <c r="B65">
        <v>1538.6583857183</v>
      </c>
      <c r="C65">
        <v>1546.4815430907</v>
      </c>
      <c r="D65">
        <v>1554.9679267724</v>
      </c>
      <c r="E65">
        <v>1561.9750374826</v>
      </c>
      <c r="F65">
        <v>1538.3801000963</v>
      </c>
      <c r="G65">
        <v>1546.4319254938</v>
      </c>
      <c r="H65">
        <v>1554.8453769069</v>
      </c>
      <c r="I65">
        <v>1561.929383696</v>
      </c>
      <c r="J65">
        <v>1538.3845287311</v>
      </c>
      <c r="K65">
        <v>1546.6500723128</v>
      </c>
      <c r="L65">
        <v>1554.7346456374</v>
      </c>
      <c r="M65">
        <v>1561.8922669809</v>
      </c>
    </row>
    <row r="66" spans="1:13">
      <c r="A66" t="s">
        <v>2965</v>
      </c>
      <c r="B66">
        <v>1538.6601197776</v>
      </c>
      <c r="C66">
        <v>1546.480765176</v>
      </c>
      <c r="D66">
        <v>1554.968713249</v>
      </c>
      <c r="E66">
        <v>1561.970671833</v>
      </c>
      <c r="F66">
        <v>1538.3806779065</v>
      </c>
      <c r="G66">
        <v>1546.4297858921</v>
      </c>
      <c r="H66">
        <v>1554.8469515356</v>
      </c>
      <c r="I66">
        <v>1561.9212466205</v>
      </c>
      <c r="J66">
        <v>1538.3864541507</v>
      </c>
      <c r="K66">
        <v>1546.6512384894</v>
      </c>
      <c r="L66">
        <v>1554.7362200418</v>
      </c>
      <c r="M66">
        <v>1561.893855915</v>
      </c>
    </row>
    <row r="67" spans="1:13">
      <c r="A67" t="s">
        <v>2966</v>
      </c>
      <c r="B67">
        <v>1538.6597356859</v>
      </c>
      <c r="C67">
        <v>1546.4805711729</v>
      </c>
      <c r="D67">
        <v>1554.9679267724</v>
      </c>
      <c r="E67">
        <v>1561.9792071858</v>
      </c>
      <c r="F67">
        <v>1538.3806779065</v>
      </c>
      <c r="G67">
        <v>1546.4309536384</v>
      </c>
      <c r="H67">
        <v>1554.8445905551</v>
      </c>
      <c r="I67">
        <v>1561.9341487944</v>
      </c>
      <c r="J67">
        <v>1538.3870319657</v>
      </c>
      <c r="K67">
        <v>1546.6522125241</v>
      </c>
      <c r="L67">
        <v>1554.7322869203</v>
      </c>
      <c r="M67">
        <v>1561.8910757675</v>
      </c>
    </row>
    <row r="68" spans="1:13">
      <c r="A68" t="s">
        <v>2967</v>
      </c>
      <c r="B68">
        <v>1538.6593497117</v>
      </c>
      <c r="C68">
        <v>1546.4823210061</v>
      </c>
      <c r="D68">
        <v>1554.9693035877</v>
      </c>
      <c r="E68">
        <v>1561.983374971</v>
      </c>
      <c r="F68">
        <v>1538.3799081203</v>
      </c>
      <c r="G68">
        <v>1546.4325093683</v>
      </c>
      <c r="H68">
        <v>1554.8475398592</v>
      </c>
      <c r="I68">
        <v>1561.9462556898</v>
      </c>
      <c r="J68">
        <v>1538.3864541507</v>
      </c>
      <c r="K68">
        <v>1546.6514344377</v>
      </c>
      <c r="L68">
        <v>1554.7348436392</v>
      </c>
      <c r="M68">
        <v>1561.8956408021</v>
      </c>
    </row>
    <row r="69" spans="1:13">
      <c r="A69" t="s">
        <v>2968</v>
      </c>
      <c r="B69">
        <v>1538.6608898442</v>
      </c>
      <c r="C69">
        <v>1546.4819329993</v>
      </c>
      <c r="D69">
        <v>1554.9728456292</v>
      </c>
      <c r="E69">
        <v>1561.9831770589</v>
      </c>
      <c r="F69">
        <v>1538.3814495756</v>
      </c>
      <c r="G69">
        <v>1546.4301757746</v>
      </c>
      <c r="H69">
        <v>1554.8479339978</v>
      </c>
      <c r="I69">
        <v>1561.9369271551</v>
      </c>
      <c r="J69">
        <v>1538.3864541507</v>
      </c>
      <c r="K69">
        <v>1546.652018478</v>
      </c>
      <c r="L69">
        <v>1554.7328770795</v>
      </c>
      <c r="M69">
        <v>1561.8970318528</v>
      </c>
    </row>
    <row r="70" spans="1:13">
      <c r="A70" t="s">
        <v>2969</v>
      </c>
      <c r="B70">
        <v>1538.6595417574</v>
      </c>
      <c r="C70">
        <v>1546.4809591791</v>
      </c>
      <c r="D70">
        <v>1554.9657634852</v>
      </c>
      <c r="E70">
        <v>1561.979603008</v>
      </c>
      <c r="F70">
        <v>1538.3814495756</v>
      </c>
      <c r="G70">
        <v>1546.4319254938</v>
      </c>
      <c r="H70">
        <v>1554.8449827696</v>
      </c>
      <c r="I70">
        <v>1561.9371250555</v>
      </c>
      <c r="J70">
        <v>1538.3864541507</v>
      </c>
      <c r="K70">
        <v>1546.6514344377</v>
      </c>
      <c r="L70">
        <v>1554.7338593976</v>
      </c>
      <c r="M70">
        <v>1561.8912755963</v>
      </c>
    </row>
    <row r="71" spans="1:13">
      <c r="A71" t="s">
        <v>2970</v>
      </c>
      <c r="B71">
        <v>1538.6589637377</v>
      </c>
      <c r="C71">
        <v>1546.4836847376</v>
      </c>
      <c r="D71">
        <v>1554.9626156727</v>
      </c>
      <c r="E71">
        <v>1561.9786115125</v>
      </c>
      <c r="F71">
        <v>1538.3824113398</v>
      </c>
      <c r="G71">
        <v>1546.4330932433</v>
      </c>
      <c r="H71">
        <v>1554.8465573974</v>
      </c>
      <c r="I71">
        <v>1561.9275987318</v>
      </c>
      <c r="J71">
        <v>1538.388187597</v>
      </c>
      <c r="K71">
        <v>1546.652018478</v>
      </c>
      <c r="L71">
        <v>1554.7375964467</v>
      </c>
      <c r="M71">
        <v>1561.8944515236</v>
      </c>
    </row>
    <row r="72" spans="1:13">
      <c r="A72" t="s">
        <v>2971</v>
      </c>
      <c r="B72">
        <v>1538.6608898442</v>
      </c>
      <c r="C72">
        <v>1546.4821270027</v>
      </c>
      <c r="D72">
        <v>1554.9714688076</v>
      </c>
      <c r="E72">
        <v>1561.9800007707</v>
      </c>
      <c r="F72">
        <v>1538.3812557172</v>
      </c>
      <c r="G72">
        <v>1546.4330932433</v>
      </c>
      <c r="H72">
        <v>1554.845967152</v>
      </c>
      <c r="I72">
        <v>1561.9119164444</v>
      </c>
      <c r="J72">
        <v>1538.3870319657</v>
      </c>
      <c r="K72">
        <v>1546.6512384894</v>
      </c>
      <c r="L72">
        <v>1554.7328770795</v>
      </c>
      <c r="M72">
        <v>1561.8930604775</v>
      </c>
    </row>
    <row r="73" spans="1:13">
      <c r="A73" t="s">
        <v>2972</v>
      </c>
      <c r="B73">
        <v>1538.6587716921</v>
      </c>
      <c r="C73">
        <v>1546.4797913573</v>
      </c>
      <c r="D73">
        <v>1554.969107449</v>
      </c>
      <c r="E73">
        <v>1561.979603008</v>
      </c>
      <c r="F73">
        <v>1538.3806779065</v>
      </c>
      <c r="G73">
        <v>1546.4297858921</v>
      </c>
      <c r="H73">
        <v>1554.8477378898</v>
      </c>
      <c r="I73">
        <v>1561.9273988937</v>
      </c>
      <c r="J73">
        <v>1538.3864541507</v>
      </c>
      <c r="K73">
        <v>1546.6506544497</v>
      </c>
      <c r="L73">
        <v>1554.7354338003</v>
      </c>
      <c r="M73">
        <v>1561.8928625883</v>
      </c>
    </row>
    <row r="74" spans="1:13">
      <c r="A74" t="s">
        <v>2973</v>
      </c>
      <c r="B74">
        <v>1538.6583857183</v>
      </c>
      <c r="C74">
        <v>1546.4805711729</v>
      </c>
      <c r="D74">
        <v>1554.9710746064</v>
      </c>
      <c r="E74">
        <v>1561.9907210375</v>
      </c>
      <c r="F74">
        <v>1538.3806779065</v>
      </c>
      <c r="G74">
        <v>1546.4301757746</v>
      </c>
      <c r="H74">
        <v>1554.8457710444</v>
      </c>
      <c r="I74">
        <v>1561.9379185976</v>
      </c>
      <c r="J74">
        <v>1538.3864541507</v>
      </c>
      <c r="K74">
        <v>1546.6508503978</v>
      </c>
      <c r="L74">
        <v>1554.7354338003</v>
      </c>
      <c r="M74">
        <v>1561.8980232447</v>
      </c>
    </row>
    <row r="75" spans="1:13">
      <c r="A75" t="s">
        <v>2974</v>
      </c>
      <c r="B75">
        <v>1538.6589637377</v>
      </c>
      <c r="C75">
        <v>1546.4819329993</v>
      </c>
      <c r="D75">
        <v>1554.9679267724</v>
      </c>
      <c r="E75">
        <v>1561.9954845698</v>
      </c>
      <c r="F75">
        <v>1538.3814495756</v>
      </c>
      <c r="G75">
        <v>1546.4315375122</v>
      </c>
      <c r="H75">
        <v>1554.8461632595</v>
      </c>
      <c r="I75">
        <v>1561.9283922643</v>
      </c>
      <c r="J75">
        <v>1538.3864541507</v>
      </c>
      <c r="K75">
        <v>1546.6514344377</v>
      </c>
      <c r="L75">
        <v>1554.7332692376</v>
      </c>
      <c r="M75">
        <v>1561.893855915</v>
      </c>
    </row>
    <row r="76" spans="1:13">
      <c r="A76" t="s">
        <v>2975</v>
      </c>
      <c r="B76">
        <v>1538.6585796466</v>
      </c>
      <c r="C76">
        <v>1546.4813490874</v>
      </c>
      <c r="D76">
        <v>1554.9669441585</v>
      </c>
      <c r="E76">
        <v>1561.9645172786</v>
      </c>
      <c r="F76">
        <v>1538.3826033164</v>
      </c>
      <c r="G76">
        <v>1546.431731503</v>
      </c>
      <c r="H76">
        <v>1554.8471476434</v>
      </c>
      <c r="I76">
        <v>1561.9045730592</v>
      </c>
      <c r="J76">
        <v>1538.3870319657</v>
      </c>
      <c r="K76">
        <v>1546.6518225296</v>
      </c>
      <c r="L76">
        <v>1554.7364161216</v>
      </c>
      <c r="M76">
        <v>1561.8871063625</v>
      </c>
    </row>
    <row r="77" spans="1:13">
      <c r="A77" t="s">
        <v>2976</v>
      </c>
      <c r="B77">
        <v>1538.6580016276</v>
      </c>
      <c r="C77">
        <v>1546.4819329993</v>
      </c>
      <c r="D77">
        <v>1554.9693035877</v>
      </c>
      <c r="E77">
        <v>1561.9619367265</v>
      </c>
      <c r="F77">
        <v>1538.3806779065</v>
      </c>
      <c r="G77">
        <v>1546.4315375122</v>
      </c>
      <c r="H77">
        <v>1554.8453769069</v>
      </c>
      <c r="I77">
        <v>1561.9188641071</v>
      </c>
      <c r="J77">
        <v>1538.3858782182</v>
      </c>
      <c r="K77">
        <v>1546.652018478</v>
      </c>
      <c r="L77">
        <v>1554.7332692376</v>
      </c>
      <c r="M77">
        <v>1561.8946494132</v>
      </c>
    </row>
    <row r="78" spans="1:13">
      <c r="A78" t="s">
        <v>2977</v>
      </c>
      <c r="B78">
        <v>1538.6581936729</v>
      </c>
      <c r="C78">
        <v>1546.4821270027</v>
      </c>
      <c r="D78">
        <v>1554.9673364348</v>
      </c>
      <c r="E78">
        <v>1561.9877426319</v>
      </c>
      <c r="F78">
        <v>1538.3814495756</v>
      </c>
      <c r="G78">
        <v>1546.431731503</v>
      </c>
      <c r="H78">
        <v>1554.8463612898</v>
      </c>
      <c r="I78">
        <v>1561.9270030979</v>
      </c>
      <c r="J78">
        <v>1538.3864541507</v>
      </c>
      <c r="K78">
        <v>1546.6510444436</v>
      </c>
      <c r="L78">
        <v>1554.7368102039</v>
      </c>
      <c r="M78">
        <v>1561.8918712029</v>
      </c>
    </row>
    <row r="79" spans="1:13">
      <c r="A79" t="s">
        <v>2978</v>
      </c>
      <c r="B79">
        <v>1538.6578076995</v>
      </c>
      <c r="C79">
        <v>1546.4819329993</v>
      </c>
      <c r="D79">
        <v>1554.9677306341</v>
      </c>
      <c r="E79">
        <v>1561.9873448652</v>
      </c>
      <c r="F79">
        <v>1538.3826033164</v>
      </c>
      <c r="G79">
        <v>1546.4315375122</v>
      </c>
      <c r="H79">
        <v>1554.8457710444</v>
      </c>
      <c r="I79">
        <v>1561.9240249353</v>
      </c>
      <c r="J79">
        <v>1538.3878036412</v>
      </c>
      <c r="K79">
        <v>1546.6533806063</v>
      </c>
      <c r="L79">
        <v>1554.7340554769</v>
      </c>
      <c r="M79">
        <v>1561.8932603068</v>
      </c>
    </row>
    <row r="80" spans="1:13">
      <c r="A80" t="s">
        <v>2979</v>
      </c>
      <c r="B80">
        <v>1538.6591576661</v>
      </c>
      <c r="C80">
        <v>1546.4803752679</v>
      </c>
      <c r="D80">
        <v>1554.9689113104</v>
      </c>
      <c r="E80">
        <v>1561.972061077</v>
      </c>
      <c r="F80">
        <v>1538.3826033164</v>
      </c>
      <c r="G80">
        <v>1546.4305637555</v>
      </c>
      <c r="H80">
        <v>1554.8467535052</v>
      </c>
      <c r="I80">
        <v>1561.9186662113</v>
      </c>
      <c r="J80">
        <v>1538.3870319657</v>
      </c>
      <c r="K80">
        <v>1546.652796565</v>
      </c>
      <c r="L80">
        <v>1554.7328770795</v>
      </c>
      <c r="M80">
        <v>1561.8918712029</v>
      </c>
    </row>
    <row r="81" spans="1:13">
      <c r="A81" t="s">
        <v>2980</v>
      </c>
      <c r="B81">
        <v>1538.6587716921</v>
      </c>
      <c r="C81">
        <v>1546.4823210061</v>
      </c>
      <c r="D81">
        <v>1554.9704842664</v>
      </c>
      <c r="E81">
        <v>1561.979603008</v>
      </c>
      <c r="F81">
        <v>1538.3818335283</v>
      </c>
      <c r="G81">
        <v>1546.4313416197</v>
      </c>
      <c r="H81">
        <v>1554.8469515356</v>
      </c>
      <c r="I81">
        <v>1561.9228336734</v>
      </c>
      <c r="J81">
        <v>1538.3876097812</v>
      </c>
      <c r="K81">
        <v>1546.6522125241</v>
      </c>
      <c r="L81">
        <v>1554.7334653168</v>
      </c>
      <c r="M81">
        <v>1561.8934581961</v>
      </c>
    </row>
    <row r="82" spans="1:13">
      <c r="A82" t="s">
        <v>2981</v>
      </c>
      <c r="B82">
        <v>1538.6589637377</v>
      </c>
      <c r="C82">
        <v>1546.4803752679</v>
      </c>
      <c r="D82">
        <v>1554.9677306341</v>
      </c>
      <c r="E82">
        <v>1561.9873448652</v>
      </c>
      <c r="F82">
        <v>1538.3812557172</v>
      </c>
      <c r="G82">
        <v>1546.4293960098</v>
      </c>
      <c r="H82">
        <v>1554.8461632595</v>
      </c>
      <c r="I82">
        <v>1561.9339489546</v>
      </c>
      <c r="J82">
        <v>1538.3851065447</v>
      </c>
      <c r="K82">
        <v>1546.650460404</v>
      </c>
      <c r="L82">
        <v>1554.7330731585</v>
      </c>
      <c r="M82">
        <v>1561.8928625883</v>
      </c>
    </row>
    <row r="83" spans="1:13">
      <c r="A83" t="s">
        <v>2982</v>
      </c>
      <c r="B83">
        <v>1538.6591576661</v>
      </c>
      <c r="C83">
        <v>1546.4817389959</v>
      </c>
      <c r="D83">
        <v>1554.968713249</v>
      </c>
      <c r="E83">
        <v>1561.9942931989</v>
      </c>
      <c r="F83">
        <v>1538.3806779065</v>
      </c>
      <c r="G83">
        <v>1546.431147629</v>
      </c>
      <c r="H83">
        <v>1554.8453769069</v>
      </c>
      <c r="I83">
        <v>1561.9250183016</v>
      </c>
      <c r="J83">
        <v>1538.3864541507</v>
      </c>
      <c r="K83">
        <v>1546.6514344377</v>
      </c>
      <c r="L83">
        <v>1554.7326790782</v>
      </c>
      <c r="M83">
        <v>1561.8930604775</v>
      </c>
    </row>
    <row r="84" spans="1:13">
      <c r="A84" t="s">
        <v>2983</v>
      </c>
      <c r="B84">
        <v>1538.6591576661</v>
      </c>
      <c r="C84">
        <v>1546.4825169116</v>
      </c>
      <c r="D84">
        <v>1554.9675344959</v>
      </c>
      <c r="E84">
        <v>1561.9863533599</v>
      </c>
      <c r="F84">
        <v>1538.3806779065</v>
      </c>
      <c r="G84">
        <v>1546.4321213865</v>
      </c>
      <c r="H84">
        <v>1554.8483281366</v>
      </c>
      <c r="I84">
        <v>1561.9369271551</v>
      </c>
      <c r="J84">
        <v>1538.3858782182</v>
      </c>
      <c r="K84">
        <v>1546.6518225296</v>
      </c>
      <c r="L84">
        <v>1554.7364161216</v>
      </c>
      <c r="M84">
        <v>1561.8984209659</v>
      </c>
    </row>
    <row r="85" spans="1:13">
      <c r="A85" t="s">
        <v>2984</v>
      </c>
      <c r="B85">
        <v>1538.657423609</v>
      </c>
      <c r="C85">
        <v>1546.4825169116</v>
      </c>
      <c r="D85">
        <v>1554.9702881274</v>
      </c>
      <c r="E85">
        <v>1561.979603008</v>
      </c>
      <c r="F85">
        <v>1538.3799081203</v>
      </c>
      <c r="G85">
        <v>1546.431731503</v>
      </c>
      <c r="H85">
        <v>1554.845967152</v>
      </c>
      <c r="I85">
        <v>1561.9385142398</v>
      </c>
      <c r="J85">
        <v>1538.3870319657</v>
      </c>
      <c r="K85">
        <v>1546.6508503978</v>
      </c>
      <c r="L85">
        <v>1554.7328770795</v>
      </c>
      <c r="M85">
        <v>1561.8956408021</v>
      </c>
    </row>
    <row r="86" spans="1:13">
      <c r="A86" t="s">
        <v>2985</v>
      </c>
      <c r="B86">
        <v>1538.6591576661</v>
      </c>
      <c r="C86">
        <v>1546.4805711729</v>
      </c>
      <c r="D86">
        <v>1554.9685171105</v>
      </c>
      <c r="E86">
        <v>1561.9821836186</v>
      </c>
      <c r="F86">
        <v>1538.3837589411</v>
      </c>
      <c r="G86">
        <v>1546.4315375122</v>
      </c>
      <c r="H86">
        <v>1554.8463612898</v>
      </c>
      <c r="I86">
        <v>1561.9266053622</v>
      </c>
      <c r="J86">
        <v>1538.3883814572</v>
      </c>
      <c r="K86">
        <v>1546.6508503978</v>
      </c>
      <c r="L86">
        <v>1554.7354338003</v>
      </c>
      <c r="M86">
        <v>1561.8958406321</v>
      </c>
    </row>
    <row r="87" spans="1:13">
      <c r="A87" t="s">
        <v>2986</v>
      </c>
      <c r="B87">
        <v>1538.6597356859</v>
      </c>
      <c r="C87">
        <v>1546.4819329993</v>
      </c>
      <c r="D87">
        <v>1554.968713249</v>
      </c>
      <c r="E87">
        <v>1561.9952866546</v>
      </c>
      <c r="F87">
        <v>1538.3806779065</v>
      </c>
      <c r="G87">
        <v>1546.4309536384</v>
      </c>
      <c r="H87">
        <v>1554.8469515356</v>
      </c>
      <c r="I87">
        <v>1561.9325597783</v>
      </c>
      <c r="J87">
        <v>1538.3858782182</v>
      </c>
      <c r="K87">
        <v>1546.652018478</v>
      </c>
      <c r="L87">
        <v>1554.7368102039</v>
      </c>
      <c r="M87">
        <v>1561.8958406321</v>
      </c>
    </row>
    <row r="88" spans="1:13">
      <c r="A88" t="s">
        <v>2987</v>
      </c>
      <c r="B88">
        <v>1538.6572315638</v>
      </c>
      <c r="C88">
        <v>1546.4803752679</v>
      </c>
      <c r="D88">
        <v>1554.9700919885</v>
      </c>
      <c r="E88">
        <v>1561.9827792945</v>
      </c>
      <c r="F88">
        <v>1538.3806779065</v>
      </c>
      <c r="G88">
        <v>1546.4297858921</v>
      </c>
      <c r="H88">
        <v>1554.8469515356</v>
      </c>
      <c r="I88">
        <v>1561.9313685034</v>
      </c>
      <c r="J88">
        <v>1538.3856843587</v>
      </c>
      <c r="K88">
        <v>1546.652018478</v>
      </c>
      <c r="L88">
        <v>1554.7348436392</v>
      </c>
      <c r="M88">
        <v>1561.896038522</v>
      </c>
    </row>
    <row r="89" spans="1:13">
      <c r="A89" t="s">
        <v>2988</v>
      </c>
      <c r="B89">
        <v>1538.6580016276</v>
      </c>
      <c r="C89">
        <v>1546.4805711729</v>
      </c>
      <c r="D89">
        <v>1554.9669441585</v>
      </c>
      <c r="E89">
        <v>1561.9655106965</v>
      </c>
      <c r="F89">
        <v>1538.3789463592</v>
      </c>
      <c r="G89">
        <v>1546.4313416197</v>
      </c>
      <c r="H89">
        <v>1554.845967152</v>
      </c>
      <c r="I89">
        <v>1561.9250183016</v>
      </c>
      <c r="J89">
        <v>1538.3841447771</v>
      </c>
      <c r="K89">
        <v>1546.6490982808</v>
      </c>
      <c r="L89">
        <v>1554.7348436392</v>
      </c>
      <c r="M89">
        <v>1561.8878998539</v>
      </c>
    </row>
    <row r="90" spans="1:13">
      <c r="A90" t="s">
        <v>2989</v>
      </c>
      <c r="B90">
        <v>1538.6593497117</v>
      </c>
      <c r="C90">
        <v>1546.4790134443</v>
      </c>
      <c r="D90">
        <v>1554.9630098696</v>
      </c>
      <c r="E90">
        <v>1561.975435243</v>
      </c>
      <c r="F90">
        <v>1538.3804859304</v>
      </c>
      <c r="G90">
        <v>1546.4286181476</v>
      </c>
      <c r="H90">
        <v>1554.8445905551</v>
      </c>
      <c r="I90">
        <v>1561.9262076267</v>
      </c>
      <c r="J90">
        <v>1538.3856843587</v>
      </c>
      <c r="K90">
        <v>1546.6514344377</v>
      </c>
      <c r="L90">
        <v>1554.737202364</v>
      </c>
      <c r="M90">
        <v>1561.8922669809</v>
      </c>
    </row>
    <row r="91" spans="1:13">
      <c r="A91" t="s">
        <v>2990</v>
      </c>
      <c r="B91">
        <v>1538.6601197776</v>
      </c>
      <c r="C91">
        <v>1546.480765176</v>
      </c>
      <c r="D91">
        <v>1554.9651731492</v>
      </c>
      <c r="E91">
        <v>1561.967891412</v>
      </c>
      <c r="F91">
        <v>1538.3806779065</v>
      </c>
      <c r="G91">
        <v>1546.4301757746</v>
      </c>
      <c r="H91">
        <v>1554.8441964182</v>
      </c>
      <c r="I91">
        <v>1561.92680326</v>
      </c>
      <c r="J91">
        <v>1538.3872258256</v>
      </c>
      <c r="K91">
        <v>1546.652018478</v>
      </c>
      <c r="L91">
        <v>1554.7364161216</v>
      </c>
      <c r="M91">
        <v>1561.8946494132</v>
      </c>
    </row>
    <row r="92" spans="1:13">
      <c r="A92" t="s">
        <v>2991</v>
      </c>
      <c r="B92">
        <v>1538.6601197776</v>
      </c>
      <c r="C92">
        <v>1546.4799872621</v>
      </c>
      <c r="D92">
        <v>1554.9661557608</v>
      </c>
      <c r="E92">
        <v>1561.9752373329</v>
      </c>
      <c r="F92">
        <v>1538.3826033164</v>
      </c>
      <c r="G92">
        <v>1546.4293960098</v>
      </c>
      <c r="H92">
        <v>1554.8465573974</v>
      </c>
      <c r="I92">
        <v>1561.9375227965</v>
      </c>
      <c r="J92">
        <v>1538.3876097812</v>
      </c>
      <c r="K92">
        <v>1546.6500723128</v>
      </c>
      <c r="L92">
        <v>1554.7338593976</v>
      </c>
      <c r="M92">
        <v>1561.8936560855</v>
      </c>
    </row>
    <row r="93" spans="1:13">
      <c r="A93" t="s">
        <v>2992</v>
      </c>
      <c r="B93">
        <v>1538.6581936729</v>
      </c>
      <c r="C93">
        <v>1546.4813490874</v>
      </c>
      <c r="D93">
        <v>1554.9693035877</v>
      </c>
      <c r="E93">
        <v>1561.9835748234</v>
      </c>
      <c r="F93">
        <v>1538.3820255047</v>
      </c>
      <c r="G93">
        <v>1546.4315375122</v>
      </c>
      <c r="H93">
        <v>1554.8481301058</v>
      </c>
      <c r="I93">
        <v>1561.9351402334</v>
      </c>
      <c r="J93">
        <v>1538.3858782182</v>
      </c>
      <c r="K93">
        <v>1546.652018478</v>
      </c>
      <c r="L93">
        <v>1554.7348436392</v>
      </c>
      <c r="M93">
        <v>1561.8932603068</v>
      </c>
    </row>
    <row r="94" spans="1:13">
      <c r="A94" t="s">
        <v>2993</v>
      </c>
      <c r="B94">
        <v>1538.6581936729</v>
      </c>
      <c r="C94">
        <v>1546.4815430907</v>
      </c>
      <c r="D94">
        <v>1554.9681248337</v>
      </c>
      <c r="E94">
        <v>1561.9659065118</v>
      </c>
      <c r="F94">
        <v>1538.3799081203</v>
      </c>
      <c r="G94">
        <v>1546.4319254938</v>
      </c>
      <c r="H94">
        <v>1554.8465573974</v>
      </c>
      <c r="I94">
        <v>1561.9285901625</v>
      </c>
      <c r="J94">
        <v>1538.3856843587</v>
      </c>
      <c r="K94">
        <v>1546.6514344377</v>
      </c>
      <c r="L94">
        <v>1554.7358259598</v>
      </c>
      <c r="M94">
        <v>1561.8920690919</v>
      </c>
    </row>
    <row r="95" spans="1:13">
      <c r="A95" t="s">
        <v>2994</v>
      </c>
      <c r="B95">
        <v>1538.6599277317</v>
      </c>
      <c r="C95">
        <v>1546.4809591791</v>
      </c>
      <c r="D95">
        <v>1554.9702881274</v>
      </c>
      <c r="E95">
        <v>1561.9827792945</v>
      </c>
      <c r="F95">
        <v>1538.3820255047</v>
      </c>
      <c r="G95">
        <v>1546.4305637555</v>
      </c>
      <c r="H95">
        <v>1554.8473437512</v>
      </c>
      <c r="I95">
        <v>1561.9311706045</v>
      </c>
      <c r="J95">
        <v>1538.3864541507</v>
      </c>
      <c r="K95">
        <v>1546.6514344377</v>
      </c>
      <c r="L95">
        <v>1554.7348436392</v>
      </c>
      <c r="M95">
        <v>1561.8900843844</v>
      </c>
    </row>
    <row r="96" spans="1:13">
      <c r="A96" t="s">
        <v>2995</v>
      </c>
      <c r="B96">
        <v>1538.6587716921</v>
      </c>
      <c r="C96">
        <v>1546.4795973544</v>
      </c>
      <c r="D96">
        <v>1554.9722552878</v>
      </c>
      <c r="E96">
        <v>1561.9716633184</v>
      </c>
      <c r="F96">
        <v>1538.3814495756</v>
      </c>
      <c r="G96">
        <v>1546.4305637555</v>
      </c>
      <c r="H96">
        <v>1554.8481301058</v>
      </c>
      <c r="I96">
        <v>1561.9194597348</v>
      </c>
      <c r="J96">
        <v>1538.3866480104</v>
      </c>
      <c r="K96">
        <v>1546.6500723128</v>
      </c>
      <c r="L96">
        <v>1554.7350397188</v>
      </c>
      <c r="M96">
        <v>1561.8928625883</v>
      </c>
    </row>
    <row r="97" spans="1:13">
      <c r="A97" t="s">
        <v>2996</v>
      </c>
      <c r="B97">
        <v>1538.6581936729</v>
      </c>
      <c r="C97">
        <v>1546.4811550842</v>
      </c>
      <c r="D97">
        <v>1554.969697788</v>
      </c>
      <c r="E97">
        <v>1561.9972716295</v>
      </c>
      <c r="F97">
        <v>1538.3824113398</v>
      </c>
      <c r="G97">
        <v>1546.4305637555</v>
      </c>
      <c r="H97">
        <v>1554.8457710444</v>
      </c>
      <c r="I97">
        <v>1561.9325597783</v>
      </c>
      <c r="J97">
        <v>1538.388187597</v>
      </c>
      <c r="K97">
        <v>1546.6502663584</v>
      </c>
      <c r="L97">
        <v>1554.7354338003</v>
      </c>
      <c r="M97">
        <v>1561.8946494132</v>
      </c>
    </row>
    <row r="98" spans="1:13">
      <c r="A98" t="s">
        <v>2997</v>
      </c>
      <c r="B98">
        <v>1538.6597356859</v>
      </c>
      <c r="C98">
        <v>1546.480765176</v>
      </c>
      <c r="D98">
        <v>1554.9673364348</v>
      </c>
      <c r="E98">
        <v>1561.967891412</v>
      </c>
      <c r="F98">
        <v>1538.3810637409</v>
      </c>
      <c r="G98">
        <v>1546.430369765</v>
      </c>
      <c r="H98">
        <v>1554.8441964182</v>
      </c>
      <c r="I98">
        <v>1561.8976255237</v>
      </c>
      <c r="J98">
        <v>1538.3856843587</v>
      </c>
      <c r="K98">
        <v>1546.650460404</v>
      </c>
      <c r="L98">
        <v>1554.7340554769</v>
      </c>
      <c r="M98">
        <v>1561.8892908908</v>
      </c>
    </row>
    <row r="99" spans="1:13">
      <c r="A99" t="s">
        <v>2998</v>
      </c>
      <c r="B99">
        <v>1538.6583857183</v>
      </c>
      <c r="C99">
        <v>1546.4815430907</v>
      </c>
      <c r="D99">
        <v>1554.9671402966</v>
      </c>
      <c r="E99">
        <v>1561.9895296739</v>
      </c>
      <c r="F99">
        <v>1538.3818335283</v>
      </c>
      <c r="G99">
        <v>1546.4299798824</v>
      </c>
      <c r="H99">
        <v>1554.8449827696</v>
      </c>
      <c r="I99">
        <v>1561.9291857976</v>
      </c>
      <c r="J99">
        <v>1538.3876097812</v>
      </c>
      <c r="K99">
        <v>1546.6514344377</v>
      </c>
      <c r="L99">
        <v>1554.7338593976</v>
      </c>
      <c r="M99">
        <v>1561.8940538044</v>
      </c>
    </row>
    <row r="100" spans="1:13">
      <c r="A100" t="s">
        <v>2999</v>
      </c>
      <c r="B100">
        <v>1538.6593497117</v>
      </c>
      <c r="C100">
        <v>1546.4799872621</v>
      </c>
      <c r="D100">
        <v>1554.9653692868</v>
      </c>
      <c r="E100">
        <v>1561.9700761662</v>
      </c>
      <c r="F100">
        <v>1538.3812557172</v>
      </c>
      <c r="G100">
        <v>1546.430369765</v>
      </c>
      <c r="H100">
        <v>1554.8471476434</v>
      </c>
      <c r="I100">
        <v>1561.925216199</v>
      </c>
      <c r="J100">
        <v>1538.3864541507</v>
      </c>
      <c r="K100">
        <v>1546.6514344377</v>
      </c>
      <c r="L100">
        <v>1554.7342534786</v>
      </c>
      <c r="M100">
        <v>1561.8912755963</v>
      </c>
    </row>
    <row r="101" spans="1:13">
      <c r="A101" t="s">
        <v>3000</v>
      </c>
      <c r="B101">
        <v>1538.6585796466</v>
      </c>
      <c r="C101">
        <v>1546.4803752679</v>
      </c>
      <c r="D101">
        <v>1554.9718610862</v>
      </c>
      <c r="E101">
        <v>1561.9952866546</v>
      </c>
      <c r="F101">
        <v>1538.3806779065</v>
      </c>
      <c r="G101">
        <v>1546.4313416197</v>
      </c>
      <c r="H101">
        <v>1554.8479339978</v>
      </c>
      <c r="I101">
        <v>1561.9345445938</v>
      </c>
      <c r="J101">
        <v>1538.3864541507</v>
      </c>
      <c r="K101">
        <v>1546.650460404</v>
      </c>
      <c r="L101">
        <v>1554.7342534786</v>
      </c>
      <c r="M101">
        <v>1561.8946494132</v>
      </c>
    </row>
    <row r="102" spans="1:13">
      <c r="A102" t="s">
        <v>3001</v>
      </c>
      <c r="B102">
        <v>1538.6606977982</v>
      </c>
      <c r="C102">
        <v>1546.480765176</v>
      </c>
      <c r="D102">
        <v>1554.9685171105</v>
      </c>
      <c r="E102">
        <v>1561.9800007707</v>
      </c>
      <c r="F102">
        <v>1538.3814495756</v>
      </c>
      <c r="G102">
        <v>1546.4297858921</v>
      </c>
      <c r="H102">
        <v>1554.8469515356</v>
      </c>
      <c r="I102">
        <v>1561.9301772304</v>
      </c>
      <c r="J102">
        <v>1538.3872258256</v>
      </c>
      <c r="K102">
        <v>1546.6524065702</v>
      </c>
      <c r="L102">
        <v>1554.7360220396</v>
      </c>
      <c r="M102">
        <v>1561.8936560855</v>
      </c>
    </row>
    <row r="103" spans="1:13">
      <c r="A103" t="s">
        <v>3002</v>
      </c>
      <c r="B103">
        <v>1538.6597356859</v>
      </c>
      <c r="C103">
        <v>1546.480765176</v>
      </c>
      <c r="D103">
        <v>1554.965959623</v>
      </c>
      <c r="E103">
        <v>1561.9861554471</v>
      </c>
      <c r="F103">
        <v>1538.3814495756</v>
      </c>
      <c r="G103">
        <v>1546.430369765</v>
      </c>
      <c r="H103">
        <v>1554.8465573974</v>
      </c>
      <c r="I103">
        <v>1561.9456600416</v>
      </c>
      <c r="J103">
        <v>1538.3872258256</v>
      </c>
      <c r="K103">
        <v>1546.650460404</v>
      </c>
      <c r="L103">
        <v>1554.7350397188</v>
      </c>
      <c r="M103">
        <v>1561.8914734851</v>
      </c>
    </row>
    <row r="104" spans="1:13">
      <c r="A104" t="s">
        <v>3003</v>
      </c>
      <c r="B104">
        <v>1538.657423609</v>
      </c>
      <c r="C104">
        <v>1546.480765176</v>
      </c>
      <c r="D104">
        <v>1554.9708784673</v>
      </c>
      <c r="E104">
        <v>1561.9730525642</v>
      </c>
      <c r="F104">
        <v>1538.3820255047</v>
      </c>
      <c r="G104">
        <v>1546.4297858921</v>
      </c>
      <c r="H104">
        <v>1554.8491144922</v>
      </c>
      <c r="I104">
        <v>1561.9208488877</v>
      </c>
      <c r="J104">
        <v>1538.3872258256</v>
      </c>
      <c r="K104">
        <v>1546.6529906112</v>
      </c>
      <c r="L104">
        <v>1554.737202364</v>
      </c>
      <c r="M104">
        <v>1561.8894887791</v>
      </c>
    </row>
    <row r="105" spans="1:13">
      <c r="A105" t="s">
        <v>3004</v>
      </c>
      <c r="B105">
        <v>1538.657423609</v>
      </c>
      <c r="C105">
        <v>1546.4825169116</v>
      </c>
      <c r="D105">
        <v>1554.9657634852</v>
      </c>
      <c r="E105">
        <v>1561.9847642376</v>
      </c>
      <c r="F105">
        <v>1538.3818335283</v>
      </c>
      <c r="G105">
        <v>1546.4327052612</v>
      </c>
      <c r="H105">
        <v>1554.8469515356</v>
      </c>
      <c r="I105">
        <v>1561.9371250555</v>
      </c>
      <c r="J105">
        <v>1538.3870319657</v>
      </c>
      <c r="K105">
        <v>1546.6510444436</v>
      </c>
      <c r="L105">
        <v>1554.7364161216</v>
      </c>
      <c r="M105">
        <v>1561.8946494132</v>
      </c>
    </row>
    <row r="106" spans="1:13">
      <c r="A106" t="s">
        <v>3005</v>
      </c>
      <c r="B106">
        <v>1538.6605057522</v>
      </c>
      <c r="C106">
        <v>1546.480765176</v>
      </c>
      <c r="D106">
        <v>1554.9673364348</v>
      </c>
      <c r="E106">
        <v>1561.980596445</v>
      </c>
      <c r="F106">
        <v>1538.3812557172</v>
      </c>
      <c r="G106">
        <v>1546.431731503</v>
      </c>
      <c r="H106">
        <v>1554.845967152</v>
      </c>
      <c r="I106">
        <v>1561.9341487944</v>
      </c>
      <c r="J106">
        <v>1538.3858782182</v>
      </c>
      <c r="K106">
        <v>1546.6498763649</v>
      </c>
      <c r="L106">
        <v>1554.73562988</v>
      </c>
      <c r="M106">
        <v>1561.8964362422</v>
      </c>
    </row>
    <row r="107" spans="1:13">
      <c r="A107" t="s">
        <v>3006</v>
      </c>
      <c r="B107">
        <v>1538.6595417574</v>
      </c>
      <c r="C107">
        <v>1546.4817389959</v>
      </c>
      <c r="D107">
        <v>1554.9639924785</v>
      </c>
      <c r="E107">
        <v>1561.9881403988</v>
      </c>
      <c r="F107">
        <v>1538.3826033164</v>
      </c>
      <c r="G107">
        <v>1546.4305637555</v>
      </c>
      <c r="H107">
        <v>1554.8426237177</v>
      </c>
      <c r="I107">
        <v>1561.9371250555</v>
      </c>
      <c r="J107">
        <v>1538.3864541507</v>
      </c>
      <c r="K107">
        <v>1546.6510444436</v>
      </c>
      <c r="L107">
        <v>1554.7342534786</v>
      </c>
      <c r="M107">
        <v>1561.8954429122</v>
      </c>
    </row>
    <row r="108" spans="1:13">
      <c r="A108" t="s">
        <v>3007</v>
      </c>
      <c r="B108">
        <v>1538.6585796466</v>
      </c>
      <c r="C108">
        <v>1546.4809591791</v>
      </c>
      <c r="D108">
        <v>1554.9702881274</v>
      </c>
      <c r="E108">
        <v>1561.9750374826</v>
      </c>
      <c r="F108">
        <v>1538.3806779065</v>
      </c>
      <c r="G108">
        <v>1546.4293960098</v>
      </c>
      <c r="H108">
        <v>1554.845967152</v>
      </c>
      <c r="I108">
        <v>1561.92680326</v>
      </c>
      <c r="J108">
        <v>1538.3864541507</v>
      </c>
      <c r="K108">
        <v>1546.6514344377</v>
      </c>
      <c r="L108">
        <v>1554.7342534786</v>
      </c>
      <c r="M108">
        <v>1561.8940538044</v>
      </c>
    </row>
    <row r="109" spans="1:13">
      <c r="A109" t="s">
        <v>3008</v>
      </c>
      <c r="B109">
        <v>1538.6593497117</v>
      </c>
      <c r="C109">
        <v>1546.4815430907</v>
      </c>
      <c r="D109">
        <v>1554.9655673474</v>
      </c>
      <c r="E109">
        <v>1561.962532387</v>
      </c>
      <c r="F109">
        <v>1538.3812557172</v>
      </c>
      <c r="G109">
        <v>1546.4305637555</v>
      </c>
      <c r="H109">
        <v>1554.8471476434</v>
      </c>
      <c r="I109">
        <v>1561.9305749679</v>
      </c>
      <c r="J109">
        <v>1538.3864541507</v>
      </c>
      <c r="K109">
        <v>1546.6522125241</v>
      </c>
      <c r="L109">
        <v>1554.7364161216</v>
      </c>
      <c r="M109">
        <v>1561.8912755963</v>
      </c>
    </row>
    <row r="110" spans="1:13">
      <c r="A110" t="s">
        <v>3009</v>
      </c>
      <c r="B110">
        <v>1538.6589637377</v>
      </c>
      <c r="C110">
        <v>1546.4821270027</v>
      </c>
      <c r="D110">
        <v>1554.9726494896</v>
      </c>
      <c r="E110">
        <v>1561.9742439027</v>
      </c>
      <c r="F110">
        <v>1538.3806779065</v>
      </c>
      <c r="G110">
        <v>1546.431147629</v>
      </c>
      <c r="H110">
        <v>1554.8471476434</v>
      </c>
      <c r="I110">
        <v>1561.9385142398</v>
      </c>
      <c r="J110">
        <v>1538.3864541507</v>
      </c>
      <c r="K110">
        <v>1546.6518225296</v>
      </c>
      <c r="L110">
        <v>1554.7332692376</v>
      </c>
      <c r="M110">
        <v>1561.8928625883</v>
      </c>
    </row>
    <row r="111" spans="1:13">
      <c r="A111" t="s">
        <v>3010</v>
      </c>
      <c r="B111">
        <v>1538.6593497117</v>
      </c>
      <c r="C111">
        <v>1546.4815430907</v>
      </c>
      <c r="D111">
        <v>1554.9653692868</v>
      </c>
      <c r="E111">
        <v>1561.9831770589</v>
      </c>
      <c r="F111">
        <v>1538.3806779065</v>
      </c>
      <c r="G111">
        <v>1546.430369765</v>
      </c>
      <c r="H111">
        <v>1554.845967152</v>
      </c>
      <c r="I111">
        <v>1561.9355379735</v>
      </c>
      <c r="J111">
        <v>1538.3864541507</v>
      </c>
      <c r="K111">
        <v>1546.650460404</v>
      </c>
      <c r="L111">
        <v>1554.7364161216</v>
      </c>
      <c r="M111">
        <v>1561.8966341323</v>
      </c>
    </row>
    <row r="112" spans="1:13">
      <c r="A112" t="s">
        <v>3011</v>
      </c>
      <c r="B112">
        <v>1538.6593497117</v>
      </c>
      <c r="C112">
        <v>1546.483294828</v>
      </c>
      <c r="D112">
        <v>1554.969107449</v>
      </c>
      <c r="E112">
        <v>1561.9724568956</v>
      </c>
      <c r="F112">
        <v>1538.3799081203</v>
      </c>
      <c r="G112">
        <v>1546.4328992522</v>
      </c>
      <c r="H112">
        <v>1554.8463612898</v>
      </c>
      <c r="I112">
        <v>1561.9248184642</v>
      </c>
      <c r="J112">
        <v>1538.3856843587</v>
      </c>
      <c r="K112">
        <v>1546.6494882739</v>
      </c>
      <c r="L112">
        <v>1554.7340554769</v>
      </c>
      <c r="M112">
        <v>1561.8954429122</v>
      </c>
    </row>
    <row r="113" spans="1:13">
      <c r="A113" t="s">
        <v>3012</v>
      </c>
      <c r="B113">
        <v>1538.6581936729</v>
      </c>
      <c r="C113">
        <v>1546.4803752679</v>
      </c>
      <c r="D113">
        <v>1554.969107449</v>
      </c>
      <c r="E113">
        <v>1561.9841685601</v>
      </c>
      <c r="F113">
        <v>1538.3826033164</v>
      </c>
      <c r="G113">
        <v>1546.4307596479</v>
      </c>
      <c r="H113">
        <v>1554.8477378898</v>
      </c>
      <c r="I113">
        <v>1561.9291857976</v>
      </c>
      <c r="J113">
        <v>1538.3876097812</v>
      </c>
      <c r="K113">
        <v>1546.6518225296</v>
      </c>
      <c r="L113">
        <v>1554.7354338003</v>
      </c>
      <c r="M113">
        <v>1561.8920690919</v>
      </c>
    </row>
    <row r="114" spans="1:13">
      <c r="A114" t="s">
        <v>3013</v>
      </c>
      <c r="B114">
        <v>1538.6601197776</v>
      </c>
      <c r="C114">
        <v>1546.480765176</v>
      </c>
      <c r="D114">
        <v>1554.9657634852</v>
      </c>
      <c r="E114">
        <v>1561.9688848341</v>
      </c>
      <c r="F114">
        <v>1538.3799081203</v>
      </c>
      <c r="G114">
        <v>1546.4292020196</v>
      </c>
      <c r="H114">
        <v>1554.845967152</v>
      </c>
      <c r="I114">
        <v>1561.9127119011</v>
      </c>
      <c r="J114">
        <v>1538.3851065447</v>
      </c>
      <c r="K114">
        <v>1546.6518225296</v>
      </c>
      <c r="L114">
        <v>1554.7374003665</v>
      </c>
      <c r="M114">
        <v>1561.8918712029</v>
      </c>
    </row>
    <row r="115" spans="1:13">
      <c r="A115" t="s">
        <v>3014</v>
      </c>
      <c r="B115">
        <v>1538.6597356859</v>
      </c>
      <c r="C115">
        <v>1546.483294828</v>
      </c>
      <c r="D115">
        <v>1554.973435971</v>
      </c>
      <c r="E115">
        <v>1561.9766265851</v>
      </c>
      <c r="F115">
        <v>1538.3820255047</v>
      </c>
      <c r="G115">
        <v>1546.431731503</v>
      </c>
      <c r="H115">
        <v>1554.8465573974</v>
      </c>
      <c r="I115">
        <v>1561.9190620029</v>
      </c>
      <c r="J115">
        <v>1538.3866480104</v>
      </c>
      <c r="K115">
        <v>1546.6522125241</v>
      </c>
      <c r="L115">
        <v>1554.7328770795</v>
      </c>
      <c r="M115">
        <v>1561.8882975699</v>
      </c>
    </row>
    <row r="116" spans="1:13">
      <c r="A116" t="s">
        <v>3015</v>
      </c>
      <c r="B116">
        <v>1538.6593497117</v>
      </c>
      <c r="C116">
        <v>1546.4788194417</v>
      </c>
      <c r="D116">
        <v>1554.9693035877</v>
      </c>
      <c r="E116">
        <v>1561.9845663252</v>
      </c>
      <c r="F116">
        <v>1538.3820255047</v>
      </c>
      <c r="G116">
        <v>1546.4292020196</v>
      </c>
      <c r="H116">
        <v>1554.8481301058</v>
      </c>
      <c r="I116">
        <v>1561.9178726887</v>
      </c>
      <c r="J116">
        <v>1538.3870319657</v>
      </c>
      <c r="K116">
        <v>1546.6498763649</v>
      </c>
      <c r="L116">
        <v>1554.7352357984</v>
      </c>
      <c r="M116">
        <v>1561.8922669809</v>
      </c>
    </row>
    <row r="117" spans="1:13">
      <c r="A117" t="s">
        <v>3016</v>
      </c>
      <c r="B117">
        <v>1538.6585796466</v>
      </c>
      <c r="C117">
        <v>1546.4821270027</v>
      </c>
      <c r="D117">
        <v>1554.9718610862</v>
      </c>
      <c r="E117">
        <v>1561.9954845698</v>
      </c>
      <c r="F117">
        <v>1538.3812557172</v>
      </c>
      <c r="G117">
        <v>1546.4297858921</v>
      </c>
      <c r="H117">
        <v>1554.8461632595</v>
      </c>
      <c r="I117">
        <v>1561.9414924577</v>
      </c>
      <c r="J117">
        <v>1538.3870319657</v>
      </c>
      <c r="K117">
        <v>1546.6510444436</v>
      </c>
      <c r="L117">
        <v>1554.7352357984</v>
      </c>
      <c r="M117">
        <v>1561.8978253542</v>
      </c>
    </row>
    <row r="118" spans="1:13">
      <c r="A118" t="s">
        <v>3017</v>
      </c>
      <c r="B118">
        <v>1538.6601197776</v>
      </c>
      <c r="C118">
        <v>1546.4809591791</v>
      </c>
      <c r="D118">
        <v>1554.968320972</v>
      </c>
      <c r="E118">
        <v>1561.9803985337</v>
      </c>
      <c r="F118">
        <v>1538.3793303106</v>
      </c>
      <c r="G118">
        <v>1546.4305637555</v>
      </c>
      <c r="H118">
        <v>1554.8447866623</v>
      </c>
      <c r="I118">
        <v>1561.9329575171</v>
      </c>
      <c r="J118">
        <v>1538.3845287311</v>
      </c>
      <c r="K118">
        <v>1546.6514344377</v>
      </c>
      <c r="L118">
        <v>1554.7314987605</v>
      </c>
      <c r="M118">
        <v>1561.8946494132</v>
      </c>
    </row>
    <row r="119" spans="1:13">
      <c r="A119" t="s">
        <v>3018</v>
      </c>
      <c r="B119">
        <v>1538.6593497117</v>
      </c>
      <c r="C119">
        <v>1546.4815430907</v>
      </c>
      <c r="D119">
        <v>1554.9693035877</v>
      </c>
      <c r="E119">
        <v>1561.9809942083</v>
      </c>
      <c r="F119">
        <v>1538.3818335283</v>
      </c>
      <c r="G119">
        <v>1546.4309536384</v>
      </c>
      <c r="H119">
        <v>1554.8453769069</v>
      </c>
      <c r="I119">
        <v>1561.9365294143</v>
      </c>
      <c r="J119">
        <v>1538.3870319657</v>
      </c>
      <c r="K119">
        <v>1546.6518225296</v>
      </c>
      <c r="L119">
        <v>1554.7326790782</v>
      </c>
      <c r="M119">
        <v>1561.8926646991</v>
      </c>
    </row>
    <row r="120" spans="1:13">
      <c r="A120" t="s">
        <v>3019</v>
      </c>
      <c r="B120">
        <v>1538.6597356859</v>
      </c>
      <c r="C120">
        <v>1546.4811550842</v>
      </c>
      <c r="D120">
        <v>1554.9681248337</v>
      </c>
      <c r="E120">
        <v>1561.9847642376</v>
      </c>
      <c r="F120">
        <v>1538.3812557172</v>
      </c>
      <c r="G120">
        <v>1546.4321213865</v>
      </c>
      <c r="H120">
        <v>1554.8483281366</v>
      </c>
      <c r="I120">
        <v>1561.9331554165</v>
      </c>
      <c r="J120">
        <v>1538.3870319657</v>
      </c>
      <c r="K120">
        <v>1546.6498763649</v>
      </c>
      <c r="L120">
        <v>1554.7362200418</v>
      </c>
      <c r="M120">
        <v>1561.8928625883</v>
      </c>
    </row>
    <row r="121" spans="1:13">
      <c r="A121" t="s">
        <v>3020</v>
      </c>
      <c r="B121">
        <v>1538.6587716921</v>
      </c>
      <c r="C121">
        <v>1546.4794033517</v>
      </c>
      <c r="D121">
        <v>1554.9679267724</v>
      </c>
      <c r="E121">
        <v>1561.9845663252</v>
      </c>
      <c r="F121">
        <v>1538.3837589411</v>
      </c>
      <c r="G121">
        <v>1546.4295919019</v>
      </c>
      <c r="H121">
        <v>1554.8453769069</v>
      </c>
      <c r="I121">
        <v>1561.9256119938</v>
      </c>
      <c r="J121">
        <v>1538.3895352084</v>
      </c>
      <c r="K121">
        <v>1546.6514344377</v>
      </c>
      <c r="L121">
        <v>1554.7346456374</v>
      </c>
      <c r="M121">
        <v>1561.8956408021</v>
      </c>
    </row>
    <row r="122" spans="1:13">
      <c r="A122" t="s">
        <v>3021</v>
      </c>
      <c r="B122">
        <v>1538.657423609</v>
      </c>
      <c r="C122">
        <v>1546.480765176</v>
      </c>
      <c r="D122">
        <v>1554.9698939268</v>
      </c>
      <c r="E122">
        <v>1561.9740459929</v>
      </c>
      <c r="F122">
        <v>1538.3806779065</v>
      </c>
      <c r="G122">
        <v>1546.431731503</v>
      </c>
      <c r="H122">
        <v>1554.8465573974</v>
      </c>
      <c r="I122">
        <v>1561.9079469336</v>
      </c>
      <c r="J122">
        <v>1538.3870319657</v>
      </c>
      <c r="K122">
        <v>1546.650460404</v>
      </c>
      <c r="L122">
        <v>1554.7342534786</v>
      </c>
      <c r="M122">
        <v>1561.886312872</v>
      </c>
    </row>
    <row r="123" spans="1:13">
      <c r="A123" t="s">
        <v>3022</v>
      </c>
      <c r="B123">
        <v>1538.6593497117</v>
      </c>
      <c r="C123">
        <v>1546.4803752679</v>
      </c>
      <c r="D123">
        <v>1554.968713249</v>
      </c>
      <c r="E123">
        <v>1561.9827792945</v>
      </c>
      <c r="F123">
        <v>1538.3826033164</v>
      </c>
      <c r="G123">
        <v>1546.4297858921</v>
      </c>
      <c r="H123">
        <v>1554.8453769069</v>
      </c>
      <c r="I123">
        <v>1561.9270030979</v>
      </c>
      <c r="J123">
        <v>1538.3876097812</v>
      </c>
      <c r="K123">
        <v>1546.6514344377</v>
      </c>
      <c r="L123">
        <v>1554.7340554769</v>
      </c>
      <c r="M123">
        <v>1561.897229743</v>
      </c>
    </row>
    <row r="124" spans="1:13">
      <c r="A124" t="s">
        <v>3023</v>
      </c>
      <c r="B124">
        <v>1538.6601197776</v>
      </c>
      <c r="C124">
        <v>1546.4815430907</v>
      </c>
      <c r="D124">
        <v>1554.9708784673</v>
      </c>
      <c r="E124">
        <v>1562.0028288099</v>
      </c>
      <c r="F124">
        <v>1538.3787525014</v>
      </c>
      <c r="G124">
        <v>1546.4299798824</v>
      </c>
      <c r="H124">
        <v>1554.8477378898</v>
      </c>
      <c r="I124">
        <v>1561.9355379735</v>
      </c>
      <c r="J124">
        <v>1538.3864541507</v>
      </c>
      <c r="K124">
        <v>1546.652796565</v>
      </c>
      <c r="L124">
        <v>1554.7358259598</v>
      </c>
      <c r="M124">
        <v>1561.8916713739</v>
      </c>
    </row>
    <row r="125" spans="1:13">
      <c r="A125" t="s">
        <v>3024</v>
      </c>
      <c r="B125">
        <v>1538.6591576661</v>
      </c>
      <c r="C125">
        <v>1546.4799872621</v>
      </c>
      <c r="D125">
        <v>1554.9675344959</v>
      </c>
      <c r="E125">
        <v>1561.9762288241</v>
      </c>
      <c r="F125">
        <v>1538.3812557172</v>
      </c>
      <c r="G125">
        <v>1546.4293960098</v>
      </c>
      <c r="H125">
        <v>1554.8438042041</v>
      </c>
      <c r="I125">
        <v>1561.9234293041</v>
      </c>
      <c r="J125">
        <v>1538.3864541507</v>
      </c>
      <c r="K125">
        <v>1546.6506544497</v>
      </c>
      <c r="L125">
        <v>1554.7338593976</v>
      </c>
      <c r="M125">
        <v>1561.8900843844</v>
      </c>
    </row>
    <row r="126" spans="1:13">
      <c r="A126" t="s">
        <v>3025</v>
      </c>
      <c r="B126">
        <v>1538.6580016276</v>
      </c>
      <c r="C126">
        <v>1546.4815430907</v>
      </c>
      <c r="D126">
        <v>1554.9698939268</v>
      </c>
      <c r="E126">
        <v>1561.9700761662</v>
      </c>
      <c r="F126">
        <v>1538.3812557172</v>
      </c>
      <c r="G126">
        <v>1546.4319254938</v>
      </c>
      <c r="H126">
        <v>1554.8471476434</v>
      </c>
      <c r="I126">
        <v>1561.9178726887</v>
      </c>
      <c r="J126">
        <v>1538.3864541507</v>
      </c>
      <c r="K126">
        <v>1546.6489042355</v>
      </c>
      <c r="L126">
        <v>1554.7316967616</v>
      </c>
      <c r="M126">
        <v>1561.8904801614</v>
      </c>
    </row>
    <row r="127" spans="1:13">
      <c r="A127" t="s">
        <v>3026</v>
      </c>
      <c r="B127">
        <v>1538.6585796466</v>
      </c>
      <c r="C127">
        <v>1546.4823210061</v>
      </c>
      <c r="D127">
        <v>1554.9669441585</v>
      </c>
      <c r="E127">
        <v>1561.9740459929</v>
      </c>
      <c r="F127">
        <v>1538.3812557172</v>
      </c>
      <c r="G127">
        <v>1546.4325093683</v>
      </c>
      <c r="H127">
        <v>1554.8465573974</v>
      </c>
      <c r="I127">
        <v>1561.92243788</v>
      </c>
      <c r="J127">
        <v>1538.3858782182</v>
      </c>
      <c r="K127">
        <v>1546.652796565</v>
      </c>
      <c r="L127">
        <v>1554.7360220396</v>
      </c>
      <c r="M127">
        <v>1561.8956408021</v>
      </c>
    </row>
    <row r="128" spans="1:13">
      <c r="A128" t="s">
        <v>3027</v>
      </c>
      <c r="B128">
        <v>1538.6597356859</v>
      </c>
      <c r="C128">
        <v>1546.4813490874</v>
      </c>
      <c r="D128">
        <v>1554.9669441585</v>
      </c>
      <c r="E128">
        <v>1561.9952866546</v>
      </c>
      <c r="F128">
        <v>1538.3818335283</v>
      </c>
      <c r="G128">
        <v>1546.431731503</v>
      </c>
      <c r="H128">
        <v>1554.8451807995</v>
      </c>
      <c r="I128">
        <v>1561.9291857976</v>
      </c>
      <c r="J128">
        <v>1538.3870319657</v>
      </c>
      <c r="K128">
        <v>1546.6522125241</v>
      </c>
      <c r="L128">
        <v>1554.7332692376</v>
      </c>
      <c r="M128">
        <v>1561.8920690919</v>
      </c>
    </row>
    <row r="129" spans="1:13">
      <c r="A129" t="s">
        <v>3028</v>
      </c>
      <c r="B129">
        <v>1538.6606977982</v>
      </c>
      <c r="C129">
        <v>1546.4809591791</v>
      </c>
      <c r="D129">
        <v>1554.9645828136</v>
      </c>
      <c r="E129">
        <v>1561.973252414</v>
      </c>
      <c r="F129">
        <v>1538.3812557172</v>
      </c>
      <c r="G129">
        <v>1546.4297858921</v>
      </c>
      <c r="H129">
        <v>1554.8443944479</v>
      </c>
      <c r="I129">
        <v>1561.9331554165</v>
      </c>
      <c r="J129">
        <v>1538.3856843587</v>
      </c>
      <c r="K129">
        <v>1546.6508503978</v>
      </c>
      <c r="L129">
        <v>1554.7354338003</v>
      </c>
      <c r="M129">
        <v>1561.8896866674</v>
      </c>
    </row>
    <row r="130" spans="1:13">
      <c r="A130" t="s">
        <v>3029</v>
      </c>
      <c r="B130">
        <v>1538.6608898442</v>
      </c>
      <c r="C130">
        <v>1546.4813490874</v>
      </c>
      <c r="D130">
        <v>1554.9677306341</v>
      </c>
      <c r="E130">
        <v>1561.9760309138</v>
      </c>
      <c r="F130">
        <v>1538.3814495756</v>
      </c>
      <c r="G130">
        <v>1546.4334831275</v>
      </c>
      <c r="H130">
        <v>1554.8469515356</v>
      </c>
      <c r="I130">
        <v>1561.9309727057</v>
      </c>
      <c r="J130">
        <v>1538.3864541507</v>
      </c>
      <c r="K130">
        <v>1546.6500723128</v>
      </c>
      <c r="L130">
        <v>1554.7346456374</v>
      </c>
      <c r="M130">
        <v>1561.893855915</v>
      </c>
    </row>
    <row r="131" spans="1:13">
      <c r="A131" t="s">
        <v>3030</v>
      </c>
      <c r="B131">
        <v>1538.6601197776</v>
      </c>
      <c r="C131">
        <v>1546.4829049187</v>
      </c>
      <c r="D131">
        <v>1554.9685171105</v>
      </c>
      <c r="E131">
        <v>1561.9726567453</v>
      </c>
      <c r="F131">
        <v>1538.3806779065</v>
      </c>
      <c r="G131">
        <v>1546.4325093683</v>
      </c>
      <c r="H131">
        <v>1554.8445905551</v>
      </c>
      <c r="I131">
        <v>1561.9226357767</v>
      </c>
      <c r="J131">
        <v>1538.3864541507</v>
      </c>
      <c r="K131">
        <v>1546.652018478</v>
      </c>
      <c r="L131">
        <v>1554.7330731585</v>
      </c>
      <c r="M131">
        <v>1561.8932603068</v>
      </c>
    </row>
    <row r="132" spans="1:13">
      <c r="A132" t="s">
        <v>3031</v>
      </c>
      <c r="B132">
        <v>1538.6572315638</v>
      </c>
      <c r="C132">
        <v>1546.4803752679</v>
      </c>
      <c r="D132">
        <v>1554.9669441585</v>
      </c>
      <c r="E132">
        <v>1561.9821836186</v>
      </c>
      <c r="F132">
        <v>1538.3818335283</v>
      </c>
      <c r="G132">
        <v>1546.4301757746</v>
      </c>
      <c r="H132">
        <v>1554.8465573974</v>
      </c>
      <c r="I132">
        <v>1561.9339489546</v>
      </c>
      <c r="J132">
        <v>1538.3870319657</v>
      </c>
      <c r="K132">
        <v>1546.6524065702</v>
      </c>
      <c r="L132">
        <v>1554.7340554769</v>
      </c>
      <c r="M132">
        <v>1561.896038522</v>
      </c>
    </row>
    <row r="133" spans="1:13">
      <c r="A133" t="s">
        <v>3032</v>
      </c>
      <c r="B133">
        <v>1538.6605057522</v>
      </c>
      <c r="C133">
        <v>1546.4815430907</v>
      </c>
      <c r="D133">
        <v>1554.968320972</v>
      </c>
      <c r="E133">
        <v>1561.9821836186</v>
      </c>
      <c r="F133">
        <v>1538.3812557172</v>
      </c>
      <c r="G133">
        <v>1546.4319254938</v>
      </c>
      <c r="H133">
        <v>1554.8481301058</v>
      </c>
      <c r="I133">
        <v>1561.9206509915</v>
      </c>
      <c r="J133">
        <v>1538.3858782182</v>
      </c>
      <c r="K133">
        <v>1546.652796565</v>
      </c>
      <c r="L133">
        <v>1554.7344495579</v>
      </c>
      <c r="M133">
        <v>1561.89246681</v>
      </c>
    </row>
    <row r="134" spans="1:13">
      <c r="A134" t="s">
        <v>3033</v>
      </c>
      <c r="B134">
        <v>1538.6593497117</v>
      </c>
      <c r="C134">
        <v>1546.4803752679</v>
      </c>
      <c r="D134">
        <v>1554.9700919885</v>
      </c>
      <c r="E134">
        <v>1561.9714654092</v>
      </c>
      <c r="F134">
        <v>1538.3820255047</v>
      </c>
      <c r="G134">
        <v>1546.4305637555</v>
      </c>
      <c r="H134">
        <v>1554.8457710444</v>
      </c>
      <c r="I134">
        <v>1561.9256119938</v>
      </c>
      <c r="J134">
        <v>1538.3878036412</v>
      </c>
      <c r="K134">
        <v>1546.6514344377</v>
      </c>
      <c r="L134">
        <v>1554.7338593976</v>
      </c>
      <c r="M134">
        <v>1561.89246681</v>
      </c>
    </row>
    <row r="135" spans="1:13">
      <c r="A135" t="s">
        <v>3034</v>
      </c>
      <c r="B135">
        <v>1538.6601197776</v>
      </c>
      <c r="C135">
        <v>1546.4817389959</v>
      </c>
      <c r="D135">
        <v>1554.969107449</v>
      </c>
      <c r="E135">
        <v>1561.9841685601</v>
      </c>
      <c r="F135">
        <v>1538.3831811285</v>
      </c>
      <c r="G135">
        <v>1546.4305637555</v>
      </c>
      <c r="H135">
        <v>1554.8475398592</v>
      </c>
      <c r="I135">
        <v>1561.9371250555</v>
      </c>
      <c r="J135">
        <v>1538.3883814572</v>
      </c>
      <c r="K135">
        <v>1546.6500723128</v>
      </c>
      <c r="L135">
        <v>1554.7338593976</v>
      </c>
      <c r="M135">
        <v>1561.8968320225</v>
      </c>
    </row>
    <row r="136" spans="1:13">
      <c r="A136" t="s">
        <v>3035</v>
      </c>
      <c r="B136">
        <v>1538.6593497117</v>
      </c>
      <c r="C136">
        <v>1546.4805711729</v>
      </c>
      <c r="D136">
        <v>1554.9689113104</v>
      </c>
      <c r="E136">
        <v>1561.9800007707</v>
      </c>
      <c r="F136">
        <v>1538.3812557172</v>
      </c>
      <c r="G136">
        <v>1546.4309536384</v>
      </c>
      <c r="H136">
        <v>1554.8465573974</v>
      </c>
      <c r="I136">
        <v>1561.9309727057</v>
      </c>
      <c r="J136">
        <v>1538.3878036412</v>
      </c>
      <c r="K136">
        <v>1546.6508503978</v>
      </c>
      <c r="L136">
        <v>1554.7348436392</v>
      </c>
      <c r="M136">
        <v>1561.8930604775</v>
      </c>
    </row>
    <row r="137" spans="1:13">
      <c r="A137" t="s">
        <v>3036</v>
      </c>
      <c r="B137">
        <v>1538.6597356859</v>
      </c>
      <c r="C137">
        <v>1546.4819329993</v>
      </c>
      <c r="D137">
        <v>1554.9714688076</v>
      </c>
      <c r="E137">
        <v>1561.9746416627</v>
      </c>
      <c r="F137">
        <v>1538.3795222864</v>
      </c>
      <c r="G137">
        <v>1546.4309536384</v>
      </c>
      <c r="H137">
        <v>1554.8465573974</v>
      </c>
      <c r="I137">
        <v>1561.9246205669</v>
      </c>
      <c r="J137">
        <v>1538.3839528001</v>
      </c>
      <c r="K137">
        <v>1546.6508503978</v>
      </c>
      <c r="L137">
        <v>1554.7354338003</v>
      </c>
      <c r="M137">
        <v>1561.8906799901</v>
      </c>
    </row>
    <row r="138" spans="1:13">
      <c r="A138" t="s">
        <v>3037</v>
      </c>
      <c r="B138">
        <v>1538.6601197776</v>
      </c>
      <c r="C138">
        <v>1546.4803752679</v>
      </c>
      <c r="D138">
        <v>1554.9675344959</v>
      </c>
      <c r="E138">
        <v>1561.9917125484</v>
      </c>
      <c r="F138">
        <v>1538.3814495756</v>
      </c>
      <c r="G138">
        <v>1546.4319254938</v>
      </c>
      <c r="H138">
        <v>1554.8465573974</v>
      </c>
      <c r="I138">
        <v>1561.9244226697</v>
      </c>
      <c r="J138">
        <v>1538.3858782182</v>
      </c>
      <c r="K138">
        <v>1546.6514344377</v>
      </c>
      <c r="L138">
        <v>1554.7344495579</v>
      </c>
      <c r="M138">
        <v>1561.89246681</v>
      </c>
    </row>
    <row r="139" spans="1:13">
      <c r="A139" t="s">
        <v>3038</v>
      </c>
      <c r="B139">
        <v>1538.6585796466</v>
      </c>
      <c r="C139">
        <v>1546.4809591791</v>
      </c>
      <c r="D139">
        <v>1554.9693035877</v>
      </c>
      <c r="E139">
        <v>1561.9532036579</v>
      </c>
      <c r="F139">
        <v>1538.3804859304</v>
      </c>
      <c r="G139">
        <v>1546.431147629</v>
      </c>
      <c r="H139">
        <v>1554.8467535052</v>
      </c>
      <c r="I139">
        <v>1561.9204530953</v>
      </c>
      <c r="J139">
        <v>1538.3862621732</v>
      </c>
      <c r="K139">
        <v>1546.652018478</v>
      </c>
      <c r="L139">
        <v>1554.7346456374</v>
      </c>
      <c r="M139">
        <v>1561.8892908908</v>
      </c>
    </row>
    <row r="140" spans="1:13">
      <c r="A140" t="s">
        <v>3039</v>
      </c>
      <c r="B140">
        <v>1538.6597356859</v>
      </c>
      <c r="C140">
        <v>1546.4836847376</v>
      </c>
      <c r="D140">
        <v>1554.968320972</v>
      </c>
      <c r="E140">
        <v>1561.9752373329</v>
      </c>
      <c r="F140">
        <v>1538.3831811285</v>
      </c>
      <c r="G140">
        <v>1546.4334831275</v>
      </c>
      <c r="H140">
        <v>1554.8467535052</v>
      </c>
      <c r="I140">
        <v>1561.9264074645</v>
      </c>
      <c r="J140">
        <v>1538.3878036412</v>
      </c>
      <c r="K140">
        <v>1546.6518225296</v>
      </c>
      <c r="L140">
        <v>1554.7334653168</v>
      </c>
      <c r="M140">
        <v>1561.8936560855</v>
      </c>
    </row>
    <row r="141" spans="1:13">
      <c r="A141" t="s">
        <v>3040</v>
      </c>
      <c r="B141">
        <v>1538.6581936729</v>
      </c>
      <c r="C141">
        <v>1546.4803752679</v>
      </c>
      <c r="D141">
        <v>1554.9726494896</v>
      </c>
      <c r="E141">
        <v>1561.9772222568</v>
      </c>
      <c r="F141">
        <v>1538.3806779065</v>
      </c>
      <c r="G141">
        <v>1546.431147629</v>
      </c>
      <c r="H141">
        <v>1554.8465573974</v>
      </c>
      <c r="I141">
        <v>1561.9289878993</v>
      </c>
      <c r="J141">
        <v>1538.3858782182</v>
      </c>
      <c r="K141">
        <v>1546.6508503978</v>
      </c>
      <c r="L141">
        <v>1554.7332692376</v>
      </c>
      <c r="M141">
        <v>1561.8906799901</v>
      </c>
    </row>
    <row r="142" spans="1:13">
      <c r="A142" t="s">
        <v>3041</v>
      </c>
      <c r="B142">
        <v>1538.6581936729</v>
      </c>
      <c r="C142">
        <v>1546.4803752679</v>
      </c>
      <c r="D142">
        <v>1554.9695016493</v>
      </c>
      <c r="E142">
        <v>1561.9561799916</v>
      </c>
      <c r="F142">
        <v>1538.3806779065</v>
      </c>
      <c r="G142">
        <v>1546.4305637555</v>
      </c>
      <c r="H142">
        <v>1554.8465573974</v>
      </c>
      <c r="I142">
        <v>1561.8865107595</v>
      </c>
      <c r="J142">
        <v>1538.3864541507</v>
      </c>
      <c r="K142">
        <v>1546.6522125241</v>
      </c>
      <c r="L142">
        <v>1554.7354338003</v>
      </c>
      <c r="M142">
        <v>1561.8865107595</v>
      </c>
    </row>
    <row r="143" spans="1:13">
      <c r="A143" t="s">
        <v>3042</v>
      </c>
      <c r="B143">
        <v>1538.6589637377</v>
      </c>
      <c r="C143">
        <v>1546.480765176</v>
      </c>
      <c r="D143">
        <v>1554.9673364348</v>
      </c>
      <c r="E143">
        <v>1561.9700761662</v>
      </c>
      <c r="F143">
        <v>1538.3814495756</v>
      </c>
      <c r="G143">
        <v>1546.4297858921</v>
      </c>
      <c r="H143">
        <v>1554.8463612898</v>
      </c>
      <c r="I143">
        <v>1561.9347444337</v>
      </c>
      <c r="J143">
        <v>1538.3872258256</v>
      </c>
      <c r="K143">
        <v>1546.6512384894</v>
      </c>
      <c r="L143">
        <v>1554.7348436392</v>
      </c>
      <c r="M143">
        <v>1561.8922669809</v>
      </c>
    </row>
    <row r="144" spans="1:13">
      <c r="A144" t="s">
        <v>3043</v>
      </c>
      <c r="B144">
        <v>1538.6580016276</v>
      </c>
      <c r="C144">
        <v>1546.4811550842</v>
      </c>
      <c r="D144">
        <v>1554.9665499596</v>
      </c>
      <c r="E144">
        <v>1561.9752373329</v>
      </c>
      <c r="F144">
        <v>1538.3824113398</v>
      </c>
      <c r="G144">
        <v>1546.4313416197</v>
      </c>
      <c r="H144">
        <v>1554.8445905551</v>
      </c>
      <c r="I144">
        <v>1561.9212466205</v>
      </c>
      <c r="J144">
        <v>1538.3876097812</v>
      </c>
      <c r="K144">
        <v>1546.6490982808</v>
      </c>
      <c r="L144">
        <v>1554.7330731585</v>
      </c>
      <c r="M144">
        <v>1561.8966341323</v>
      </c>
    </row>
    <row r="145" spans="1:13">
      <c r="A145" t="s">
        <v>3044</v>
      </c>
      <c r="B145">
        <v>1538.6585796466</v>
      </c>
      <c r="C145">
        <v>1546.4805711729</v>
      </c>
      <c r="D145">
        <v>1554.9685171105</v>
      </c>
      <c r="E145">
        <v>1562.0018372849</v>
      </c>
      <c r="F145">
        <v>1538.3818335283</v>
      </c>
      <c r="G145">
        <v>1546.4315375122</v>
      </c>
      <c r="H145">
        <v>1554.8477378898</v>
      </c>
      <c r="I145">
        <v>1561.9414924577</v>
      </c>
      <c r="J145">
        <v>1538.388187597</v>
      </c>
      <c r="K145">
        <v>1546.6494882739</v>
      </c>
      <c r="L145">
        <v>1554.7360220396</v>
      </c>
      <c r="M145">
        <v>1561.8968320225</v>
      </c>
    </row>
    <row r="146" spans="1:13">
      <c r="A146" t="s">
        <v>3045</v>
      </c>
      <c r="B146">
        <v>1538.6593497117</v>
      </c>
      <c r="C146">
        <v>1546.4815430907</v>
      </c>
      <c r="D146">
        <v>1554.9698939268</v>
      </c>
      <c r="E146">
        <v>1561.9792071858</v>
      </c>
      <c r="F146">
        <v>1538.3806779065</v>
      </c>
      <c r="G146">
        <v>1546.4323153774</v>
      </c>
      <c r="H146">
        <v>1554.8481301058</v>
      </c>
      <c r="I146">
        <v>1561.9295835347</v>
      </c>
      <c r="J146">
        <v>1538.3864541507</v>
      </c>
      <c r="K146">
        <v>1546.6524065702</v>
      </c>
      <c r="L146">
        <v>1554.7332692376</v>
      </c>
      <c r="M146">
        <v>1561.8916713739</v>
      </c>
    </row>
    <row r="147" spans="1:13">
      <c r="A147" t="s">
        <v>3046</v>
      </c>
      <c r="B147">
        <v>1538.6597356859</v>
      </c>
      <c r="C147">
        <v>1546.4803752679</v>
      </c>
      <c r="D147">
        <v>1554.9653692868</v>
      </c>
      <c r="E147">
        <v>1561.9881403988</v>
      </c>
      <c r="F147">
        <v>1538.3812557172</v>
      </c>
      <c r="G147">
        <v>1546.4305637555</v>
      </c>
      <c r="H147">
        <v>1554.8481301058</v>
      </c>
      <c r="I147">
        <v>1561.9214445169</v>
      </c>
      <c r="J147">
        <v>1538.3864541507</v>
      </c>
      <c r="K147">
        <v>1546.6500723128</v>
      </c>
      <c r="L147">
        <v>1554.737202364</v>
      </c>
      <c r="M147">
        <v>1561.896038522</v>
      </c>
    </row>
    <row r="148" spans="1:13">
      <c r="A148" t="s">
        <v>3047</v>
      </c>
      <c r="B148">
        <v>1538.6589637377</v>
      </c>
      <c r="C148">
        <v>1546.483294828</v>
      </c>
      <c r="D148">
        <v>1554.969697788</v>
      </c>
      <c r="E148">
        <v>1561.970671833</v>
      </c>
      <c r="F148">
        <v>1538.3804859304</v>
      </c>
      <c r="G148">
        <v>1546.43387111</v>
      </c>
      <c r="H148">
        <v>1554.8457710444</v>
      </c>
      <c r="I148">
        <v>1561.9135054185</v>
      </c>
      <c r="J148">
        <v>1538.3870319657</v>
      </c>
      <c r="K148">
        <v>1546.6518225296</v>
      </c>
      <c r="L148">
        <v>1554.7320889191</v>
      </c>
      <c r="M148">
        <v>1561.8920690919</v>
      </c>
    </row>
    <row r="149" spans="1:13">
      <c r="A149" t="s">
        <v>3048</v>
      </c>
      <c r="B149">
        <v>1538.6581936729</v>
      </c>
      <c r="C149">
        <v>1546.480765176</v>
      </c>
      <c r="D149">
        <v>1554.968713249</v>
      </c>
      <c r="E149">
        <v>1561.9724568956</v>
      </c>
      <c r="F149">
        <v>1538.3812557172</v>
      </c>
      <c r="G149">
        <v>1546.431731503</v>
      </c>
      <c r="H149">
        <v>1554.8447866623</v>
      </c>
      <c r="I149">
        <v>1561.9345445938</v>
      </c>
      <c r="J149">
        <v>1538.3856843587</v>
      </c>
      <c r="K149">
        <v>1546.6518225296</v>
      </c>
      <c r="L149">
        <v>1554.7320889191</v>
      </c>
      <c r="M149">
        <v>1561.8916713739</v>
      </c>
    </row>
    <row r="150" spans="1:13">
      <c r="A150" t="s">
        <v>3049</v>
      </c>
      <c r="B150">
        <v>1538.6576156542</v>
      </c>
      <c r="C150">
        <v>1546.483294828</v>
      </c>
      <c r="D150">
        <v>1554.9653692868</v>
      </c>
      <c r="E150">
        <v>1561.9710676509</v>
      </c>
      <c r="F150">
        <v>1538.3801000963</v>
      </c>
      <c r="G150">
        <v>1546.4323153774</v>
      </c>
      <c r="H150">
        <v>1554.845967152</v>
      </c>
      <c r="I150">
        <v>1561.9123141727</v>
      </c>
      <c r="J150">
        <v>1538.3872258256</v>
      </c>
      <c r="K150">
        <v>1546.6522125241</v>
      </c>
      <c r="L150">
        <v>1554.7381866099</v>
      </c>
      <c r="M150">
        <v>1561.8920690919</v>
      </c>
    </row>
    <row r="151" spans="1:13">
      <c r="A151" t="s">
        <v>3050</v>
      </c>
      <c r="B151">
        <v>1538.6589637377</v>
      </c>
      <c r="C151">
        <v>1546.4809591791</v>
      </c>
      <c r="D151">
        <v>1554.9698939268</v>
      </c>
      <c r="E151">
        <v>1561.980198682</v>
      </c>
      <c r="F151">
        <v>1538.3799081203</v>
      </c>
      <c r="G151">
        <v>1546.4305637555</v>
      </c>
      <c r="H151">
        <v>1554.8453769069</v>
      </c>
      <c r="I151">
        <v>1561.8946494132</v>
      </c>
      <c r="J151">
        <v>1538.3856843587</v>
      </c>
      <c r="K151">
        <v>1546.652018478</v>
      </c>
      <c r="L151">
        <v>1554.7326790782</v>
      </c>
      <c r="M151">
        <v>1561.8914734851</v>
      </c>
    </row>
    <row r="152" spans="1:13">
      <c r="A152" t="s">
        <v>3051</v>
      </c>
      <c r="B152">
        <v>1538.6576156542</v>
      </c>
      <c r="C152">
        <v>1546.4827109151</v>
      </c>
      <c r="D152">
        <v>1554.9708784673</v>
      </c>
      <c r="E152">
        <v>1561.9913147797</v>
      </c>
      <c r="F152">
        <v>1538.3818335283</v>
      </c>
      <c r="G152">
        <v>1546.4327052612</v>
      </c>
      <c r="H152">
        <v>1554.8485242448</v>
      </c>
      <c r="I152">
        <v>1561.9333533159</v>
      </c>
      <c r="J152">
        <v>1538.3876097812</v>
      </c>
      <c r="K152">
        <v>1546.6514344377</v>
      </c>
      <c r="L152">
        <v>1554.7360220396</v>
      </c>
      <c r="M152">
        <v>1561.8916713739</v>
      </c>
    </row>
    <row r="153" spans="1:13">
      <c r="A153" t="s">
        <v>3052</v>
      </c>
      <c r="B153">
        <v>1538.6603118235</v>
      </c>
      <c r="C153">
        <v>1546.4809591791</v>
      </c>
      <c r="D153">
        <v>1554.9679267724</v>
      </c>
      <c r="E153">
        <v>1561.9885362255</v>
      </c>
      <c r="F153">
        <v>1538.3801000963</v>
      </c>
      <c r="G153">
        <v>1546.4305637555</v>
      </c>
      <c r="H153">
        <v>1554.8473437512</v>
      </c>
      <c r="I153">
        <v>1561.929383696</v>
      </c>
      <c r="J153">
        <v>1538.3851065447</v>
      </c>
      <c r="K153">
        <v>1546.6500723128</v>
      </c>
      <c r="L153">
        <v>1554.7346456374</v>
      </c>
      <c r="M153">
        <v>1561.8982211352</v>
      </c>
    </row>
    <row r="154" spans="1:13">
      <c r="A154" t="s">
        <v>3053</v>
      </c>
      <c r="B154">
        <v>1538.6576156542</v>
      </c>
      <c r="C154">
        <v>1546.4815430907</v>
      </c>
      <c r="D154">
        <v>1554.969697788</v>
      </c>
      <c r="E154">
        <v>1561.9653127889</v>
      </c>
      <c r="F154">
        <v>1538.3804859304</v>
      </c>
      <c r="G154">
        <v>1546.4309536384</v>
      </c>
      <c r="H154">
        <v>1554.8451807995</v>
      </c>
      <c r="I154">
        <v>1561.9273988937</v>
      </c>
      <c r="J154">
        <v>1538.3870319657</v>
      </c>
      <c r="K154">
        <v>1546.6518225296</v>
      </c>
      <c r="L154">
        <v>1554.7340554769</v>
      </c>
      <c r="M154">
        <v>1561.8922669809</v>
      </c>
    </row>
    <row r="155" spans="1:13">
      <c r="A155" t="s">
        <v>3054</v>
      </c>
      <c r="B155">
        <v>1538.6578076995</v>
      </c>
      <c r="C155">
        <v>1546.479209349</v>
      </c>
      <c r="D155">
        <v>1554.9693035877</v>
      </c>
      <c r="E155">
        <v>1561.9923082316</v>
      </c>
      <c r="F155">
        <v>1538.3812557172</v>
      </c>
      <c r="G155">
        <v>1546.4293960098</v>
      </c>
      <c r="H155">
        <v>1554.8461632595</v>
      </c>
      <c r="I155">
        <v>1561.92184225</v>
      </c>
      <c r="J155">
        <v>1538.3870319657</v>
      </c>
      <c r="K155">
        <v>1546.6510444436</v>
      </c>
      <c r="L155">
        <v>1554.7340554769</v>
      </c>
      <c r="M155">
        <v>1561.8918712029</v>
      </c>
    </row>
    <row r="156" spans="1:13">
      <c r="A156" t="s">
        <v>3055</v>
      </c>
      <c r="B156">
        <v>1538.6589637377</v>
      </c>
      <c r="C156">
        <v>1546.4819329993</v>
      </c>
      <c r="D156">
        <v>1554.969107449</v>
      </c>
      <c r="E156">
        <v>1561.9698782575</v>
      </c>
      <c r="F156">
        <v>1538.3824113398</v>
      </c>
      <c r="G156">
        <v>1546.4309536384</v>
      </c>
      <c r="H156">
        <v>1554.8497047401</v>
      </c>
      <c r="I156">
        <v>1561.9176728531</v>
      </c>
      <c r="J156">
        <v>1538.3876097812</v>
      </c>
      <c r="K156">
        <v>1546.6494882739</v>
      </c>
      <c r="L156">
        <v>1554.7360220396</v>
      </c>
      <c r="M156">
        <v>1561.8908778788</v>
      </c>
    </row>
    <row r="157" spans="1:13">
      <c r="A157" t="s">
        <v>3056</v>
      </c>
      <c r="B157">
        <v>1538.6585796466</v>
      </c>
      <c r="C157">
        <v>1546.4799872621</v>
      </c>
      <c r="D157">
        <v>1554.9673364348</v>
      </c>
      <c r="E157">
        <v>1561.9730525642</v>
      </c>
      <c r="F157">
        <v>1538.3812557172</v>
      </c>
      <c r="G157">
        <v>1546.4295919019</v>
      </c>
      <c r="H157">
        <v>1554.8463612898</v>
      </c>
      <c r="I157">
        <v>1561.9305749679</v>
      </c>
      <c r="J157">
        <v>1538.3864541507</v>
      </c>
      <c r="K157">
        <v>1546.6500723128</v>
      </c>
      <c r="L157">
        <v>1554.7342534786</v>
      </c>
      <c r="M157">
        <v>1561.8940538044</v>
      </c>
    </row>
    <row r="158" spans="1:13">
      <c r="A158" t="s">
        <v>3057</v>
      </c>
      <c r="B158">
        <v>1538.6603118235</v>
      </c>
      <c r="C158">
        <v>1546.4817389959</v>
      </c>
      <c r="D158">
        <v>1554.9724514272</v>
      </c>
      <c r="E158">
        <v>1561.9742439027</v>
      </c>
      <c r="F158">
        <v>1538.3820255047</v>
      </c>
      <c r="G158">
        <v>1546.4321213865</v>
      </c>
      <c r="H158">
        <v>1554.8465573974</v>
      </c>
      <c r="I158">
        <v>1561.9117185505</v>
      </c>
      <c r="J158">
        <v>1538.3878036412</v>
      </c>
      <c r="K158">
        <v>1546.6518225296</v>
      </c>
      <c r="L158">
        <v>1554.7350397188</v>
      </c>
      <c r="M158">
        <v>1561.8902822729</v>
      </c>
    </row>
    <row r="159" spans="1:13">
      <c r="A159" t="s">
        <v>3058</v>
      </c>
      <c r="B159">
        <v>1538.6591576661</v>
      </c>
      <c r="C159">
        <v>1546.4803752679</v>
      </c>
      <c r="D159">
        <v>1554.968320972</v>
      </c>
      <c r="E159">
        <v>1561.9613410664</v>
      </c>
      <c r="F159">
        <v>1538.3826033164</v>
      </c>
      <c r="G159">
        <v>1546.4297858921</v>
      </c>
      <c r="H159">
        <v>1554.8461632595</v>
      </c>
      <c r="I159">
        <v>1561.9168793315</v>
      </c>
      <c r="J159">
        <v>1538.3876097812</v>
      </c>
      <c r="K159">
        <v>1546.6506544497</v>
      </c>
      <c r="L159">
        <v>1554.7358259598</v>
      </c>
      <c r="M159">
        <v>1561.8920690919</v>
      </c>
    </row>
    <row r="160" spans="1:13">
      <c r="A160" t="s">
        <v>3059</v>
      </c>
      <c r="B160">
        <v>1538.6593497117</v>
      </c>
      <c r="C160">
        <v>1546.4815430907</v>
      </c>
      <c r="D160">
        <v>1554.9693035877</v>
      </c>
      <c r="E160">
        <v>1561.983374971</v>
      </c>
      <c r="F160">
        <v>1538.3812557172</v>
      </c>
      <c r="G160">
        <v>1546.4301757746</v>
      </c>
      <c r="H160">
        <v>1554.8461632595</v>
      </c>
      <c r="I160">
        <v>1561.9385142398</v>
      </c>
      <c r="J160">
        <v>1538.3870319657</v>
      </c>
      <c r="K160">
        <v>1546.6516284836</v>
      </c>
      <c r="L160">
        <v>1554.7332692376</v>
      </c>
      <c r="M160">
        <v>1561.89246681</v>
      </c>
    </row>
    <row r="161" spans="1:13">
      <c r="A161" t="s">
        <v>3060</v>
      </c>
      <c r="B161">
        <v>1538.6581936729</v>
      </c>
      <c r="C161">
        <v>1546.4815430907</v>
      </c>
      <c r="D161">
        <v>1554.9675344959</v>
      </c>
      <c r="E161">
        <v>1561.9903232693</v>
      </c>
      <c r="F161">
        <v>1538.3820255047</v>
      </c>
      <c r="G161">
        <v>1546.4309536384</v>
      </c>
      <c r="H161">
        <v>1554.8493106006</v>
      </c>
      <c r="I161">
        <v>1561.9329575171</v>
      </c>
      <c r="J161">
        <v>1538.3872258256</v>
      </c>
      <c r="K161">
        <v>1546.650460404</v>
      </c>
      <c r="L161">
        <v>1554.7379886072</v>
      </c>
      <c r="M161">
        <v>1561.8962364121</v>
      </c>
    </row>
    <row r="162" spans="1:13">
      <c r="A162" t="s">
        <v>3061</v>
      </c>
      <c r="B162">
        <v>1538.6605057522</v>
      </c>
      <c r="C162">
        <v>1546.4797913573</v>
      </c>
      <c r="D162">
        <v>1554.9698939268</v>
      </c>
      <c r="E162">
        <v>1561.9643193713</v>
      </c>
      <c r="F162">
        <v>1538.3806779065</v>
      </c>
      <c r="G162">
        <v>1546.4301757746</v>
      </c>
      <c r="H162">
        <v>1554.8471476434</v>
      </c>
      <c r="I162">
        <v>1561.9192618389</v>
      </c>
      <c r="J162">
        <v>1538.3870319657</v>
      </c>
      <c r="K162">
        <v>1546.6524065702</v>
      </c>
      <c r="L162">
        <v>1554.7342534786</v>
      </c>
      <c r="M162">
        <v>1561.89246681</v>
      </c>
    </row>
    <row r="163" spans="1:13">
      <c r="A163" t="s">
        <v>3062</v>
      </c>
      <c r="B163">
        <v>1538.6585796466</v>
      </c>
      <c r="C163">
        <v>1546.480181265</v>
      </c>
      <c r="D163">
        <v>1554.9657634852</v>
      </c>
      <c r="E163">
        <v>1561.9760309138</v>
      </c>
      <c r="F163">
        <v>1538.3818335283</v>
      </c>
      <c r="G163">
        <v>1546.430369765</v>
      </c>
      <c r="H163">
        <v>1554.8441964182</v>
      </c>
      <c r="I163">
        <v>1561.93216398</v>
      </c>
      <c r="J163">
        <v>1538.3870319657</v>
      </c>
      <c r="K163">
        <v>1546.650460404</v>
      </c>
      <c r="L163">
        <v>1554.7330731585</v>
      </c>
      <c r="M163">
        <v>1561.8904801614</v>
      </c>
    </row>
    <row r="164" spans="1:13">
      <c r="A164" t="s">
        <v>3063</v>
      </c>
      <c r="B164">
        <v>1538.6589637377</v>
      </c>
      <c r="C164">
        <v>1546.4799872621</v>
      </c>
      <c r="D164">
        <v>1554.9671402966</v>
      </c>
      <c r="E164">
        <v>1561.9740459929</v>
      </c>
      <c r="F164">
        <v>1538.3826033164</v>
      </c>
      <c r="G164">
        <v>1546.4301757746</v>
      </c>
      <c r="H164">
        <v>1554.8463612898</v>
      </c>
      <c r="I164">
        <v>1561.9283922643</v>
      </c>
      <c r="J164">
        <v>1538.3878036412</v>
      </c>
      <c r="K164">
        <v>1546.6500723128</v>
      </c>
      <c r="L164">
        <v>1554.7360220396</v>
      </c>
      <c r="M164">
        <v>1561.8918712029</v>
      </c>
    </row>
    <row r="165" spans="1:13">
      <c r="A165" t="s">
        <v>3064</v>
      </c>
      <c r="B165">
        <v>1538.6589637377</v>
      </c>
      <c r="C165">
        <v>1546.4825169116</v>
      </c>
      <c r="D165">
        <v>1554.969107449</v>
      </c>
      <c r="E165">
        <v>1561.9736482332</v>
      </c>
      <c r="F165">
        <v>1538.3781746926</v>
      </c>
      <c r="G165">
        <v>1546.4315375122</v>
      </c>
      <c r="H165">
        <v>1554.8477378898</v>
      </c>
      <c r="I165">
        <v>1561.9176728531</v>
      </c>
      <c r="J165">
        <v>1538.3831811285</v>
      </c>
      <c r="K165">
        <v>1546.652018478</v>
      </c>
      <c r="L165">
        <v>1554.7346456374</v>
      </c>
      <c r="M165">
        <v>1561.8890910625</v>
      </c>
    </row>
    <row r="166" spans="1:13">
      <c r="A166" t="s">
        <v>3065</v>
      </c>
      <c r="B166">
        <v>1538.6608898442</v>
      </c>
      <c r="C166">
        <v>1546.4813490874</v>
      </c>
      <c r="D166">
        <v>1554.9704842664</v>
      </c>
      <c r="E166">
        <v>1561.9710676509</v>
      </c>
      <c r="F166">
        <v>1538.3820255047</v>
      </c>
      <c r="G166">
        <v>1546.431147629</v>
      </c>
      <c r="H166">
        <v>1554.8465573974</v>
      </c>
      <c r="I166">
        <v>1561.9222380432</v>
      </c>
      <c r="J166">
        <v>1538.3864541507</v>
      </c>
      <c r="K166">
        <v>1546.6518225296</v>
      </c>
      <c r="L166">
        <v>1554.7344495579</v>
      </c>
      <c r="M166">
        <v>1561.8934581961</v>
      </c>
    </row>
    <row r="167" spans="1:13">
      <c r="A167" t="s">
        <v>3066</v>
      </c>
      <c r="B167">
        <v>1538.6568455908</v>
      </c>
      <c r="C167">
        <v>1546.4809591791</v>
      </c>
      <c r="D167">
        <v>1554.9673364348</v>
      </c>
      <c r="E167">
        <v>1561.9841685601</v>
      </c>
      <c r="F167">
        <v>1538.3793303106</v>
      </c>
      <c r="G167">
        <v>1546.4313416197</v>
      </c>
      <c r="H167">
        <v>1554.8447866623</v>
      </c>
      <c r="I167">
        <v>1561.9156880805</v>
      </c>
      <c r="J167">
        <v>1538.3845287311</v>
      </c>
      <c r="K167">
        <v>1546.6514344377</v>
      </c>
      <c r="L167">
        <v>1554.7352357984</v>
      </c>
      <c r="M167">
        <v>1561.8908778788</v>
      </c>
    </row>
    <row r="168" spans="1:13">
      <c r="A168" t="s">
        <v>3067</v>
      </c>
      <c r="B168">
        <v>1538.6593497117</v>
      </c>
      <c r="C168">
        <v>1546.4799872621</v>
      </c>
      <c r="D168">
        <v>1554.968320972</v>
      </c>
      <c r="E168">
        <v>1561.9742439027</v>
      </c>
      <c r="F168">
        <v>1538.3826033164</v>
      </c>
      <c r="G168">
        <v>1546.4307596479</v>
      </c>
      <c r="H168">
        <v>1554.8473437512</v>
      </c>
      <c r="I168">
        <v>1561.9248184642</v>
      </c>
      <c r="J168">
        <v>1538.3883814572</v>
      </c>
      <c r="K168">
        <v>1546.6500723128</v>
      </c>
      <c r="L168">
        <v>1554.7334653168</v>
      </c>
      <c r="M168">
        <v>1561.8910757675</v>
      </c>
    </row>
    <row r="169" spans="1:13">
      <c r="A169" t="s">
        <v>3068</v>
      </c>
      <c r="B169">
        <v>1538.6572315638</v>
      </c>
      <c r="C169">
        <v>1546.4815430907</v>
      </c>
      <c r="D169">
        <v>1554.968320972</v>
      </c>
      <c r="E169">
        <v>1561.9700761662</v>
      </c>
      <c r="F169">
        <v>1538.3818335283</v>
      </c>
      <c r="G169">
        <v>1546.4323153774</v>
      </c>
      <c r="H169">
        <v>1554.8473437512</v>
      </c>
      <c r="I169">
        <v>1561.9071534219</v>
      </c>
      <c r="J169">
        <v>1538.3870319657</v>
      </c>
      <c r="K169">
        <v>1546.6490982808</v>
      </c>
      <c r="L169">
        <v>1554.7354338003</v>
      </c>
      <c r="M169">
        <v>1561.8888931743</v>
      </c>
    </row>
    <row r="170" spans="1:13">
      <c r="A170" t="s">
        <v>3069</v>
      </c>
      <c r="B170">
        <v>1538.6585796466</v>
      </c>
      <c r="C170">
        <v>1546.4797913573</v>
      </c>
      <c r="D170">
        <v>1554.9742224531</v>
      </c>
      <c r="E170">
        <v>1561.9655106965</v>
      </c>
      <c r="F170">
        <v>1538.3806779065</v>
      </c>
      <c r="G170">
        <v>1546.4305637555</v>
      </c>
      <c r="H170">
        <v>1554.8465573974</v>
      </c>
      <c r="I170">
        <v>1561.9361336139</v>
      </c>
      <c r="J170">
        <v>1538.3870319657</v>
      </c>
      <c r="K170">
        <v>1546.6496823194</v>
      </c>
      <c r="L170">
        <v>1554.7334653168</v>
      </c>
      <c r="M170">
        <v>1561.8918712029</v>
      </c>
    </row>
    <row r="171" spans="1:13">
      <c r="A171" t="s">
        <v>3070</v>
      </c>
      <c r="B171">
        <v>1538.6603118235</v>
      </c>
      <c r="C171">
        <v>1546.480765176</v>
      </c>
      <c r="D171">
        <v>1554.9698939268</v>
      </c>
      <c r="E171">
        <v>1561.9700761662</v>
      </c>
      <c r="F171">
        <v>1538.3818335283</v>
      </c>
      <c r="G171">
        <v>1546.431731503</v>
      </c>
      <c r="H171">
        <v>1554.848720353</v>
      </c>
      <c r="I171">
        <v>1561.9283922643</v>
      </c>
      <c r="J171">
        <v>1538.3862621732</v>
      </c>
      <c r="K171">
        <v>1546.6510444436</v>
      </c>
      <c r="L171">
        <v>1554.7346456374</v>
      </c>
      <c r="M171">
        <v>1561.8958406321</v>
      </c>
    </row>
    <row r="172" spans="1:13">
      <c r="A172" t="s">
        <v>3071</v>
      </c>
      <c r="B172">
        <v>1538.6589637377</v>
      </c>
      <c r="C172">
        <v>1546.480765176</v>
      </c>
      <c r="D172">
        <v>1554.965959623</v>
      </c>
      <c r="E172">
        <v>1561.9819857068</v>
      </c>
      <c r="F172">
        <v>1538.3801000963</v>
      </c>
      <c r="G172">
        <v>1546.431731503</v>
      </c>
      <c r="H172">
        <v>1554.8461632595</v>
      </c>
      <c r="I172">
        <v>1561.9105273074</v>
      </c>
      <c r="J172">
        <v>1538.3858782182</v>
      </c>
      <c r="K172">
        <v>1546.6524065702</v>
      </c>
      <c r="L172">
        <v>1554.7346456374</v>
      </c>
      <c r="M172">
        <v>1561.8916713739</v>
      </c>
    </row>
    <row r="173" spans="1:13">
      <c r="A173" t="s">
        <v>3072</v>
      </c>
      <c r="B173">
        <v>1538.6591576661</v>
      </c>
      <c r="C173">
        <v>1546.4811550842</v>
      </c>
      <c r="D173">
        <v>1554.969107449</v>
      </c>
      <c r="E173">
        <v>1561.972061077</v>
      </c>
      <c r="F173">
        <v>1538.3812557172</v>
      </c>
      <c r="G173">
        <v>1546.4313416197</v>
      </c>
      <c r="H173">
        <v>1554.8463612898</v>
      </c>
      <c r="I173">
        <v>1561.9135054185</v>
      </c>
      <c r="J173">
        <v>1538.3870319657</v>
      </c>
      <c r="K173">
        <v>1546.6510444436</v>
      </c>
      <c r="L173">
        <v>1554.7346456374</v>
      </c>
      <c r="M173">
        <v>1561.8912755963</v>
      </c>
    </row>
    <row r="174" spans="1:13">
      <c r="A174" t="s">
        <v>3073</v>
      </c>
      <c r="B174">
        <v>1538.6578076995</v>
      </c>
      <c r="C174">
        <v>1546.4805711729</v>
      </c>
      <c r="D174">
        <v>1554.9695016493</v>
      </c>
      <c r="E174">
        <v>1561.980596445</v>
      </c>
      <c r="F174">
        <v>1538.3793303106</v>
      </c>
      <c r="G174">
        <v>1546.4319254938</v>
      </c>
      <c r="H174">
        <v>1554.8473437512</v>
      </c>
      <c r="I174">
        <v>1561.9250183016</v>
      </c>
      <c r="J174">
        <v>1538.3831811285</v>
      </c>
      <c r="K174">
        <v>1546.6510444436</v>
      </c>
      <c r="L174">
        <v>1554.7348436392</v>
      </c>
      <c r="M174">
        <v>1561.8950451926</v>
      </c>
    </row>
    <row r="175" spans="1:13">
      <c r="A175" t="s">
        <v>3074</v>
      </c>
      <c r="B175">
        <v>1538.6587716921</v>
      </c>
      <c r="C175">
        <v>1546.4823210061</v>
      </c>
      <c r="D175">
        <v>1554.969107449</v>
      </c>
      <c r="E175">
        <v>1561.9736482332</v>
      </c>
      <c r="F175">
        <v>1538.3812557172</v>
      </c>
      <c r="G175">
        <v>1546.4309536384</v>
      </c>
      <c r="H175">
        <v>1554.8485242448</v>
      </c>
      <c r="I175">
        <v>1561.909733793</v>
      </c>
      <c r="J175">
        <v>1538.3870319657</v>
      </c>
      <c r="K175">
        <v>1546.6518225296</v>
      </c>
      <c r="L175">
        <v>1554.7375964467</v>
      </c>
      <c r="M175">
        <v>1561.8946494132</v>
      </c>
    </row>
    <row r="176" spans="1:13">
      <c r="A176" t="s">
        <v>3075</v>
      </c>
      <c r="B176">
        <v>1538.6606977982</v>
      </c>
      <c r="C176">
        <v>1546.4817389959</v>
      </c>
      <c r="D176">
        <v>1554.9679267724</v>
      </c>
      <c r="E176">
        <v>1561.9843684128</v>
      </c>
      <c r="F176">
        <v>1538.3831811285</v>
      </c>
      <c r="G176">
        <v>1546.4299798824</v>
      </c>
      <c r="H176">
        <v>1554.845967152</v>
      </c>
      <c r="I176">
        <v>1561.9355379735</v>
      </c>
      <c r="J176">
        <v>1538.3876097812</v>
      </c>
      <c r="K176">
        <v>1546.6518225296</v>
      </c>
      <c r="L176">
        <v>1554.7350397188</v>
      </c>
      <c r="M176">
        <v>1561.8950451926</v>
      </c>
    </row>
    <row r="177" spans="1:13">
      <c r="A177" t="s">
        <v>3076</v>
      </c>
      <c r="B177">
        <v>1538.6572315638</v>
      </c>
      <c r="C177">
        <v>1546.4827109151</v>
      </c>
      <c r="D177">
        <v>1554.968320972</v>
      </c>
      <c r="E177">
        <v>1561.9750374826</v>
      </c>
      <c r="F177">
        <v>1538.3812557172</v>
      </c>
      <c r="G177">
        <v>1546.431731503</v>
      </c>
      <c r="H177">
        <v>1554.8455730143</v>
      </c>
      <c r="I177">
        <v>1561.9240249353</v>
      </c>
      <c r="J177">
        <v>1538.3864541507</v>
      </c>
      <c r="K177">
        <v>1546.6524065702</v>
      </c>
      <c r="L177">
        <v>1554.7344495579</v>
      </c>
      <c r="M177">
        <v>1561.8940538044</v>
      </c>
    </row>
    <row r="178" spans="1:13">
      <c r="A178" t="s">
        <v>3077</v>
      </c>
      <c r="B178">
        <v>1538.657423609</v>
      </c>
      <c r="C178">
        <v>1546.4811550842</v>
      </c>
      <c r="D178">
        <v>1554.9704842664</v>
      </c>
      <c r="E178">
        <v>1561.9746416627</v>
      </c>
      <c r="F178">
        <v>1538.3801000963</v>
      </c>
      <c r="G178">
        <v>1546.4307596479</v>
      </c>
      <c r="H178">
        <v>1554.8489183839</v>
      </c>
      <c r="I178">
        <v>1561.9283922643</v>
      </c>
      <c r="J178">
        <v>1538.3851065447</v>
      </c>
      <c r="K178">
        <v>1546.6537686992</v>
      </c>
      <c r="L178">
        <v>1554.7366122016</v>
      </c>
      <c r="M178">
        <v>1561.8950451926</v>
      </c>
    </row>
    <row r="179" spans="1:13">
      <c r="A179" t="s">
        <v>3078</v>
      </c>
      <c r="B179">
        <v>1538.662045887</v>
      </c>
      <c r="C179">
        <v>1546.4805711729</v>
      </c>
      <c r="D179">
        <v>1554.9681248337</v>
      </c>
      <c r="E179">
        <v>1561.9762288241</v>
      </c>
      <c r="F179">
        <v>1538.3804859304</v>
      </c>
      <c r="G179">
        <v>1546.4299798824</v>
      </c>
      <c r="H179">
        <v>1554.8443944479</v>
      </c>
      <c r="I179">
        <v>1561.9301772304</v>
      </c>
      <c r="J179">
        <v>1538.3851065447</v>
      </c>
      <c r="K179">
        <v>1546.6524065702</v>
      </c>
      <c r="L179">
        <v>1554.7303203671</v>
      </c>
      <c r="M179">
        <v>1561.8932603068</v>
      </c>
    </row>
    <row r="180" spans="1:13">
      <c r="A180" t="s">
        <v>3079</v>
      </c>
      <c r="B180">
        <v>1538.6593497117</v>
      </c>
      <c r="C180">
        <v>1546.4813490874</v>
      </c>
      <c r="D180">
        <v>1554.9695016493</v>
      </c>
      <c r="E180">
        <v>1561.9944911138</v>
      </c>
      <c r="F180">
        <v>1538.3818335283</v>
      </c>
      <c r="G180">
        <v>1546.4297858921</v>
      </c>
      <c r="H180">
        <v>1554.8477378898</v>
      </c>
      <c r="I180">
        <v>1561.9424839061</v>
      </c>
      <c r="J180">
        <v>1538.3862621732</v>
      </c>
      <c r="K180">
        <v>1546.6518225296</v>
      </c>
      <c r="L180">
        <v>1554.7358259598</v>
      </c>
      <c r="M180">
        <v>1561.8980232447</v>
      </c>
    </row>
    <row r="181" spans="1:13">
      <c r="A181" t="s">
        <v>3080</v>
      </c>
      <c r="B181">
        <v>1538.6608898442</v>
      </c>
      <c r="C181">
        <v>1546.4799872621</v>
      </c>
      <c r="D181">
        <v>1554.9710746064</v>
      </c>
      <c r="E181">
        <v>1561.9716633184</v>
      </c>
      <c r="F181">
        <v>1538.3806779065</v>
      </c>
      <c r="G181">
        <v>1546.4309536384</v>
      </c>
      <c r="H181">
        <v>1554.8469515356</v>
      </c>
      <c r="I181">
        <v>1561.9254140964</v>
      </c>
      <c r="J181">
        <v>1538.3864541507</v>
      </c>
      <c r="K181">
        <v>1546.6508503978</v>
      </c>
      <c r="L181">
        <v>1554.7346456374</v>
      </c>
      <c r="M181">
        <v>1561.8908778788</v>
      </c>
    </row>
    <row r="182" spans="1:13">
      <c r="A182" t="s">
        <v>3081</v>
      </c>
      <c r="B182">
        <v>1538.6576156542</v>
      </c>
      <c r="C182">
        <v>1546.4805711729</v>
      </c>
      <c r="D182">
        <v>1554.9702881274</v>
      </c>
      <c r="E182">
        <v>1561.9700761662</v>
      </c>
      <c r="F182">
        <v>1538.3787525014</v>
      </c>
      <c r="G182">
        <v>1546.4315375122</v>
      </c>
      <c r="H182">
        <v>1554.8447866623</v>
      </c>
      <c r="I182">
        <v>1561.9335531555</v>
      </c>
      <c r="J182">
        <v>1538.3845287311</v>
      </c>
      <c r="K182">
        <v>1546.6514344377</v>
      </c>
      <c r="L182">
        <v>1554.7324829992</v>
      </c>
      <c r="M182">
        <v>1561.8946494132</v>
      </c>
    </row>
    <row r="183" spans="1:13">
      <c r="A183" t="s">
        <v>3082</v>
      </c>
      <c r="B183">
        <v>1538.6589637377</v>
      </c>
      <c r="C183">
        <v>1546.4797913573</v>
      </c>
      <c r="D183">
        <v>1554.9667460976</v>
      </c>
      <c r="E183">
        <v>1561.977618078</v>
      </c>
      <c r="F183">
        <v>1538.3806779065</v>
      </c>
      <c r="G183">
        <v>1546.4293960098</v>
      </c>
      <c r="H183">
        <v>1554.8461632595</v>
      </c>
      <c r="I183">
        <v>1561.9430795518</v>
      </c>
      <c r="J183">
        <v>1538.3858782182</v>
      </c>
      <c r="K183">
        <v>1546.6524065702</v>
      </c>
      <c r="L183">
        <v>1554.7360220396</v>
      </c>
      <c r="M183">
        <v>1561.8928625883</v>
      </c>
    </row>
    <row r="184" spans="1:13">
      <c r="A184" t="s">
        <v>3083</v>
      </c>
      <c r="B184">
        <v>1538.6593497117</v>
      </c>
      <c r="C184">
        <v>1546.479209349</v>
      </c>
      <c r="D184">
        <v>1554.9663538216</v>
      </c>
      <c r="E184">
        <v>1561.9746416627</v>
      </c>
      <c r="F184">
        <v>1538.3820255047</v>
      </c>
      <c r="G184">
        <v>1546.4301757746</v>
      </c>
      <c r="H184">
        <v>1554.8469515356</v>
      </c>
      <c r="I184">
        <v>1561.9172770622</v>
      </c>
      <c r="J184">
        <v>1538.3878036412</v>
      </c>
      <c r="K184">
        <v>1546.650460404</v>
      </c>
      <c r="L184">
        <v>1554.7350397188</v>
      </c>
      <c r="M184">
        <v>1561.89246681</v>
      </c>
    </row>
    <row r="185" spans="1:13">
      <c r="A185" t="s">
        <v>3084</v>
      </c>
      <c r="B185">
        <v>1538.6606977982</v>
      </c>
      <c r="C185">
        <v>1546.4803752679</v>
      </c>
      <c r="D185">
        <v>1554.9702881274</v>
      </c>
      <c r="E185">
        <v>1561.981787795</v>
      </c>
      <c r="F185">
        <v>1538.3826033164</v>
      </c>
      <c r="G185">
        <v>1546.4319254938</v>
      </c>
      <c r="H185">
        <v>1554.8473437512</v>
      </c>
      <c r="I185">
        <v>1561.9323618791</v>
      </c>
      <c r="J185">
        <v>1538.3883814572</v>
      </c>
      <c r="K185">
        <v>1546.6514344377</v>
      </c>
      <c r="L185">
        <v>1554.7334653168</v>
      </c>
      <c r="M185">
        <v>1561.8944515236</v>
      </c>
    </row>
    <row r="186" spans="1:13">
      <c r="A186" t="s">
        <v>3085</v>
      </c>
      <c r="B186">
        <v>1538.6581936729</v>
      </c>
      <c r="C186">
        <v>1546.4825169116</v>
      </c>
      <c r="D186">
        <v>1554.9669441585</v>
      </c>
      <c r="E186">
        <v>1561.9821836186</v>
      </c>
      <c r="F186">
        <v>1538.3806779065</v>
      </c>
      <c r="G186">
        <v>1546.431731503</v>
      </c>
      <c r="H186">
        <v>1554.845967152</v>
      </c>
      <c r="I186">
        <v>1561.9319641407</v>
      </c>
      <c r="J186">
        <v>1538.3864541507</v>
      </c>
      <c r="K186">
        <v>1546.6533806063</v>
      </c>
      <c r="L186">
        <v>1554.7354338003</v>
      </c>
      <c r="M186">
        <v>1561.8966341323</v>
      </c>
    </row>
    <row r="187" spans="1:13">
      <c r="A187" t="s">
        <v>3086</v>
      </c>
      <c r="B187">
        <v>1538.6591576661</v>
      </c>
      <c r="C187">
        <v>1546.4809591791</v>
      </c>
      <c r="D187">
        <v>1554.9679267724</v>
      </c>
      <c r="E187">
        <v>1561.9792071858</v>
      </c>
      <c r="F187">
        <v>1538.3806779065</v>
      </c>
      <c r="G187">
        <v>1546.431147629</v>
      </c>
      <c r="H187">
        <v>1554.8473437512</v>
      </c>
      <c r="I187">
        <v>1561.9232314072</v>
      </c>
      <c r="J187">
        <v>1538.3864541507</v>
      </c>
      <c r="K187">
        <v>1546.6500723128</v>
      </c>
      <c r="L187">
        <v>1554.737792527</v>
      </c>
      <c r="M187">
        <v>1561.8886952861</v>
      </c>
    </row>
    <row r="188" spans="1:13">
      <c r="A188" t="s">
        <v>3087</v>
      </c>
      <c r="B188">
        <v>1538.6597356859</v>
      </c>
      <c r="C188">
        <v>1546.4813490874</v>
      </c>
      <c r="D188">
        <v>1554.9689113104</v>
      </c>
      <c r="E188">
        <v>1561.9843684128</v>
      </c>
      <c r="F188">
        <v>1538.3806779065</v>
      </c>
      <c r="G188">
        <v>1546.431147629</v>
      </c>
      <c r="H188">
        <v>1554.8467535052</v>
      </c>
      <c r="I188">
        <v>1561.9381184385</v>
      </c>
      <c r="J188">
        <v>1538.3870319657</v>
      </c>
      <c r="K188">
        <v>1546.6518225296</v>
      </c>
      <c r="L188">
        <v>1554.7354338003</v>
      </c>
      <c r="M188">
        <v>1561.893855915</v>
      </c>
    </row>
    <row r="189" spans="1:13">
      <c r="A189" t="s">
        <v>3088</v>
      </c>
      <c r="B189">
        <v>1538.6576156542</v>
      </c>
      <c r="C189">
        <v>1546.4823210061</v>
      </c>
      <c r="D189">
        <v>1554.9685171105</v>
      </c>
      <c r="E189">
        <v>1561.985162003</v>
      </c>
      <c r="F189">
        <v>1538.3804859304</v>
      </c>
      <c r="G189">
        <v>1546.431147629</v>
      </c>
      <c r="H189">
        <v>1554.8449827696</v>
      </c>
      <c r="I189">
        <v>1561.9295835347</v>
      </c>
      <c r="J189">
        <v>1538.3856843587</v>
      </c>
      <c r="K189">
        <v>1546.6514344377</v>
      </c>
      <c r="L189">
        <v>1554.7346456374</v>
      </c>
      <c r="M189">
        <v>1561.893855915</v>
      </c>
    </row>
    <row r="190" spans="1:13">
      <c r="A190" t="s">
        <v>3089</v>
      </c>
      <c r="B190">
        <v>1538.6576156542</v>
      </c>
      <c r="C190">
        <v>1546.480765176</v>
      </c>
      <c r="D190">
        <v>1554.9632060067</v>
      </c>
      <c r="E190">
        <v>1561.9643193713</v>
      </c>
      <c r="F190">
        <v>1538.3801000963</v>
      </c>
      <c r="G190">
        <v>1546.430369765</v>
      </c>
      <c r="H190">
        <v>1554.8447866623</v>
      </c>
      <c r="I190">
        <v>1561.9095358996</v>
      </c>
      <c r="J190">
        <v>1538.3845287311</v>
      </c>
      <c r="K190">
        <v>1546.6518225296</v>
      </c>
      <c r="L190">
        <v>1554.7330731585</v>
      </c>
      <c r="M190">
        <v>1561.8912755963</v>
      </c>
    </row>
    <row r="191" spans="1:13">
      <c r="A191" t="s">
        <v>3090</v>
      </c>
      <c r="B191">
        <v>1538.6585796466</v>
      </c>
      <c r="C191">
        <v>1546.4823210061</v>
      </c>
      <c r="D191">
        <v>1554.9700919885</v>
      </c>
      <c r="E191">
        <v>1561.9807943565</v>
      </c>
      <c r="F191">
        <v>1538.3818335283</v>
      </c>
      <c r="G191">
        <v>1546.4319254938</v>
      </c>
      <c r="H191">
        <v>1554.8463612898</v>
      </c>
      <c r="I191">
        <v>1561.929383696</v>
      </c>
      <c r="J191">
        <v>1538.3870319657</v>
      </c>
      <c r="K191">
        <v>1546.6514344377</v>
      </c>
      <c r="L191">
        <v>1554.7348436392</v>
      </c>
      <c r="M191">
        <v>1561.8940538044</v>
      </c>
    </row>
    <row r="192" spans="1:13">
      <c r="A192" t="s">
        <v>3091</v>
      </c>
      <c r="B192">
        <v>1538.6585796466</v>
      </c>
      <c r="C192">
        <v>1546.4813490874</v>
      </c>
      <c r="D192">
        <v>1554.9669441585</v>
      </c>
      <c r="E192">
        <v>1561.9704719838</v>
      </c>
      <c r="F192">
        <v>1538.3812557172</v>
      </c>
      <c r="G192">
        <v>1546.431147629</v>
      </c>
      <c r="H192">
        <v>1554.845967152</v>
      </c>
      <c r="I192">
        <v>1561.9170772268</v>
      </c>
      <c r="J192">
        <v>1538.3858782182</v>
      </c>
      <c r="K192">
        <v>1546.650460404</v>
      </c>
      <c r="L192">
        <v>1554.7354338003</v>
      </c>
      <c r="M192">
        <v>1561.8916713739</v>
      </c>
    </row>
    <row r="193" spans="1:13">
      <c r="A193" t="s">
        <v>3092</v>
      </c>
      <c r="B193">
        <v>1538.6589637377</v>
      </c>
      <c r="C193">
        <v>1546.4819329993</v>
      </c>
      <c r="D193">
        <v>1554.9681248337</v>
      </c>
      <c r="E193">
        <v>1561.9800007707</v>
      </c>
      <c r="F193">
        <v>1538.3824113398</v>
      </c>
      <c r="G193">
        <v>1546.4315375122</v>
      </c>
      <c r="H193">
        <v>1554.8469515356</v>
      </c>
      <c r="I193">
        <v>1561.9275987318</v>
      </c>
      <c r="J193">
        <v>1538.3876097812</v>
      </c>
      <c r="K193">
        <v>1546.652018478</v>
      </c>
      <c r="L193">
        <v>1554.7348436392</v>
      </c>
      <c r="M193">
        <v>1561.8970318528</v>
      </c>
    </row>
    <row r="194" spans="1:13">
      <c r="A194" t="s">
        <v>3093</v>
      </c>
      <c r="B194">
        <v>1538.6589637377</v>
      </c>
      <c r="C194">
        <v>1546.4803752679</v>
      </c>
      <c r="D194">
        <v>1554.9677306341</v>
      </c>
      <c r="E194">
        <v>1561.9966759425</v>
      </c>
      <c r="F194">
        <v>1538.3806779065</v>
      </c>
      <c r="G194">
        <v>1546.4286181476</v>
      </c>
      <c r="H194">
        <v>1554.8457710444</v>
      </c>
      <c r="I194">
        <v>1561.9305749679</v>
      </c>
      <c r="J194">
        <v>1538.3864541507</v>
      </c>
      <c r="K194">
        <v>1546.652796565</v>
      </c>
      <c r="L194">
        <v>1554.7334653168</v>
      </c>
      <c r="M194">
        <v>1561.8958406321</v>
      </c>
    </row>
    <row r="195" spans="1:13">
      <c r="A195" t="s">
        <v>3094</v>
      </c>
      <c r="B195">
        <v>1538.6597356859</v>
      </c>
      <c r="C195">
        <v>1546.4848506633</v>
      </c>
      <c r="D195">
        <v>1554.9673364348</v>
      </c>
      <c r="E195">
        <v>1561.9807943565</v>
      </c>
      <c r="F195">
        <v>1538.3831811285</v>
      </c>
      <c r="G195">
        <v>1546.4330932433</v>
      </c>
      <c r="H195">
        <v>1554.8449827696</v>
      </c>
      <c r="I195">
        <v>1561.9313685034</v>
      </c>
      <c r="J195">
        <v>1538.3870319657</v>
      </c>
      <c r="K195">
        <v>1546.652018478</v>
      </c>
      <c r="L195">
        <v>1554.7336633183</v>
      </c>
      <c r="M195">
        <v>1561.8930604775</v>
      </c>
    </row>
    <row r="196" spans="1:13">
      <c r="A196" t="s">
        <v>3095</v>
      </c>
      <c r="B196">
        <v>1538.6601197776</v>
      </c>
      <c r="C196">
        <v>1546.4825169116</v>
      </c>
      <c r="D196">
        <v>1554.9671402966</v>
      </c>
      <c r="E196">
        <v>1561.970671833</v>
      </c>
      <c r="F196">
        <v>1538.3781746926</v>
      </c>
      <c r="G196">
        <v>1546.4321213865</v>
      </c>
      <c r="H196">
        <v>1554.8477378898</v>
      </c>
      <c r="I196">
        <v>1561.9361336139</v>
      </c>
      <c r="J196">
        <v>1538.3839528001</v>
      </c>
      <c r="K196">
        <v>1546.6508503978</v>
      </c>
      <c r="L196">
        <v>1554.7366122016</v>
      </c>
      <c r="M196">
        <v>1561.8944515236</v>
      </c>
    </row>
    <row r="197" spans="1:13">
      <c r="A197" t="s">
        <v>3096</v>
      </c>
      <c r="B197">
        <v>1538.6599277317</v>
      </c>
      <c r="C197">
        <v>1546.480765176</v>
      </c>
      <c r="D197">
        <v>1554.969107449</v>
      </c>
      <c r="E197">
        <v>1561.9909189515</v>
      </c>
      <c r="F197">
        <v>1538.3801000963</v>
      </c>
      <c r="G197">
        <v>1546.4305637555</v>
      </c>
      <c r="H197">
        <v>1554.845967152</v>
      </c>
      <c r="I197">
        <v>1561.9101315201</v>
      </c>
      <c r="J197">
        <v>1538.3851065447</v>
      </c>
      <c r="K197">
        <v>1546.6518225296</v>
      </c>
      <c r="L197">
        <v>1554.7350397188</v>
      </c>
      <c r="M197">
        <v>1561.8886952861</v>
      </c>
    </row>
    <row r="198" spans="1:13">
      <c r="A198" t="s">
        <v>3097</v>
      </c>
      <c r="B198">
        <v>1538.6593497117</v>
      </c>
      <c r="C198">
        <v>1546.4817389959</v>
      </c>
      <c r="D198">
        <v>1554.9669441585</v>
      </c>
      <c r="E198">
        <v>1561.980198682</v>
      </c>
      <c r="F198">
        <v>1538.3804859304</v>
      </c>
      <c r="G198">
        <v>1546.4305637555</v>
      </c>
      <c r="H198">
        <v>1554.845967152</v>
      </c>
      <c r="I198">
        <v>1561.9222380432</v>
      </c>
      <c r="J198">
        <v>1538.3862621732</v>
      </c>
      <c r="K198">
        <v>1546.6500723128</v>
      </c>
      <c r="L198">
        <v>1554.7342534786</v>
      </c>
      <c r="M198">
        <v>1561.894251694</v>
      </c>
    </row>
    <row r="199" spans="1:13">
      <c r="A199" t="s">
        <v>3098</v>
      </c>
      <c r="B199">
        <v>1538.6580016276</v>
      </c>
      <c r="C199">
        <v>1546.4817389959</v>
      </c>
      <c r="D199">
        <v>1554.9663538216</v>
      </c>
      <c r="E199">
        <v>1561.9954845698</v>
      </c>
      <c r="F199">
        <v>1538.3820255047</v>
      </c>
      <c r="G199">
        <v>1546.4313416197</v>
      </c>
      <c r="H199">
        <v>1554.8467535052</v>
      </c>
      <c r="I199">
        <v>1561.9264074645</v>
      </c>
      <c r="J199">
        <v>1538.3864541507</v>
      </c>
      <c r="K199">
        <v>1546.6518225296</v>
      </c>
      <c r="L199">
        <v>1554.7350397188</v>
      </c>
      <c r="M199">
        <v>1561.8918712029</v>
      </c>
    </row>
    <row r="200" spans="1:13">
      <c r="A200" t="s">
        <v>3099</v>
      </c>
      <c r="B200">
        <v>1538.6591576661</v>
      </c>
      <c r="C200">
        <v>1546.4813490874</v>
      </c>
      <c r="D200">
        <v>1554.9679267724</v>
      </c>
      <c r="E200">
        <v>1561.9815898833</v>
      </c>
      <c r="F200">
        <v>1538.3814495756</v>
      </c>
      <c r="G200">
        <v>1546.4321213865</v>
      </c>
      <c r="H200">
        <v>1554.8465573974</v>
      </c>
      <c r="I200">
        <v>1561.9291857976</v>
      </c>
      <c r="J200">
        <v>1538.3858782182</v>
      </c>
      <c r="K200">
        <v>1546.652018478</v>
      </c>
      <c r="L200">
        <v>1554.7362200418</v>
      </c>
      <c r="M200">
        <v>1561.8886952861</v>
      </c>
    </row>
    <row r="201" spans="1:13">
      <c r="A201" t="s">
        <v>3100</v>
      </c>
      <c r="B201">
        <v>1538.6601197776</v>
      </c>
      <c r="C201">
        <v>1546.4819329993</v>
      </c>
      <c r="D201">
        <v>1554.9681248337</v>
      </c>
      <c r="E201">
        <v>1561.9811921198</v>
      </c>
      <c r="F201">
        <v>1538.3804859304</v>
      </c>
      <c r="G201">
        <v>1546.4307596479</v>
      </c>
      <c r="H201">
        <v>1554.8445905551</v>
      </c>
      <c r="I201">
        <v>1561.9289878993</v>
      </c>
      <c r="J201">
        <v>1538.3856843587</v>
      </c>
      <c r="K201">
        <v>1546.6514344377</v>
      </c>
      <c r="L201">
        <v>1554.7318928403</v>
      </c>
      <c r="M201">
        <v>1561.8944515236</v>
      </c>
    </row>
    <row r="202" spans="1:13">
      <c r="A202" t="s">
        <v>3101</v>
      </c>
      <c r="B202">
        <v>1538.6583857183</v>
      </c>
      <c r="C202">
        <v>1546.4809591791</v>
      </c>
      <c r="D202">
        <v>1554.9677306341</v>
      </c>
      <c r="E202">
        <v>1561.9909189515</v>
      </c>
      <c r="F202">
        <v>1538.3837589411</v>
      </c>
      <c r="G202">
        <v>1546.4297858921</v>
      </c>
      <c r="H202">
        <v>1554.8455730143</v>
      </c>
      <c r="I202">
        <v>1561.9367292548</v>
      </c>
      <c r="J202">
        <v>1538.388187597</v>
      </c>
      <c r="K202">
        <v>1546.652018478</v>
      </c>
      <c r="L202">
        <v>1554.7324829992</v>
      </c>
      <c r="M202">
        <v>1561.8956408021</v>
      </c>
    </row>
    <row r="203" spans="1:13">
      <c r="A203" t="s">
        <v>3102</v>
      </c>
      <c r="B203">
        <v>1538.6601197776</v>
      </c>
      <c r="C203">
        <v>1546.4813490874</v>
      </c>
      <c r="D203">
        <v>1554.9698939268</v>
      </c>
      <c r="E203">
        <v>1561.9786115125</v>
      </c>
      <c r="F203">
        <v>1538.3814495756</v>
      </c>
      <c r="G203">
        <v>1546.4321213865</v>
      </c>
      <c r="H203">
        <v>1554.8451807995</v>
      </c>
      <c r="I203">
        <v>1561.92243788</v>
      </c>
      <c r="J203">
        <v>1538.3864541507</v>
      </c>
      <c r="K203">
        <v>1546.6514344377</v>
      </c>
      <c r="L203">
        <v>1554.7324829992</v>
      </c>
      <c r="M203">
        <v>1561.8908778788</v>
      </c>
    </row>
    <row r="204" spans="1:13">
      <c r="A204" t="s">
        <v>3103</v>
      </c>
      <c r="B204">
        <v>1538.6601197776</v>
      </c>
      <c r="C204">
        <v>1546.4836847376</v>
      </c>
      <c r="D204">
        <v>1554.9693035877</v>
      </c>
      <c r="E204">
        <v>1561.9665021753</v>
      </c>
      <c r="F204">
        <v>1538.3806779065</v>
      </c>
      <c r="G204">
        <v>1546.431147629</v>
      </c>
      <c r="H204">
        <v>1554.8463612898</v>
      </c>
      <c r="I204">
        <v>1561.9125120668</v>
      </c>
      <c r="J204">
        <v>1538.3864541507</v>
      </c>
      <c r="K204">
        <v>1546.6514344377</v>
      </c>
      <c r="L204">
        <v>1554.73562988</v>
      </c>
      <c r="M204">
        <v>1561.8930604775</v>
      </c>
    </row>
    <row r="205" spans="1:13">
      <c r="A205" t="s">
        <v>3104</v>
      </c>
      <c r="B205">
        <v>1538.6581936729</v>
      </c>
      <c r="C205">
        <v>1546.4813490874</v>
      </c>
      <c r="D205">
        <v>1554.965959623</v>
      </c>
      <c r="E205">
        <v>1561.977618078</v>
      </c>
      <c r="F205">
        <v>1538.3814495756</v>
      </c>
      <c r="G205">
        <v>1546.4313416197</v>
      </c>
      <c r="H205">
        <v>1554.8461632595</v>
      </c>
      <c r="I205">
        <v>1561.9162837058</v>
      </c>
      <c r="J205">
        <v>1538.3864541507</v>
      </c>
      <c r="K205">
        <v>1546.652018478</v>
      </c>
      <c r="L205">
        <v>1554.7352357984</v>
      </c>
      <c r="M205">
        <v>1561.8948473029</v>
      </c>
    </row>
    <row r="206" spans="1:13">
      <c r="A206" t="s">
        <v>3105</v>
      </c>
      <c r="B206">
        <v>1538.6583857183</v>
      </c>
      <c r="C206">
        <v>1546.4829049187</v>
      </c>
      <c r="D206">
        <v>1554.9698939268</v>
      </c>
      <c r="E206">
        <v>1561.9798028595</v>
      </c>
      <c r="F206">
        <v>1538.3820255047</v>
      </c>
      <c r="G206">
        <v>1546.4325093683</v>
      </c>
      <c r="H206">
        <v>1554.845967152</v>
      </c>
      <c r="I206">
        <v>1561.9335531555</v>
      </c>
      <c r="J206">
        <v>1538.3870319657</v>
      </c>
      <c r="K206">
        <v>1546.652796565</v>
      </c>
      <c r="L206">
        <v>1554.7350397188</v>
      </c>
      <c r="M206">
        <v>1561.8958406321</v>
      </c>
    </row>
    <row r="207" spans="1:13">
      <c r="A207" t="s">
        <v>3106</v>
      </c>
      <c r="B207">
        <v>1538.6593497117</v>
      </c>
      <c r="C207">
        <v>1546.4813490874</v>
      </c>
      <c r="D207">
        <v>1554.969107449</v>
      </c>
      <c r="E207">
        <v>1561.992506146</v>
      </c>
      <c r="F207">
        <v>1538.3785605258</v>
      </c>
      <c r="G207">
        <v>1546.4325093683</v>
      </c>
      <c r="H207">
        <v>1554.8455730143</v>
      </c>
      <c r="I207">
        <v>1561.9333533159</v>
      </c>
      <c r="J207">
        <v>1538.3843367541</v>
      </c>
      <c r="K207">
        <v>1546.6512384894</v>
      </c>
      <c r="L207">
        <v>1554.7324829992</v>
      </c>
      <c r="M207">
        <v>1561.8982211352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1538.6229503867</v>
      </c>
      <c r="C2">
        <v>1546.3910724868</v>
      </c>
      <c r="D2">
        <v>1554.9429483826</v>
      </c>
      <c r="E2">
        <v>1561.9958862213</v>
      </c>
      <c r="F2">
        <v>1538.4228535801</v>
      </c>
      <c r="G2">
        <v>1546.5050939245</v>
      </c>
      <c r="H2">
        <v>1554.8294500731</v>
      </c>
      <c r="I2">
        <v>1561.902196417</v>
      </c>
      <c r="J2">
        <v>1538.3933917239</v>
      </c>
      <c r="K2">
        <v>1546.6582508054</v>
      </c>
      <c r="L2">
        <v>1554.7621856786</v>
      </c>
      <c r="M2">
        <v>1561.8896924877</v>
      </c>
    </row>
    <row r="3" spans="1:13">
      <c r="A3" t="s">
        <v>3108</v>
      </c>
      <c r="B3">
        <v>1538.6235283794</v>
      </c>
      <c r="C3">
        <v>1546.3904886435</v>
      </c>
      <c r="D3">
        <v>1554.9421619321</v>
      </c>
      <c r="E3">
        <v>1561.9788152444</v>
      </c>
      <c r="F3">
        <v>1538.4226615935</v>
      </c>
      <c r="G3">
        <v>1546.5050939245</v>
      </c>
      <c r="H3">
        <v>1554.8314168772</v>
      </c>
      <c r="I3">
        <v>1561.8654786983</v>
      </c>
      <c r="J3">
        <v>1538.3953190477</v>
      </c>
      <c r="K3">
        <v>1546.6590308011</v>
      </c>
      <c r="L3">
        <v>1554.7637582163</v>
      </c>
      <c r="M3">
        <v>1561.8851274878</v>
      </c>
    </row>
    <row r="4" spans="1:13">
      <c r="A4" t="s">
        <v>3109</v>
      </c>
      <c r="B4">
        <v>1538.6246843661</v>
      </c>
      <c r="C4">
        <v>1546.3902946631</v>
      </c>
      <c r="D4">
        <v>1554.9441290213</v>
      </c>
      <c r="E4">
        <v>1561.9907268585</v>
      </c>
      <c r="F4">
        <v>1538.4224696069</v>
      </c>
      <c r="G4">
        <v>1546.5041219772</v>
      </c>
      <c r="H4">
        <v>1554.8316149037</v>
      </c>
      <c r="I4">
        <v>1561.8994181799</v>
      </c>
      <c r="J4">
        <v>1538.3928157862</v>
      </c>
      <c r="K4">
        <v>1546.6592248489</v>
      </c>
      <c r="L4">
        <v>1554.7641523124</v>
      </c>
      <c r="M4">
        <v>1561.8863186922</v>
      </c>
    </row>
    <row r="5" spans="1:13">
      <c r="A5" t="s">
        <v>3110</v>
      </c>
      <c r="B5">
        <v>1538.6250703229</v>
      </c>
      <c r="C5">
        <v>1546.3891269782</v>
      </c>
      <c r="D5">
        <v>1554.9431464375</v>
      </c>
      <c r="E5">
        <v>1561.9897334086</v>
      </c>
      <c r="F5">
        <v>1538.4224696069</v>
      </c>
      <c r="G5">
        <v>1546.5045099951</v>
      </c>
      <c r="H5">
        <v>1554.8308285658</v>
      </c>
      <c r="I5">
        <v>1561.9119222649</v>
      </c>
      <c r="J5">
        <v>1538.3935855853</v>
      </c>
      <c r="K5">
        <v>1546.6596129447</v>
      </c>
      <c r="L5">
        <v>1554.762971947</v>
      </c>
      <c r="M5">
        <v>1561.8902880931</v>
      </c>
    </row>
    <row r="6" spans="1:13">
      <c r="A6" t="s">
        <v>3111</v>
      </c>
      <c r="B6">
        <v>1538.6239143357</v>
      </c>
      <c r="C6">
        <v>1546.3924341555</v>
      </c>
      <c r="D6">
        <v>1554.9429483826</v>
      </c>
      <c r="E6">
        <v>1561.9867550067</v>
      </c>
      <c r="F6">
        <v>1538.4236234093</v>
      </c>
      <c r="G6">
        <v>1546.5072356366</v>
      </c>
      <c r="H6">
        <v>1554.8300403061</v>
      </c>
      <c r="I6">
        <v>1561.8940596247</v>
      </c>
      <c r="J6">
        <v>1538.3947412265</v>
      </c>
      <c r="K6">
        <v>1546.6592248489</v>
      </c>
      <c r="L6">
        <v>1554.76080923</v>
      </c>
      <c r="M6">
        <v>1561.8869142951</v>
      </c>
    </row>
    <row r="7" spans="1:13">
      <c r="A7" t="s">
        <v>3112</v>
      </c>
      <c r="B7">
        <v>1538.6246843661</v>
      </c>
      <c r="C7">
        <v>1546.3902946631</v>
      </c>
      <c r="D7">
        <v>1554.9411793508</v>
      </c>
      <c r="E7">
        <v>1561.9887419003</v>
      </c>
      <c r="F7">
        <v>1538.4207360833</v>
      </c>
      <c r="G7">
        <v>1546.505483845</v>
      </c>
      <c r="H7">
        <v>1554.8296480991</v>
      </c>
      <c r="I7">
        <v>1561.8900902046</v>
      </c>
      <c r="J7">
        <v>1538.3916601479</v>
      </c>
      <c r="K7">
        <v>1546.6586408032</v>
      </c>
      <c r="L7">
        <v>1554.7637582163</v>
      </c>
      <c r="M7">
        <v>1561.8932661271</v>
      </c>
    </row>
    <row r="8" spans="1:13">
      <c r="A8" t="s">
        <v>3113</v>
      </c>
      <c r="B8">
        <v>1538.6231443061</v>
      </c>
      <c r="C8">
        <v>1546.3887390182</v>
      </c>
      <c r="D8">
        <v>1554.9451135292</v>
      </c>
      <c r="E8">
        <v>1562.0000560358</v>
      </c>
      <c r="F8">
        <v>1538.4253569394</v>
      </c>
      <c r="G8">
        <v>1546.5037320573</v>
      </c>
      <c r="H8">
        <v>1554.8314168772</v>
      </c>
      <c r="I8">
        <v>1561.912122099</v>
      </c>
      <c r="J8">
        <v>1538.3947412265</v>
      </c>
      <c r="K8">
        <v>1546.6580567578</v>
      </c>
      <c r="L8">
        <v>1554.7639562255</v>
      </c>
      <c r="M8">
        <v>1561.8918770232</v>
      </c>
    </row>
    <row r="9" spans="1:13">
      <c r="A9" t="s">
        <v>3114</v>
      </c>
      <c r="B9">
        <v>1538.6227583502</v>
      </c>
      <c r="C9">
        <v>1546.3912683692</v>
      </c>
      <c r="D9">
        <v>1554.9429483826</v>
      </c>
      <c r="E9">
        <v>1561.9720668979</v>
      </c>
      <c r="F9">
        <v>1538.4218917653</v>
      </c>
      <c r="G9">
        <v>1546.5052879337</v>
      </c>
      <c r="H9">
        <v>1554.8318110076</v>
      </c>
      <c r="I9">
        <v>1561.8634940584</v>
      </c>
      <c r="J9">
        <v>1538.3924299459</v>
      </c>
      <c r="K9">
        <v>1546.6566946213</v>
      </c>
      <c r="L9">
        <v>1554.7631699561</v>
      </c>
      <c r="M9">
        <v>1561.8845318863</v>
      </c>
    </row>
    <row r="10" spans="1:13">
      <c r="A10" t="s">
        <v>3115</v>
      </c>
      <c r="B10">
        <v>1538.6231443061</v>
      </c>
      <c r="C10">
        <v>1546.3891269782</v>
      </c>
      <c r="D10">
        <v>1554.9451135292</v>
      </c>
      <c r="E10">
        <v>1561.9968796791</v>
      </c>
      <c r="F10">
        <v>1538.4232394357</v>
      </c>
      <c r="G10">
        <v>1546.503148129</v>
      </c>
      <c r="H10">
        <v>1554.8308285658</v>
      </c>
      <c r="I10">
        <v>1561.9139070279</v>
      </c>
      <c r="J10">
        <v>1538.3935855853</v>
      </c>
      <c r="K10">
        <v>1546.6590308011</v>
      </c>
      <c r="L10">
        <v>1554.7625797739</v>
      </c>
      <c r="M10">
        <v>1561.8916771942</v>
      </c>
    </row>
    <row r="11" spans="1:13">
      <c r="A11" t="s">
        <v>3116</v>
      </c>
      <c r="B11">
        <v>1538.6233363427</v>
      </c>
      <c r="C11">
        <v>1546.3891269782</v>
      </c>
      <c r="D11">
        <v>1554.9447193413</v>
      </c>
      <c r="E11">
        <v>1561.9978731381</v>
      </c>
      <c r="F11">
        <v>1538.4216978967</v>
      </c>
      <c r="G11">
        <v>1546.5017862653</v>
      </c>
      <c r="H11">
        <v>1554.8308285658</v>
      </c>
      <c r="I11">
        <v>1561.9071592422</v>
      </c>
      <c r="J11">
        <v>1538.3916601479</v>
      </c>
      <c r="K11">
        <v>1546.6570827158</v>
      </c>
      <c r="L11">
        <v>1554.7617915834</v>
      </c>
      <c r="M11">
        <v>1561.8890968827</v>
      </c>
    </row>
    <row r="12" spans="1:13">
      <c r="A12" t="s">
        <v>3117</v>
      </c>
      <c r="B12">
        <v>1538.6235283794</v>
      </c>
      <c r="C12">
        <v>1546.3897108205</v>
      </c>
      <c r="D12">
        <v>1554.9435387017</v>
      </c>
      <c r="E12">
        <v>1561.9954903908</v>
      </c>
      <c r="F12">
        <v>1538.4222757382</v>
      </c>
      <c r="G12">
        <v>1546.5041219772</v>
      </c>
      <c r="H12">
        <v>1554.8308285658</v>
      </c>
      <c r="I12">
        <v>1561.9087482066</v>
      </c>
      <c r="J12">
        <v>1538.3928157862</v>
      </c>
      <c r="K12">
        <v>1546.6572786656</v>
      </c>
      <c r="L12">
        <v>1554.7625797739</v>
      </c>
      <c r="M12">
        <v>1561.8898923162</v>
      </c>
    </row>
    <row r="13" spans="1:13">
      <c r="A13" t="s">
        <v>3118</v>
      </c>
      <c r="B13">
        <v>1538.6242984094</v>
      </c>
      <c r="C13">
        <v>1546.3912683692</v>
      </c>
      <c r="D13">
        <v>1554.9458999827</v>
      </c>
      <c r="E13">
        <v>1561.9994603467</v>
      </c>
      <c r="F13">
        <v>1538.4213139241</v>
      </c>
      <c r="G13">
        <v>1546.5058718636</v>
      </c>
      <c r="H13">
        <v>1554.8318110076</v>
      </c>
      <c r="I13">
        <v>1561.9101373405</v>
      </c>
      <c r="J13">
        <v>1538.3926219249</v>
      </c>
      <c r="K13">
        <v>1546.6600029431</v>
      </c>
      <c r="L13">
        <v>1554.760613144</v>
      </c>
      <c r="M13">
        <v>1561.8912814166</v>
      </c>
    </row>
    <row r="14" spans="1:13">
      <c r="A14" t="s">
        <v>3119</v>
      </c>
      <c r="B14">
        <v>1538.6231443061</v>
      </c>
      <c r="C14">
        <v>1546.3912683692</v>
      </c>
      <c r="D14">
        <v>1554.9437367568</v>
      </c>
      <c r="E14">
        <v>1561.9742497235</v>
      </c>
      <c r="F14">
        <v>1538.4234314225</v>
      </c>
      <c r="G14">
        <v>1546.5056778543</v>
      </c>
      <c r="H14">
        <v>1554.8302383322</v>
      </c>
      <c r="I14">
        <v>1561.8811581131</v>
      </c>
      <c r="J14">
        <v>1538.3939695441</v>
      </c>
      <c r="K14">
        <v>1546.6596129447</v>
      </c>
      <c r="L14">
        <v>1554.7617915834</v>
      </c>
      <c r="M14">
        <v>1561.8857230898</v>
      </c>
    </row>
    <row r="15" spans="1:13">
      <c r="A15" t="s">
        <v>3120</v>
      </c>
      <c r="B15">
        <v>1538.6248764031</v>
      </c>
      <c r="C15">
        <v>1546.3908785062</v>
      </c>
      <c r="D15">
        <v>1554.9464903041</v>
      </c>
      <c r="E15">
        <v>1561.9970775946</v>
      </c>
      <c r="F15">
        <v>1538.4240092653</v>
      </c>
      <c r="G15">
        <v>1546.5050939245</v>
      </c>
      <c r="H15">
        <v>1554.8314168772</v>
      </c>
      <c r="I15">
        <v>1561.9170830472</v>
      </c>
      <c r="J15">
        <v>1538.3939695441</v>
      </c>
      <c r="K15">
        <v>1546.6586408032</v>
      </c>
      <c r="L15">
        <v>1554.7633660428</v>
      </c>
      <c r="M15">
        <v>1561.8904859817</v>
      </c>
    </row>
    <row r="16" spans="1:13">
      <c r="A16" t="s">
        <v>3121</v>
      </c>
      <c r="B16">
        <v>1538.6244923291</v>
      </c>
      <c r="C16">
        <v>1546.3893228601</v>
      </c>
      <c r="D16">
        <v>1554.9470806259</v>
      </c>
      <c r="E16">
        <v>1561.9972774506</v>
      </c>
      <c r="F16">
        <v>1538.4215059104</v>
      </c>
      <c r="G16">
        <v>1546.5041219772</v>
      </c>
      <c r="H16">
        <v>1554.8316149037</v>
      </c>
      <c r="I16">
        <v>1561.9057701136</v>
      </c>
      <c r="J16">
        <v>1538.3928157862</v>
      </c>
      <c r="K16">
        <v>1546.6580567578</v>
      </c>
      <c r="L16">
        <v>1554.7598249555</v>
      </c>
      <c r="M16">
        <v>1561.8881055021</v>
      </c>
    </row>
    <row r="17" spans="1:13">
      <c r="A17" t="s">
        <v>3122</v>
      </c>
      <c r="B17">
        <v>1538.6241063725</v>
      </c>
      <c r="C17">
        <v>1546.3904886435</v>
      </c>
      <c r="D17">
        <v>1554.9423599868</v>
      </c>
      <c r="E17">
        <v>1562.002438797</v>
      </c>
      <c r="F17">
        <v>1538.4220837517</v>
      </c>
      <c r="G17">
        <v>1546.5043159861</v>
      </c>
      <c r="H17">
        <v>1554.8298442026</v>
      </c>
      <c r="I17">
        <v>1561.9019985255</v>
      </c>
      <c r="J17">
        <v>1538.3926219249</v>
      </c>
      <c r="K17">
        <v>1546.6590308011</v>
      </c>
      <c r="L17">
        <v>1554.76080923</v>
      </c>
      <c r="M17">
        <v>1561.8896924877</v>
      </c>
    </row>
    <row r="18" spans="1:13">
      <c r="A18" t="s">
        <v>3123</v>
      </c>
      <c r="B18">
        <v>1538.6239143357</v>
      </c>
      <c r="C18">
        <v>1546.3920461938</v>
      </c>
      <c r="D18">
        <v>1554.9447193413</v>
      </c>
      <c r="E18">
        <v>1562.0052174006</v>
      </c>
      <c r="F18">
        <v>1538.4222757382</v>
      </c>
      <c r="G18">
        <v>1546.5068457152</v>
      </c>
      <c r="H18">
        <v>1554.8296480991</v>
      </c>
      <c r="I18">
        <v>1561.9089460999</v>
      </c>
      <c r="J18">
        <v>1538.3922379668</v>
      </c>
      <c r="K18">
        <v>1546.6582508054</v>
      </c>
      <c r="L18">
        <v>1554.760613144</v>
      </c>
      <c r="M18">
        <v>1561.8883033901</v>
      </c>
    </row>
    <row r="19" spans="1:13">
      <c r="A19" t="s">
        <v>3124</v>
      </c>
      <c r="B19">
        <v>1538.6248764031</v>
      </c>
      <c r="C19">
        <v>1546.3904886435</v>
      </c>
      <c r="D19">
        <v>1554.9425561187</v>
      </c>
      <c r="E19">
        <v>1561.9964819077</v>
      </c>
      <c r="F19">
        <v>1538.4216978967</v>
      </c>
      <c r="G19">
        <v>1546.5043159861</v>
      </c>
      <c r="H19">
        <v>1554.8324012424</v>
      </c>
      <c r="I19">
        <v>1561.9053723887</v>
      </c>
      <c r="J19">
        <v>1538.3922379668</v>
      </c>
      <c r="K19">
        <v>1546.6582508054</v>
      </c>
      <c r="L19">
        <v>1554.7619895922</v>
      </c>
      <c r="M19">
        <v>1561.8896924877</v>
      </c>
    </row>
    <row r="20" spans="1:13">
      <c r="A20" t="s">
        <v>3125</v>
      </c>
      <c r="B20">
        <v>1538.6248764031</v>
      </c>
      <c r="C20">
        <v>1546.3901006828</v>
      </c>
      <c r="D20">
        <v>1554.9437367568</v>
      </c>
      <c r="E20">
        <v>1562.0002539522</v>
      </c>
      <c r="F20">
        <v>1538.4236234093</v>
      </c>
      <c r="G20">
        <v>1546.5050939245</v>
      </c>
      <c r="H20">
        <v>1554.8294500731</v>
      </c>
      <c r="I20">
        <v>1561.8996160707</v>
      </c>
      <c r="J20">
        <v>1538.3933917239</v>
      </c>
      <c r="K20">
        <v>1546.6600029431</v>
      </c>
      <c r="L20">
        <v>1554.7602190497</v>
      </c>
      <c r="M20">
        <v>1561.8890968827</v>
      </c>
    </row>
    <row r="21" spans="1:13">
      <c r="A21" t="s">
        <v>3126</v>
      </c>
      <c r="B21">
        <v>1538.6235283794</v>
      </c>
      <c r="C21">
        <v>1546.3901006828</v>
      </c>
      <c r="D21">
        <v>1554.9413754824</v>
      </c>
      <c r="E21">
        <v>1561.9944969349</v>
      </c>
      <c r="F21">
        <v>1538.4236234093</v>
      </c>
      <c r="G21">
        <v>1546.5058718636</v>
      </c>
      <c r="H21">
        <v>1554.8320071116</v>
      </c>
      <c r="I21">
        <v>1561.9057701136</v>
      </c>
      <c r="J21">
        <v>1538.3941634057</v>
      </c>
      <c r="K21">
        <v>1546.6605869899</v>
      </c>
      <c r="L21">
        <v>1554.7625797739</v>
      </c>
      <c r="M21">
        <v>1561.8875098984</v>
      </c>
    </row>
    <row r="22" spans="1:13">
      <c r="A22" t="s">
        <v>3127</v>
      </c>
      <c r="B22">
        <v>1538.6254543973</v>
      </c>
      <c r="C22">
        <v>1546.3912683692</v>
      </c>
      <c r="D22">
        <v>1554.9453096618</v>
      </c>
      <c r="E22">
        <v>1561.9964819077</v>
      </c>
      <c r="F22">
        <v>1538.4242012522</v>
      </c>
      <c r="G22">
        <v>1546.5047059062</v>
      </c>
      <c r="H22">
        <v>1554.8314168772</v>
      </c>
      <c r="I22">
        <v>1561.9156939009</v>
      </c>
      <c r="J22">
        <v>1538.3941634057</v>
      </c>
      <c r="K22">
        <v>1546.6609769889</v>
      </c>
      <c r="L22">
        <v>1554.7619895922</v>
      </c>
      <c r="M22">
        <v>1561.890883699</v>
      </c>
    </row>
    <row r="23" spans="1:13">
      <c r="A23" t="s">
        <v>3128</v>
      </c>
      <c r="B23">
        <v>1538.6239143357</v>
      </c>
      <c r="C23">
        <v>1546.3908785062</v>
      </c>
      <c r="D23">
        <v>1554.9447193413</v>
      </c>
      <c r="E23">
        <v>1561.992511967</v>
      </c>
      <c r="F23">
        <v>1538.4216978967</v>
      </c>
      <c r="G23">
        <v>1546.5058718636</v>
      </c>
      <c r="H23">
        <v>1554.8314168772</v>
      </c>
      <c r="I23">
        <v>1561.9085483733</v>
      </c>
      <c r="J23">
        <v>1538.3928157862</v>
      </c>
      <c r="K23">
        <v>1546.6592248489</v>
      </c>
      <c r="L23">
        <v>1554.7600229638</v>
      </c>
      <c r="M23">
        <v>1561.8896924877</v>
      </c>
    </row>
    <row r="24" spans="1:13">
      <c r="A24" t="s">
        <v>3129</v>
      </c>
      <c r="B24">
        <v>1538.6239143357</v>
      </c>
      <c r="C24">
        <v>1546.3908785062</v>
      </c>
      <c r="D24">
        <v>1554.943932889</v>
      </c>
      <c r="E24">
        <v>1562.001843106</v>
      </c>
      <c r="F24">
        <v>1538.4242012522</v>
      </c>
      <c r="G24">
        <v>1546.5039260662</v>
      </c>
      <c r="H24">
        <v>1554.8329914775</v>
      </c>
      <c r="I24">
        <v>1561.9065636239</v>
      </c>
      <c r="J24">
        <v>1538.3947412265</v>
      </c>
      <c r="K24">
        <v>1546.6582508054</v>
      </c>
      <c r="L24">
        <v>1554.7633660428</v>
      </c>
      <c r="M24">
        <v>1561.8869142951</v>
      </c>
    </row>
    <row r="25" spans="1:13">
      <c r="A25" t="s">
        <v>3130</v>
      </c>
      <c r="B25">
        <v>1538.6241063725</v>
      </c>
      <c r="C25">
        <v>1546.3906845257</v>
      </c>
      <c r="D25">
        <v>1554.9445232089</v>
      </c>
      <c r="E25">
        <v>1561.9933075058</v>
      </c>
      <c r="F25">
        <v>1538.4243951214</v>
      </c>
      <c r="G25">
        <v>1546.5062617845</v>
      </c>
      <c r="H25">
        <v>1554.8304344358</v>
      </c>
      <c r="I25">
        <v>1561.9170830472</v>
      </c>
      <c r="J25">
        <v>1538.3955110275</v>
      </c>
      <c r="K25">
        <v>1546.6609769889</v>
      </c>
      <c r="L25">
        <v>1554.7613994109</v>
      </c>
      <c r="M25">
        <v>1561.8896924877</v>
      </c>
    </row>
    <row r="26" spans="1:13">
      <c r="A26" t="s">
        <v>3131</v>
      </c>
      <c r="B26">
        <v>1538.6246843661</v>
      </c>
      <c r="C26">
        <v>1546.3914623498</v>
      </c>
      <c r="D26">
        <v>1554.9431464375</v>
      </c>
      <c r="E26">
        <v>1561.992511967</v>
      </c>
      <c r="F26">
        <v>1538.4230455668</v>
      </c>
      <c r="G26">
        <v>1546.5058718636</v>
      </c>
      <c r="H26">
        <v>1554.8322051383</v>
      </c>
      <c r="I26">
        <v>1561.9170830472</v>
      </c>
      <c r="J26">
        <v>1538.3941634057</v>
      </c>
      <c r="K26">
        <v>1546.6592248489</v>
      </c>
      <c r="L26">
        <v>1554.7610053161</v>
      </c>
      <c r="M26">
        <v>1561.8902880931</v>
      </c>
    </row>
    <row r="27" spans="1:13">
      <c r="A27" t="s">
        <v>3132</v>
      </c>
      <c r="B27">
        <v>1538.6235283794</v>
      </c>
      <c r="C27">
        <v>1546.3887390182</v>
      </c>
      <c r="D27">
        <v>1554.9433425696</v>
      </c>
      <c r="E27">
        <v>1561.9952924757</v>
      </c>
      <c r="F27">
        <v>1538.4220837517</v>
      </c>
      <c r="G27">
        <v>1546.5043159861</v>
      </c>
      <c r="H27">
        <v>1554.8296480991</v>
      </c>
      <c r="I27">
        <v>1561.9091439931</v>
      </c>
      <c r="J27">
        <v>1538.3939695441</v>
      </c>
      <c r="K27">
        <v>1546.6605869899</v>
      </c>
      <c r="L27">
        <v>1554.7604151356</v>
      </c>
      <c r="M27">
        <v>1561.8894945993</v>
      </c>
    </row>
    <row r="28" spans="1:13">
      <c r="A28" t="s">
        <v>3133</v>
      </c>
      <c r="B28">
        <v>1538.6225663137</v>
      </c>
      <c r="C28">
        <v>1546.3904886435</v>
      </c>
      <c r="D28">
        <v>1554.9405890335</v>
      </c>
      <c r="E28">
        <v>1561.9978731381</v>
      </c>
      <c r="F28">
        <v>1538.4224696069</v>
      </c>
      <c r="G28">
        <v>1546.5043159861</v>
      </c>
      <c r="H28">
        <v>1554.8327953733</v>
      </c>
      <c r="I28">
        <v>1561.9057701136</v>
      </c>
      <c r="J28">
        <v>1538.3943553852</v>
      </c>
      <c r="K28">
        <v>1546.6586408032</v>
      </c>
      <c r="L28">
        <v>1554.762971947</v>
      </c>
      <c r="M28">
        <v>1561.8914793054</v>
      </c>
    </row>
    <row r="29" spans="1:13">
      <c r="A29" t="s">
        <v>3134</v>
      </c>
      <c r="B29">
        <v>1538.6233363427</v>
      </c>
      <c r="C29">
        <v>1546.391852213</v>
      </c>
      <c r="D29">
        <v>1554.9447193413</v>
      </c>
      <c r="E29">
        <v>1561.9976732819</v>
      </c>
      <c r="F29">
        <v>1538.4222757382</v>
      </c>
      <c r="G29">
        <v>1546.5058718636</v>
      </c>
      <c r="H29">
        <v>1554.8306305395</v>
      </c>
      <c r="I29">
        <v>1561.8696458766</v>
      </c>
      <c r="J29">
        <v>1538.3928157862</v>
      </c>
      <c r="K29">
        <v>1546.6586408032</v>
      </c>
      <c r="L29">
        <v>1554.7610053161</v>
      </c>
      <c r="M29">
        <v>1561.8871121828</v>
      </c>
    </row>
    <row r="30" spans="1:13">
      <c r="A30" t="s">
        <v>3135</v>
      </c>
      <c r="B30">
        <v>1538.6235283794</v>
      </c>
      <c r="C30">
        <v>1546.3899048007</v>
      </c>
      <c r="D30">
        <v>1554.9441290213</v>
      </c>
      <c r="E30">
        <v>1562.0062089299</v>
      </c>
      <c r="F30">
        <v>1538.4224696069</v>
      </c>
      <c r="G30">
        <v>1546.5052879337</v>
      </c>
      <c r="H30">
        <v>1554.8314168772</v>
      </c>
      <c r="I30">
        <v>1561.9033876474</v>
      </c>
      <c r="J30">
        <v>1538.3941634057</v>
      </c>
      <c r="K30">
        <v>1546.6619491333</v>
      </c>
      <c r="L30">
        <v>1554.7625797739</v>
      </c>
      <c r="M30">
        <v>1561.8879056741</v>
      </c>
    </row>
    <row r="31" spans="1:13">
      <c r="A31" t="s">
        <v>3136</v>
      </c>
      <c r="B31">
        <v>1538.6237204162</v>
      </c>
      <c r="C31">
        <v>1546.3910724868</v>
      </c>
      <c r="D31">
        <v>1554.9462941712</v>
      </c>
      <c r="E31">
        <v>1562.0010475585</v>
      </c>
      <c r="F31">
        <v>1538.4222757382</v>
      </c>
      <c r="G31">
        <v>1546.505483845</v>
      </c>
      <c r="H31">
        <v>1554.8335817132</v>
      </c>
      <c r="I31">
        <v>1561.9208547082</v>
      </c>
      <c r="J31">
        <v>1538.3935855853</v>
      </c>
      <c r="K31">
        <v>1546.6586408032</v>
      </c>
      <c r="L31">
        <v>1554.7610053161</v>
      </c>
      <c r="M31">
        <v>1561.8914793054</v>
      </c>
    </row>
    <row r="32" spans="1:13">
      <c r="A32" t="s">
        <v>3137</v>
      </c>
      <c r="B32">
        <v>1538.6231443061</v>
      </c>
      <c r="C32">
        <v>1546.3908785062</v>
      </c>
      <c r="D32">
        <v>1554.9455057944</v>
      </c>
      <c r="E32">
        <v>1561.9915204552</v>
      </c>
      <c r="F32">
        <v>1538.4222757382</v>
      </c>
      <c r="G32">
        <v>1546.5052879337</v>
      </c>
      <c r="H32">
        <v>1554.8324012424</v>
      </c>
      <c r="I32">
        <v>1561.9162895262</v>
      </c>
      <c r="J32">
        <v>1538.3916601479</v>
      </c>
      <c r="K32">
        <v>1546.6601969912</v>
      </c>
      <c r="L32">
        <v>1554.7627758604</v>
      </c>
      <c r="M32">
        <v>1561.8922728012</v>
      </c>
    </row>
    <row r="33" spans="1:13">
      <c r="A33" t="s">
        <v>3138</v>
      </c>
      <c r="B33">
        <v>1538.6246843661</v>
      </c>
      <c r="C33">
        <v>1546.3914623498</v>
      </c>
      <c r="D33">
        <v>1554.9427522506</v>
      </c>
      <c r="E33">
        <v>1561.9851678239</v>
      </c>
      <c r="F33">
        <v>1538.4240092653</v>
      </c>
      <c r="G33">
        <v>1546.5047059062</v>
      </c>
      <c r="H33">
        <v>1554.8314168772</v>
      </c>
      <c r="I33">
        <v>1561.9067615166</v>
      </c>
      <c r="J33">
        <v>1538.3945473647</v>
      </c>
      <c r="K33">
        <v>1546.6582508054</v>
      </c>
      <c r="L33">
        <v>1554.7625797739</v>
      </c>
      <c r="M33">
        <v>1561.8871121828</v>
      </c>
    </row>
    <row r="34" spans="1:13">
      <c r="A34" t="s">
        <v>3139</v>
      </c>
      <c r="B34">
        <v>1538.6235283794</v>
      </c>
      <c r="C34">
        <v>1546.3910724868</v>
      </c>
      <c r="D34">
        <v>1554.9445232089</v>
      </c>
      <c r="E34">
        <v>1561.9903290903</v>
      </c>
      <c r="F34">
        <v>1538.4222757382</v>
      </c>
      <c r="G34">
        <v>1546.5052879337</v>
      </c>
      <c r="H34">
        <v>1554.8304344358</v>
      </c>
      <c r="I34">
        <v>1561.8970376731</v>
      </c>
      <c r="J34">
        <v>1538.3933917239</v>
      </c>
      <c r="K34">
        <v>1546.6584467555</v>
      </c>
      <c r="L34">
        <v>1554.7633660428</v>
      </c>
      <c r="M34">
        <v>1561.8890968827</v>
      </c>
    </row>
    <row r="35" spans="1:13">
      <c r="A35" t="s">
        <v>3140</v>
      </c>
      <c r="B35">
        <v>1538.6237204162</v>
      </c>
      <c r="C35">
        <v>1546.3914623498</v>
      </c>
      <c r="D35">
        <v>1554.9462941712</v>
      </c>
      <c r="E35">
        <v>1561.9913206007</v>
      </c>
      <c r="F35">
        <v>1538.4213139241</v>
      </c>
      <c r="G35">
        <v>1546.5052879337</v>
      </c>
      <c r="H35">
        <v>1554.8333836862</v>
      </c>
      <c r="I35">
        <v>1561.9083504802</v>
      </c>
      <c r="J35">
        <v>1538.3943553852</v>
      </c>
      <c r="K35">
        <v>1546.6582508054</v>
      </c>
      <c r="L35">
        <v>1554.7633660428</v>
      </c>
      <c r="M35">
        <v>1561.8926705194</v>
      </c>
    </row>
    <row r="36" spans="1:13">
      <c r="A36" t="s">
        <v>3141</v>
      </c>
      <c r="B36">
        <v>1538.6235283794</v>
      </c>
      <c r="C36">
        <v>1546.3912683692</v>
      </c>
      <c r="D36">
        <v>1554.9449173967</v>
      </c>
      <c r="E36">
        <v>1561.9863591809</v>
      </c>
      <c r="F36">
        <v>1538.4243951214</v>
      </c>
      <c r="G36">
        <v>1546.5062617845</v>
      </c>
      <c r="H36">
        <v>1554.8304344358</v>
      </c>
      <c r="I36">
        <v>1561.9087482066</v>
      </c>
      <c r="J36">
        <v>1538.3949332062</v>
      </c>
      <c r="K36">
        <v>1546.6596129447</v>
      </c>
      <c r="L36">
        <v>1554.7617915834</v>
      </c>
      <c r="M36">
        <v>1561.8859209772</v>
      </c>
    </row>
    <row r="37" spans="1:13">
      <c r="A37" t="s">
        <v>3142</v>
      </c>
      <c r="B37">
        <v>1538.6262244292</v>
      </c>
      <c r="C37">
        <v>1546.3914623498</v>
      </c>
      <c r="D37">
        <v>1554.9433425696</v>
      </c>
      <c r="E37">
        <v>1561.9827851155</v>
      </c>
      <c r="F37">
        <v>1538.4261267711</v>
      </c>
      <c r="G37">
        <v>1546.5058718636</v>
      </c>
      <c r="H37">
        <v>1554.8306305395</v>
      </c>
      <c r="I37">
        <v>1561.9248242847</v>
      </c>
      <c r="J37">
        <v>1538.3974364746</v>
      </c>
      <c r="K37">
        <v>1546.6592248489</v>
      </c>
      <c r="L37">
        <v>1554.7621856786</v>
      </c>
      <c r="M37">
        <v>1561.8890968827</v>
      </c>
    </row>
    <row r="38" spans="1:13">
      <c r="A38" t="s">
        <v>3143</v>
      </c>
      <c r="B38">
        <v>1538.6239143357</v>
      </c>
      <c r="C38">
        <v>1546.3906845257</v>
      </c>
      <c r="D38">
        <v>1554.9419658003</v>
      </c>
      <c r="E38">
        <v>1562.002636714</v>
      </c>
      <c r="F38">
        <v>1538.4222757382</v>
      </c>
      <c r="G38">
        <v>1546.5062617845</v>
      </c>
      <c r="H38">
        <v>1554.8324012424</v>
      </c>
      <c r="I38">
        <v>1561.9129156158</v>
      </c>
      <c r="J38">
        <v>1538.3928157862</v>
      </c>
      <c r="K38">
        <v>1546.6580567578</v>
      </c>
      <c r="L38">
        <v>1554.7633660428</v>
      </c>
      <c r="M38">
        <v>1561.8900902046</v>
      </c>
    </row>
    <row r="39" spans="1:13">
      <c r="A39" t="s">
        <v>3144</v>
      </c>
      <c r="B39">
        <v>1538.6246843661</v>
      </c>
      <c r="C39">
        <v>1546.3910724868</v>
      </c>
      <c r="D39">
        <v>1554.9433425696</v>
      </c>
      <c r="E39">
        <v>1561.9964819077</v>
      </c>
      <c r="F39">
        <v>1538.4224696069</v>
      </c>
      <c r="G39">
        <v>1546.5041219772</v>
      </c>
      <c r="H39">
        <v>1554.8300403061</v>
      </c>
      <c r="I39">
        <v>1561.9111287491</v>
      </c>
      <c r="J39">
        <v>1538.3935855853</v>
      </c>
      <c r="K39">
        <v>1546.6586408032</v>
      </c>
      <c r="L39">
        <v>1554.7615954971</v>
      </c>
      <c r="M39">
        <v>1561.8863186922</v>
      </c>
    </row>
    <row r="40" spans="1:13">
      <c r="A40" t="s">
        <v>3145</v>
      </c>
      <c r="B40">
        <v>1538.6227583502</v>
      </c>
      <c r="C40">
        <v>1546.3902946631</v>
      </c>
      <c r="D40">
        <v>1554.946686437</v>
      </c>
      <c r="E40">
        <v>1561.9847700586</v>
      </c>
      <c r="F40">
        <v>1538.4215059104</v>
      </c>
      <c r="G40">
        <v>1546.5047059062</v>
      </c>
      <c r="H40">
        <v>1554.8308285658</v>
      </c>
      <c r="I40">
        <v>1561.9073571351</v>
      </c>
      <c r="J40">
        <v>1538.3920441057</v>
      </c>
      <c r="K40">
        <v>1546.6590308011</v>
      </c>
      <c r="L40">
        <v>1554.7617915834</v>
      </c>
      <c r="M40">
        <v>1561.8904859817</v>
      </c>
    </row>
    <row r="41" spans="1:13">
      <c r="A41" t="s">
        <v>3146</v>
      </c>
      <c r="B41">
        <v>1538.6246843661</v>
      </c>
      <c r="C41">
        <v>1546.3914623498</v>
      </c>
      <c r="D41">
        <v>1554.9455057944</v>
      </c>
      <c r="E41">
        <v>1561.9913206007</v>
      </c>
      <c r="F41">
        <v>1538.4224696069</v>
      </c>
      <c r="G41">
        <v>1546.5070397249</v>
      </c>
      <c r="H41">
        <v>1554.8324012424</v>
      </c>
      <c r="I41">
        <v>1561.9085483733</v>
      </c>
      <c r="J41">
        <v>1538.3928157862</v>
      </c>
      <c r="K41">
        <v>1546.6580567578</v>
      </c>
      <c r="L41">
        <v>1554.7613994109</v>
      </c>
      <c r="M41">
        <v>1561.890883699</v>
      </c>
    </row>
    <row r="42" spans="1:13">
      <c r="A42" t="s">
        <v>3147</v>
      </c>
      <c r="B42">
        <v>1538.6254543973</v>
      </c>
      <c r="C42">
        <v>1546.3912683692</v>
      </c>
      <c r="D42">
        <v>1554.943932889</v>
      </c>
      <c r="E42">
        <v>1561.9857635022</v>
      </c>
      <c r="F42">
        <v>1538.4224696069</v>
      </c>
      <c r="G42">
        <v>1546.5048999153</v>
      </c>
      <c r="H42">
        <v>1554.8318110076</v>
      </c>
      <c r="I42">
        <v>1561.9069613495</v>
      </c>
      <c r="J42">
        <v>1538.3930077654</v>
      </c>
      <c r="K42">
        <v>1546.6576667604</v>
      </c>
      <c r="L42">
        <v>1554.7625797739</v>
      </c>
      <c r="M42">
        <v>1561.8900902046</v>
      </c>
    </row>
    <row r="43" spans="1:13">
      <c r="A43" t="s">
        <v>3148</v>
      </c>
      <c r="B43">
        <v>1538.6216023664</v>
      </c>
      <c r="C43">
        <v>1546.3902946631</v>
      </c>
      <c r="D43">
        <v>1554.9447193413</v>
      </c>
      <c r="E43">
        <v>1562.0079960141</v>
      </c>
      <c r="F43">
        <v>1538.4218917653</v>
      </c>
      <c r="G43">
        <v>1546.5041219772</v>
      </c>
      <c r="H43">
        <v>1554.8312207733</v>
      </c>
      <c r="I43">
        <v>1561.9075569681</v>
      </c>
      <c r="J43">
        <v>1538.3916601479</v>
      </c>
      <c r="K43">
        <v>1546.6592248489</v>
      </c>
      <c r="L43">
        <v>1554.7615954971</v>
      </c>
      <c r="M43">
        <v>1561.8924726303</v>
      </c>
    </row>
    <row r="44" spans="1:13">
      <c r="A44" t="s">
        <v>3149</v>
      </c>
      <c r="B44">
        <v>1538.6217944027</v>
      </c>
      <c r="C44">
        <v>1546.3914623498</v>
      </c>
      <c r="D44">
        <v>1554.9441290213</v>
      </c>
      <c r="E44">
        <v>1561.9867550067</v>
      </c>
      <c r="F44">
        <v>1538.4230455668</v>
      </c>
      <c r="G44">
        <v>1546.5050939245</v>
      </c>
      <c r="H44">
        <v>1554.8308285658</v>
      </c>
      <c r="I44">
        <v>1561.8849296006</v>
      </c>
      <c r="J44">
        <v>1538.3947412265</v>
      </c>
      <c r="K44">
        <v>1546.6592248489</v>
      </c>
      <c r="L44">
        <v>1554.7617915834</v>
      </c>
      <c r="M44">
        <v>1561.8900902046</v>
      </c>
    </row>
    <row r="45" spans="1:13">
      <c r="A45" t="s">
        <v>3150</v>
      </c>
      <c r="B45">
        <v>1538.6235283794</v>
      </c>
      <c r="C45">
        <v>1546.3928240192</v>
      </c>
      <c r="D45">
        <v>1554.9458999827</v>
      </c>
      <c r="E45">
        <v>1562.002438797</v>
      </c>
      <c r="F45">
        <v>1538.4242012522</v>
      </c>
      <c r="G45">
        <v>1546.507817666</v>
      </c>
      <c r="H45">
        <v>1554.8329914775</v>
      </c>
      <c r="I45">
        <v>1561.9085483733</v>
      </c>
      <c r="J45">
        <v>1538.3953190477</v>
      </c>
      <c r="K45">
        <v>1546.6586408032</v>
      </c>
      <c r="L45">
        <v>1554.7639562255</v>
      </c>
      <c r="M45">
        <v>1561.8916771942</v>
      </c>
    </row>
    <row r="46" spans="1:13">
      <c r="A46" t="s">
        <v>3151</v>
      </c>
      <c r="B46">
        <v>1538.6235283794</v>
      </c>
      <c r="C46">
        <v>1546.3906845257</v>
      </c>
      <c r="D46">
        <v>1554.943932889</v>
      </c>
      <c r="E46">
        <v>1561.9917183694</v>
      </c>
      <c r="F46">
        <v>1538.4226615935</v>
      </c>
      <c r="G46">
        <v>1546.505483845</v>
      </c>
      <c r="H46">
        <v>1554.8306305395</v>
      </c>
      <c r="I46">
        <v>1561.9172828827</v>
      </c>
      <c r="J46">
        <v>1538.3949332062</v>
      </c>
      <c r="K46">
        <v>1546.6594188968</v>
      </c>
      <c r="L46">
        <v>1554.7635621295</v>
      </c>
      <c r="M46">
        <v>1561.8930662978</v>
      </c>
    </row>
    <row r="47" spans="1:13">
      <c r="A47" t="s">
        <v>3152</v>
      </c>
      <c r="B47">
        <v>1538.6235283794</v>
      </c>
      <c r="C47">
        <v>1546.3891269782</v>
      </c>
      <c r="D47">
        <v>1554.9468844929</v>
      </c>
      <c r="E47">
        <v>1561.9923140526</v>
      </c>
      <c r="F47">
        <v>1538.4230455668</v>
      </c>
      <c r="G47">
        <v>1546.5050939245</v>
      </c>
      <c r="H47">
        <v>1554.8312207733</v>
      </c>
      <c r="I47">
        <v>1561.890883699</v>
      </c>
      <c r="J47">
        <v>1538.3930077654</v>
      </c>
      <c r="K47">
        <v>1546.6586408032</v>
      </c>
      <c r="L47">
        <v>1554.760613144</v>
      </c>
      <c r="M47">
        <v>1561.8871121828</v>
      </c>
    </row>
    <row r="48" spans="1:13">
      <c r="A48" t="s">
        <v>3153</v>
      </c>
      <c r="B48">
        <v>1538.6214103302</v>
      </c>
      <c r="C48">
        <v>1546.3908785062</v>
      </c>
      <c r="D48">
        <v>1554.9401948479</v>
      </c>
      <c r="E48">
        <v>1561.9873506862</v>
      </c>
      <c r="F48">
        <v>1538.4236234093</v>
      </c>
      <c r="G48">
        <v>1546.5047059062</v>
      </c>
      <c r="H48">
        <v>1554.8298442026</v>
      </c>
      <c r="I48">
        <v>1561.9025941403</v>
      </c>
      <c r="J48">
        <v>1538.3935855853</v>
      </c>
      <c r="K48">
        <v>1546.6570827158</v>
      </c>
      <c r="L48">
        <v>1554.7617915834</v>
      </c>
      <c r="M48">
        <v>1561.8890968827</v>
      </c>
    </row>
    <row r="49" spans="1:13">
      <c r="A49" t="s">
        <v>3154</v>
      </c>
      <c r="B49">
        <v>1538.6244923291</v>
      </c>
      <c r="C49">
        <v>1546.3908785062</v>
      </c>
      <c r="D49">
        <v>1554.9449173967</v>
      </c>
      <c r="E49">
        <v>1561.995688306</v>
      </c>
      <c r="F49">
        <v>1538.4228535801</v>
      </c>
      <c r="G49">
        <v>1546.5050939245</v>
      </c>
      <c r="H49">
        <v>1554.8320071116</v>
      </c>
      <c r="I49">
        <v>1561.9089460999</v>
      </c>
      <c r="J49">
        <v>1538.3928157862</v>
      </c>
      <c r="K49">
        <v>1546.6596129447</v>
      </c>
      <c r="L49">
        <v>1554.7637582163</v>
      </c>
      <c r="M49">
        <v>1561.8881055021</v>
      </c>
    </row>
    <row r="50" spans="1:13">
      <c r="A50" t="s">
        <v>3155</v>
      </c>
      <c r="B50">
        <v>1538.6242984094</v>
      </c>
      <c r="C50">
        <v>1546.3897108205</v>
      </c>
      <c r="D50">
        <v>1554.9474728921</v>
      </c>
      <c r="E50">
        <v>1561.9792130067</v>
      </c>
      <c r="F50">
        <v>1538.4218917653</v>
      </c>
      <c r="G50">
        <v>1546.5050939245</v>
      </c>
      <c r="H50">
        <v>1554.8314168772</v>
      </c>
      <c r="I50">
        <v>1561.9019985255</v>
      </c>
      <c r="J50">
        <v>1538.3931997446</v>
      </c>
      <c r="K50">
        <v>1546.6590308011</v>
      </c>
      <c r="L50">
        <v>1554.7621856786</v>
      </c>
      <c r="M50">
        <v>1561.8877077862</v>
      </c>
    </row>
    <row r="51" spans="1:13">
      <c r="A51" t="s">
        <v>3156</v>
      </c>
      <c r="B51">
        <v>1538.6231443061</v>
      </c>
      <c r="C51">
        <v>1546.3899048007</v>
      </c>
      <c r="D51">
        <v>1554.9458999827</v>
      </c>
      <c r="E51">
        <v>1561.9923140526</v>
      </c>
      <c r="F51">
        <v>1538.4230455668</v>
      </c>
      <c r="G51">
        <v>1546.5047059062</v>
      </c>
      <c r="H51">
        <v>1554.8312207733</v>
      </c>
      <c r="I51">
        <v>1561.8734173085</v>
      </c>
      <c r="J51">
        <v>1538.3947412265</v>
      </c>
      <c r="K51">
        <v>1546.6566946213</v>
      </c>
      <c r="L51">
        <v>1554.7604151356</v>
      </c>
      <c r="M51">
        <v>1561.8883033901</v>
      </c>
    </row>
    <row r="52" spans="1:13">
      <c r="A52" t="s">
        <v>3157</v>
      </c>
      <c r="B52">
        <v>1538.6233363427</v>
      </c>
      <c r="C52">
        <v>1546.3906845257</v>
      </c>
      <c r="D52">
        <v>1554.9429483826</v>
      </c>
      <c r="E52">
        <v>1561.9847700586</v>
      </c>
      <c r="F52">
        <v>1538.4247790956</v>
      </c>
      <c r="G52">
        <v>1546.5048999153</v>
      </c>
      <c r="H52">
        <v>1554.8329914775</v>
      </c>
      <c r="I52">
        <v>1561.8916771942</v>
      </c>
      <c r="J52">
        <v>1538.3947412265</v>
      </c>
      <c r="K52">
        <v>1546.6580567578</v>
      </c>
      <c r="L52">
        <v>1554.7627758604</v>
      </c>
      <c r="M52">
        <v>1561.8890968827</v>
      </c>
    </row>
    <row r="53" spans="1:13">
      <c r="A53" t="s">
        <v>3158</v>
      </c>
      <c r="B53">
        <v>1538.6237204162</v>
      </c>
      <c r="C53">
        <v>1546.3906845257</v>
      </c>
      <c r="D53">
        <v>1554.9447193413</v>
      </c>
      <c r="E53">
        <v>1561.9907268585</v>
      </c>
      <c r="F53">
        <v>1538.4238172784</v>
      </c>
      <c r="G53">
        <v>1546.5068457152</v>
      </c>
      <c r="H53">
        <v>1554.8310246695</v>
      </c>
      <c r="I53">
        <v>1561.8932661271</v>
      </c>
      <c r="J53">
        <v>1538.3943553852</v>
      </c>
      <c r="K53">
        <v>1546.6590308011</v>
      </c>
      <c r="L53">
        <v>1554.7621856786</v>
      </c>
      <c r="M53">
        <v>1561.8879056741</v>
      </c>
    </row>
    <row r="54" spans="1:13">
      <c r="A54" t="s">
        <v>3159</v>
      </c>
      <c r="B54">
        <v>1538.6235283794</v>
      </c>
      <c r="C54">
        <v>1546.3914623498</v>
      </c>
      <c r="D54">
        <v>1554.9478670814</v>
      </c>
      <c r="E54">
        <v>1561.9998581195</v>
      </c>
      <c r="F54">
        <v>1538.4245871085</v>
      </c>
      <c r="G54">
        <v>1546.5052879337</v>
      </c>
      <c r="H54">
        <v>1554.8318110076</v>
      </c>
      <c r="I54">
        <v>1561.9168851519</v>
      </c>
      <c r="J54">
        <v>1538.3953190477</v>
      </c>
      <c r="K54">
        <v>1546.6590308011</v>
      </c>
      <c r="L54">
        <v>1554.7600229638</v>
      </c>
      <c r="M54">
        <v>1561.8855252024</v>
      </c>
    </row>
    <row r="55" spans="1:13">
      <c r="A55" t="s">
        <v>3160</v>
      </c>
      <c r="B55">
        <v>1538.6221803581</v>
      </c>
      <c r="C55">
        <v>1546.3893228601</v>
      </c>
      <c r="D55">
        <v>1554.9435387017</v>
      </c>
      <c r="E55">
        <v>1561.9857635022</v>
      </c>
      <c r="F55">
        <v>1538.4222757382</v>
      </c>
      <c r="G55">
        <v>1546.5041219772</v>
      </c>
      <c r="H55">
        <v>1554.8312207733</v>
      </c>
      <c r="I55">
        <v>1561.9192676593</v>
      </c>
      <c r="J55">
        <v>1538.3941634057</v>
      </c>
      <c r="K55">
        <v>1546.6561105774</v>
      </c>
      <c r="L55">
        <v>1554.7625797739</v>
      </c>
      <c r="M55">
        <v>1561.8879056741</v>
      </c>
    </row>
    <row r="56" spans="1:13">
      <c r="A56" t="s">
        <v>3161</v>
      </c>
      <c r="B56">
        <v>1538.6219883217</v>
      </c>
      <c r="C56">
        <v>1546.3899048007</v>
      </c>
      <c r="D56">
        <v>1554.9455057944</v>
      </c>
      <c r="E56">
        <v>1562.000849642</v>
      </c>
      <c r="F56">
        <v>1538.4216978967</v>
      </c>
      <c r="G56">
        <v>1546.5033421377</v>
      </c>
      <c r="H56">
        <v>1554.8324012424</v>
      </c>
      <c r="I56">
        <v>1561.8811581131</v>
      </c>
      <c r="J56">
        <v>1538.3935855853</v>
      </c>
      <c r="K56">
        <v>1546.6580567578</v>
      </c>
      <c r="L56">
        <v>1554.7617915834</v>
      </c>
      <c r="M56">
        <v>1561.8871121828</v>
      </c>
    </row>
    <row r="57" spans="1:13">
      <c r="A57" t="s">
        <v>3162</v>
      </c>
      <c r="B57">
        <v>1538.6235283794</v>
      </c>
      <c r="C57">
        <v>1546.3912683692</v>
      </c>
      <c r="D57">
        <v>1554.94570385</v>
      </c>
      <c r="E57">
        <v>1562.0016432489</v>
      </c>
      <c r="F57">
        <v>1538.4228535801</v>
      </c>
      <c r="G57">
        <v>1546.505483845</v>
      </c>
      <c r="H57">
        <v>1554.8316149037</v>
      </c>
      <c r="I57">
        <v>1561.9111287491</v>
      </c>
      <c r="J57">
        <v>1538.3933917239</v>
      </c>
      <c r="K57">
        <v>1546.6580567578</v>
      </c>
      <c r="L57">
        <v>1554.762381765</v>
      </c>
      <c r="M57">
        <v>1561.8916771942</v>
      </c>
    </row>
    <row r="58" spans="1:13">
      <c r="A58" t="s">
        <v>3163</v>
      </c>
      <c r="B58">
        <v>1538.6231443061</v>
      </c>
      <c r="C58">
        <v>1546.3902946631</v>
      </c>
      <c r="D58">
        <v>1554.9468844929</v>
      </c>
      <c r="E58">
        <v>1562.0042239323</v>
      </c>
      <c r="F58">
        <v>1538.4228535801</v>
      </c>
      <c r="G58">
        <v>1546.5035380485</v>
      </c>
      <c r="H58">
        <v>1554.8324012424</v>
      </c>
      <c r="I58">
        <v>1561.8974334537</v>
      </c>
      <c r="J58">
        <v>1538.3928157862</v>
      </c>
      <c r="K58">
        <v>1546.6600029431</v>
      </c>
      <c r="L58">
        <v>1554.7627758604</v>
      </c>
      <c r="M58">
        <v>1561.890883699</v>
      </c>
    </row>
    <row r="59" spans="1:13">
      <c r="A59" t="s">
        <v>3164</v>
      </c>
      <c r="B59">
        <v>1538.6244923291</v>
      </c>
      <c r="C59">
        <v>1546.3895168403</v>
      </c>
      <c r="D59">
        <v>1554.9431464375</v>
      </c>
      <c r="E59">
        <v>1561.9954903908</v>
      </c>
      <c r="F59">
        <v>1538.4215059104</v>
      </c>
      <c r="G59">
        <v>1546.5047059062</v>
      </c>
      <c r="H59">
        <v>1554.8324012424</v>
      </c>
      <c r="I59">
        <v>1561.912122099</v>
      </c>
      <c r="J59">
        <v>1538.3908884686</v>
      </c>
      <c r="K59">
        <v>1546.6576667604</v>
      </c>
      <c r="L59">
        <v>1554.7625797739</v>
      </c>
      <c r="M59">
        <v>1561.8932661271</v>
      </c>
    </row>
    <row r="60" spans="1:13">
      <c r="A60" t="s">
        <v>3165</v>
      </c>
      <c r="B60">
        <v>1538.6237204162</v>
      </c>
      <c r="C60">
        <v>1546.3901006828</v>
      </c>
      <c r="D60">
        <v>1554.9423599868</v>
      </c>
      <c r="E60">
        <v>1561.9891377273</v>
      </c>
      <c r="F60">
        <v>1538.4242012522</v>
      </c>
      <c r="G60">
        <v>1546.5058718636</v>
      </c>
      <c r="H60">
        <v>1554.8329914775</v>
      </c>
      <c r="I60">
        <v>1561.8956466224</v>
      </c>
      <c r="J60">
        <v>1538.3941634057</v>
      </c>
      <c r="K60">
        <v>1546.6600029431</v>
      </c>
      <c r="L60">
        <v>1554.7613994109</v>
      </c>
      <c r="M60">
        <v>1561.8865165797</v>
      </c>
    </row>
    <row r="61" spans="1:13">
      <c r="A61" t="s">
        <v>3166</v>
      </c>
      <c r="B61">
        <v>1538.6242984094</v>
      </c>
      <c r="C61">
        <v>1546.3893228601</v>
      </c>
      <c r="D61">
        <v>1554.946686437</v>
      </c>
      <c r="E61">
        <v>1561.9942990199</v>
      </c>
      <c r="F61">
        <v>1538.4218917653</v>
      </c>
      <c r="G61">
        <v>1546.5045099951</v>
      </c>
      <c r="H61">
        <v>1554.8312207733</v>
      </c>
      <c r="I61">
        <v>1561.9178785092</v>
      </c>
      <c r="J61">
        <v>1538.3926219249</v>
      </c>
      <c r="K61">
        <v>1546.6580567578</v>
      </c>
      <c r="L61">
        <v>1554.7610053161</v>
      </c>
      <c r="M61">
        <v>1561.8898923162</v>
      </c>
    </row>
    <row r="62" spans="1:13">
      <c r="A62" t="s">
        <v>3167</v>
      </c>
      <c r="B62">
        <v>1538.6241063725</v>
      </c>
      <c r="C62">
        <v>1546.3901006828</v>
      </c>
      <c r="D62">
        <v>1554.946686437</v>
      </c>
      <c r="E62">
        <v>1561.9911226866</v>
      </c>
      <c r="F62">
        <v>1538.4226615935</v>
      </c>
      <c r="G62">
        <v>1546.5058718636</v>
      </c>
      <c r="H62">
        <v>1554.8306305395</v>
      </c>
      <c r="I62">
        <v>1561.9055722212</v>
      </c>
      <c r="J62">
        <v>1538.3939695441</v>
      </c>
      <c r="K62">
        <v>1546.6596129447</v>
      </c>
      <c r="L62">
        <v>1554.7596288697</v>
      </c>
      <c r="M62">
        <v>1561.8904859817</v>
      </c>
    </row>
    <row r="63" spans="1:13">
      <c r="A63" t="s">
        <v>3168</v>
      </c>
      <c r="B63">
        <v>1538.6244923291</v>
      </c>
      <c r="C63">
        <v>1546.3914623498</v>
      </c>
      <c r="D63">
        <v>1554.9437367568</v>
      </c>
      <c r="E63">
        <v>1561.9887419003</v>
      </c>
      <c r="F63">
        <v>1538.4228535801</v>
      </c>
      <c r="G63">
        <v>1546.5066517056</v>
      </c>
      <c r="H63">
        <v>1554.8308285658</v>
      </c>
      <c r="I63">
        <v>1561.9168851519</v>
      </c>
      <c r="J63">
        <v>1538.3928157862</v>
      </c>
      <c r="K63">
        <v>1546.6596129447</v>
      </c>
      <c r="L63">
        <v>1554.7637582163</v>
      </c>
      <c r="M63">
        <v>1561.8906858104</v>
      </c>
    </row>
    <row r="64" spans="1:13">
      <c r="A64" t="s">
        <v>3169</v>
      </c>
      <c r="B64">
        <v>1538.6241063725</v>
      </c>
      <c r="C64">
        <v>1546.3906845257</v>
      </c>
      <c r="D64">
        <v>1554.9484574042</v>
      </c>
      <c r="E64">
        <v>1562.000849642</v>
      </c>
      <c r="F64">
        <v>1538.4222757382</v>
      </c>
      <c r="G64">
        <v>1546.5076236561</v>
      </c>
      <c r="H64">
        <v>1554.8310246695</v>
      </c>
      <c r="I64">
        <v>1561.9107329616</v>
      </c>
      <c r="J64">
        <v>1538.3933917239</v>
      </c>
      <c r="K64">
        <v>1546.6609769889</v>
      </c>
      <c r="L64">
        <v>1554.762971947</v>
      </c>
      <c r="M64">
        <v>1561.8904859817</v>
      </c>
    </row>
    <row r="65" spans="1:13">
      <c r="A65" t="s">
        <v>3170</v>
      </c>
      <c r="B65">
        <v>1538.6229503867</v>
      </c>
      <c r="C65">
        <v>1546.3908785062</v>
      </c>
      <c r="D65">
        <v>1554.9449173967</v>
      </c>
      <c r="E65">
        <v>1561.9893356409</v>
      </c>
      <c r="F65">
        <v>1538.4228535801</v>
      </c>
      <c r="G65">
        <v>1546.5045099951</v>
      </c>
      <c r="H65">
        <v>1554.8312207733</v>
      </c>
      <c r="I65">
        <v>1561.9083504802</v>
      </c>
      <c r="J65">
        <v>1538.3933917239</v>
      </c>
      <c r="K65">
        <v>1546.6592248489</v>
      </c>
      <c r="L65">
        <v>1554.7598249555</v>
      </c>
      <c r="M65">
        <v>1561.8867164074</v>
      </c>
    </row>
    <row r="66" spans="1:13">
      <c r="A66" t="s">
        <v>3171</v>
      </c>
      <c r="B66">
        <v>1538.6237204162</v>
      </c>
      <c r="C66">
        <v>1546.3902946631</v>
      </c>
      <c r="D66">
        <v>1554.9449173967</v>
      </c>
      <c r="E66">
        <v>1561.9917183694</v>
      </c>
      <c r="F66">
        <v>1538.4242012522</v>
      </c>
      <c r="G66">
        <v>1546.5047059062</v>
      </c>
      <c r="H66">
        <v>1554.8306305395</v>
      </c>
      <c r="I66">
        <v>1561.9192676593</v>
      </c>
      <c r="J66">
        <v>1538.3941634057</v>
      </c>
      <c r="K66">
        <v>1546.6590308011</v>
      </c>
      <c r="L66">
        <v>1554.7621856786</v>
      </c>
      <c r="M66">
        <v>1561.8924726303</v>
      </c>
    </row>
    <row r="67" spans="1:13">
      <c r="A67" t="s">
        <v>3172</v>
      </c>
      <c r="B67">
        <v>1538.6262244292</v>
      </c>
      <c r="C67">
        <v>1546.3912683692</v>
      </c>
      <c r="D67">
        <v>1554.9453096618</v>
      </c>
      <c r="E67">
        <v>1561.9788152444</v>
      </c>
      <c r="F67">
        <v>1538.4220837517</v>
      </c>
      <c r="G67">
        <v>1546.5060677751</v>
      </c>
      <c r="H67">
        <v>1554.8322051383</v>
      </c>
      <c r="I67">
        <v>1561.9150982761</v>
      </c>
      <c r="J67">
        <v>1538.3933917239</v>
      </c>
      <c r="K67">
        <v>1546.6609769889</v>
      </c>
      <c r="L67">
        <v>1554.7617915834</v>
      </c>
      <c r="M67">
        <v>1561.8877077862</v>
      </c>
    </row>
    <row r="68" spans="1:13">
      <c r="A68" t="s">
        <v>3173</v>
      </c>
      <c r="B68">
        <v>1538.6231443061</v>
      </c>
      <c r="C68">
        <v>1546.3901006828</v>
      </c>
      <c r="D68">
        <v>1554.9437367568</v>
      </c>
      <c r="E68">
        <v>1562.0014453322</v>
      </c>
      <c r="F68">
        <v>1538.4213139241</v>
      </c>
      <c r="G68">
        <v>1546.5056778543</v>
      </c>
      <c r="H68">
        <v>1554.8316149037</v>
      </c>
      <c r="I68">
        <v>1561.9099375069</v>
      </c>
      <c r="J68">
        <v>1538.3930077654</v>
      </c>
      <c r="K68">
        <v>1546.6570827158</v>
      </c>
      <c r="L68">
        <v>1554.762381765</v>
      </c>
      <c r="M68">
        <v>1561.8924726303</v>
      </c>
    </row>
    <row r="69" spans="1:13">
      <c r="A69" t="s">
        <v>3174</v>
      </c>
      <c r="B69">
        <v>1538.6227583502</v>
      </c>
      <c r="C69">
        <v>1546.3889329982</v>
      </c>
      <c r="D69">
        <v>1554.9460961155</v>
      </c>
      <c r="E69">
        <v>1562.0040260149</v>
      </c>
      <c r="F69">
        <v>1538.4216978967</v>
      </c>
      <c r="G69">
        <v>1546.5050939245</v>
      </c>
      <c r="H69">
        <v>1554.8308285658</v>
      </c>
      <c r="I69">
        <v>1561.9087482066</v>
      </c>
      <c r="J69">
        <v>1538.3922379668</v>
      </c>
      <c r="K69">
        <v>1546.6605869899</v>
      </c>
      <c r="L69">
        <v>1554.7617915834</v>
      </c>
      <c r="M69">
        <v>1561.8853273152</v>
      </c>
    </row>
    <row r="70" spans="1:13">
      <c r="A70" t="s">
        <v>3175</v>
      </c>
      <c r="B70">
        <v>1538.6244923291</v>
      </c>
      <c r="C70">
        <v>1546.3914623498</v>
      </c>
      <c r="D70">
        <v>1554.9429483826</v>
      </c>
      <c r="E70">
        <v>1561.999062574</v>
      </c>
      <c r="F70">
        <v>1538.4218917653</v>
      </c>
      <c r="G70">
        <v>1546.5060677751</v>
      </c>
      <c r="H70">
        <v>1554.8292539698</v>
      </c>
      <c r="I70">
        <v>1561.9117243709</v>
      </c>
      <c r="J70">
        <v>1538.3924299459</v>
      </c>
      <c r="K70">
        <v>1546.6596129447</v>
      </c>
      <c r="L70">
        <v>1554.762381765</v>
      </c>
      <c r="M70">
        <v>1561.8894945993</v>
      </c>
    </row>
    <row r="71" spans="1:13">
      <c r="A71" t="s">
        <v>3176</v>
      </c>
      <c r="B71">
        <v>1538.6219883217</v>
      </c>
      <c r="C71">
        <v>1546.3910724868</v>
      </c>
      <c r="D71">
        <v>1554.9449173967</v>
      </c>
      <c r="E71">
        <v>1561.9903290903</v>
      </c>
      <c r="F71">
        <v>1538.4216978967</v>
      </c>
      <c r="G71">
        <v>1546.5050939245</v>
      </c>
      <c r="H71">
        <v>1554.8306305395</v>
      </c>
      <c r="I71">
        <v>1561.901800634</v>
      </c>
      <c r="J71">
        <v>1538.3928157862</v>
      </c>
      <c r="K71">
        <v>1546.6582508054</v>
      </c>
      <c r="L71">
        <v>1554.7627758604</v>
      </c>
      <c r="M71">
        <v>1561.8906858104</v>
      </c>
    </row>
    <row r="72" spans="1:13">
      <c r="A72" t="s">
        <v>3177</v>
      </c>
      <c r="B72">
        <v>1538.6219883217</v>
      </c>
      <c r="C72">
        <v>1546.3914623498</v>
      </c>
      <c r="D72">
        <v>1554.9441290213</v>
      </c>
      <c r="E72">
        <v>1562.0000560358</v>
      </c>
      <c r="F72">
        <v>1538.4234314225</v>
      </c>
      <c r="G72">
        <v>1546.5047059062</v>
      </c>
      <c r="H72">
        <v>1554.8322051383</v>
      </c>
      <c r="I72">
        <v>1561.8833406847</v>
      </c>
      <c r="J72">
        <v>1538.3933917239</v>
      </c>
      <c r="K72">
        <v>1546.6590308011</v>
      </c>
      <c r="L72">
        <v>1554.7625797739</v>
      </c>
      <c r="M72">
        <v>1561.8853273152</v>
      </c>
    </row>
    <row r="73" spans="1:13">
      <c r="A73" t="s">
        <v>3178</v>
      </c>
      <c r="B73">
        <v>1538.6221803581</v>
      </c>
      <c r="C73">
        <v>1546.3893228601</v>
      </c>
      <c r="D73">
        <v>1554.9441290213</v>
      </c>
      <c r="E73">
        <v>1562.0070044826</v>
      </c>
      <c r="F73">
        <v>1538.4238172784</v>
      </c>
      <c r="G73">
        <v>1546.5033421377</v>
      </c>
      <c r="H73">
        <v>1554.8302383322</v>
      </c>
      <c r="I73">
        <v>1561.9194655552</v>
      </c>
      <c r="J73">
        <v>1538.3960888494</v>
      </c>
      <c r="K73">
        <v>1546.6586408032</v>
      </c>
      <c r="L73">
        <v>1554.7635621295</v>
      </c>
      <c r="M73">
        <v>1561.8934640164</v>
      </c>
    </row>
    <row r="74" spans="1:13">
      <c r="A74" t="s">
        <v>3179</v>
      </c>
      <c r="B74">
        <v>1538.6233363427</v>
      </c>
      <c r="C74">
        <v>1546.3902946631</v>
      </c>
      <c r="D74">
        <v>1554.9462941712</v>
      </c>
      <c r="E74">
        <v>1561.9964819077</v>
      </c>
      <c r="F74">
        <v>1538.420542215</v>
      </c>
      <c r="G74">
        <v>1546.5060677751</v>
      </c>
      <c r="H74">
        <v>1554.8320071116</v>
      </c>
      <c r="I74">
        <v>1561.9093418865</v>
      </c>
      <c r="J74">
        <v>1538.3947412265</v>
      </c>
      <c r="K74">
        <v>1546.6590308011</v>
      </c>
      <c r="L74">
        <v>1554.7613994109</v>
      </c>
      <c r="M74">
        <v>1561.8898923162</v>
      </c>
    </row>
    <row r="75" spans="1:13">
      <c r="A75" t="s">
        <v>3180</v>
      </c>
      <c r="B75">
        <v>1538.6264183494</v>
      </c>
      <c r="C75">
        <v>1546.3901006828</v>
      </c>
      <c r="D75">
        <v>1554.943932889</v>
      </c>
      <c r="E75">
        <v>1561.9857635022</v>
      </c>
      <c r="F75">
        <v>1538.4232394357</v>
      </c>
      <c r="G75">
        <v>1546.5043159861</v>
      </c>
      <c r="H75">
        <v>1554.8320071116</v>
      </c>
      <c r="I75">
        <v>1561.897631344</v>
      </c>
      <c r="J75">
        <v>1538.3930077654</v>
      </c>
      <c r="K75">
        <v>1546.6590308011</v>
      </c>
      <c r="L75">
        <v>1554.7613994109</v>
      </c>
      <c r="M75">
        <v>1561.8924726303</v>
      </c>
    </row>
    <row r="76" spans="1:13">
      <c r="A76" t="s">
        <v>3181</v>
      </c>
      <c r="B76">
        <v>1538.6235283794</v>
      </c>
      <c r="C76">
        <v>1546.3912683692</v>
      </c>
      <c r="D76">
        <v>1554.9445232089</v>
      </c>
      <c r="E76">
        <v>1561.9931076509</v>
      </c>
      <c r="F76">
        <v>1538.4226615935</v>
      </c>
      <c r="G76">
        <v>1546.5043159861</v>
      </c>
      <c r="H76">
        <v>1554.8318110076</v>
      </c>
      <c r="I76">
        <v>1561.8940596247</v>
      </c>
      <c r="J76">
        <v>1538.3930077654</v>
      </c>
      <c r="K76">
        <v>1546.6603929418</v>
      </c>
      <c r="L76">
        <v>1554.7613994109</v>
      </c>
      <c r="M76">
        <v>1561.8875098984</v>
      </c>
    </row>
    <row r="77" spans="1:13">
      <c r="A77" t="s">
        <v>3182</v>
      </c>
      <c r="B77">
        <v>1538.6221803581</v>
      </c>
      <c r="C77">
        <v>1546.3924341555</v>
      </c>
      <c r="D77">
        <v>1554.9433425696</v>
      </c>
      <c r="E77">
        <v>1561.980602266</v>
      </c>
      <c r="F77">
        <v>1538.4255489267</v>
      </c>
      <c r="G77">
        <v>1546.5050939245</v>
      </c>
      <c r="H77">
        <v>1554.8310246695</v>
      </c>
      <c r="I77">
        <v>1561.9071592422</v>
      </c>
      <c r="J77">
        <v>1538.3960888494</v>
      </c>
      <c r="K77">
        <v>1546.6615610364</v>
      </c>
      <c r="L77">
        <v>1554.7596288697</v>
      </c>
      <c r="M77">
        <v>1561.8940596247</v>
      </c>
    </row>
    <row r="78" spans="1:13">
      <c r="A78" t="s">
        <v>3183</v>
      </c>
      <c r="B78">
        <v>1538.6229503867</v>
      </c>
      <c r="C78">
        <v>1546.3916563305</v>
      </c>
      <c r="D78">
        <v>1554.9441290213</v>
      </c>
      <c r="E78">
        <v>1562.0101789402</v>
      </c>
      <c r="F78">
        <v>1538.4240092653</v>
      </c>
      <c r="G78">
        <v>1546.5070397249</v>
      </c>
      <c r="H78">
        <v>1554.8322051383</v>
      </c>
      <c r="I78">
        <v>1561.9194655552</v>
      </c>
      <c r="J78">
        <v>1538.3943553852</v>
      </c>
      <c r="K78">
        <v>1546.6586408032</v>
      </c>
      <c r="L78">
        <v>1554.762971947</v>
      </c>
      <c r="M78">
        <v>1561.8875098984</v>
      </c>
    </row>
    <row r="79" spans="1:13">
      <c r="A79" t="s">
        <v>3184</v>
      </c>
      <c r="B79">
        <v>1538.6235283794</v>
      </c>
      <c r="C79">
        <v>1546.3906845257</v>
      </c>
      <c r="D79">
        <v>1554.9437367568</v>
      </c>
      <c r="E79">
        <v>1561.9845721461</v>
      </c>
      <c r="F79">
        <v>1538.4224696069</v>
      </c>
      <c r="G79">
        <v>1546.5048999153</v>
      </c>
      <c r="H79">
        <v>1554.8308285658</v>
      </c>
      <c r="I79">
        <v>1561.9041830954</v>
      </c>
      <c r="J79">
        <v>1538.3935855853</v>
      </c>
      <c r="K79">
        <v>1546.6584467555</v>
      </c>
      <c r="L79">
        <v>1554.7617915834</v>
      </c>
      <c r="M79">
        <v>1561.8898923162</v>
      </c>
    </row>
    <row r="80" spans="1:13">
      <c r="A80" t="s">
        <v>3185</v>
      </c>
      <c r="B80">
        <v>1538.6225663137</v>
      </c>
      <c r="C80">
        <v>1546.3901006828</v>
      </c>
      <c r="D80">
        <v>1554.9433425696</v>
      </c>
      <c r="E80">
        <v>1562.002636714</v>
      </c>
      <c r="F80">
        <v>1538.4209280694</v>
      </c>
      <c r="G80">
        <v>1546.503148129</v>
      </c>
      <c r="H80">
        <v>1554.8339739221</v>
      </c>
      <c r="I80">
        <v>1561.921252441</v>
      </c>
      <c r="J80">
        <v>1538.3922379668</v>
      </c>
      <c r="K80">
        <v>1546.6572786656</v>
      </c>
      <c r="L80">
        <v>1554.7649385829</v>
      </c>
      <c r="M80">
        <v>1561.8944573439</v>
      </c>
    </row>
    <row r="81" spans="1:13">
      <c r="A81" t="s">
        <v>3186</v>
      </c>
      <c r="B81">
        <v>1538.6237204162</v>
      </c>
      <c r="C81">
        <v>1546.3910724868</v>
      </c>
      <c r="D81">
        <v>1554.9445232089</v>
      </c>
      <c r="E81">
        <v>1561.9927118218</v>
      </c>
      <c r="F81">
        <v>1538.4216978967</v>
      </c>
      <c r="G81">
        <v>1546.505483845</v>
      </c>
      <c r="H81">
        <v>1554.8322051383</v>
      </c>
      <c r="I81">
        <v>1561.9000137927</v>
      </c>
      <c r="J81">
        <v>1538.3935855853</v>
      </c>
      <c r="K81">
        <v>1546.6605869899</v>
      </c>
      <c r="L81">
        <v>1554.7625797739</v>
      </c>
      <c r="M81">
        <v>1561.8902880931</v>
      </c>
    </row>
    <row r="82" spans="1:13">
      <c r="A82" t="s">
        <v>3187</v>
      </c>
      <c r="B82">
        <v>1538.6242984094</v>
      </c>
      <c r="C82">
        <v>1546.3897108205</v>
      </c>
      <c r="D82">
        <v>1554.9425561187</v>
      </c>
      <c r="E82">
        <v>1561.9861612681</v>
      </c>
      <c r="F82">
        <v>1538.4236234093</v>
      </c>
      <c r="G82">
        <v>1546.5041219772</v>
      </c>
      <c r="H82">
        <v>1554.8322051383</v>
      </c>
      <c r="I82">
        <v>1561.9129156158</v>
      </c>
      <c r="J82">
        <v>1538.3935855853</v>
      </c>
      <c r="K82">
        <v>1546.6566946213</v>
      </c>
      <c r="L82">
        <v>1554.7625797739</v>
      </c>
      <c r="M82">
        <v>1561.8940596247</v>
      </c>
    </row>
    <row r="83" spans="1:13">
      <c r="A83" t="s">
        <v>3188</v>
      </c>
      <c r="B83">
        <v>1538.6241063725</v>
      </c>
      <c r="C83">
        <v>1546.3902946631</v>
      </c>
      <c r="D83">
        <v>1554.9441290213</v>
      </c>
      <c r="E83">
        <v>1561.9837785566</v>
      </c>
      <c r="F83">
        <v>1538.4242012522</v>
      </c>
      <c r="G83">
        <v>1546.5072356366</v>
      </c>
      <c r="H83">
        <v>1554.8290578665</v>
      </c>
      <c r="I83">
        <v>1561.9081525871</v>
      </c>
      <c r="J83">
        <v>1538.3947412265</v>
      </c>
      <c r="K83">
        <v>1546.6576667604</v>
      </c>
      <c r="L83">
        <v>1554.7602190497</v>
      </c>
      <c r="M83">
        <v>1561.8898923162</v>
      </c>
    </row>
    <row r="84" spans="1:13">
      <c r="A84" t="s">
        <v>3189</v>
      </c>
      <c r="B84">
        <v>1538.6237204162</v>
      </c>
      <c r="C84">
        <v>1546.3924341555</v>
      </c>
      <c r="D84">
        <v>1554.943932889</v>
      </c>
      <c r="E84">
        <v>1561.9946967902</v>
      </c>
      <c r="F84">
        <v>1538.4228535801</v>
      </c>
      <c r="G84">
        <v>1546.5070397249</v>
      </c>
      <c r="H84">
        <v>1554.8286637374</v>
      </c>
      <c r="I84">
        <v>1561.9039832632</v>
      </c>
      <c r="J84">
        <v>1538.3939695441</v>
      </c>
      <c r="K84">
        <v>1546.6586408032</v>
      </c>
      <c r="L84">
        <v>1554.7615954971</v>
      </c>
      <c r="M84">
        <v>1561.890883699</v>
      </c>
    </row>
    <row r="85" spans="1:13">
      <c r="A85" t="s">
        <v>3190</v>
      </c>
      <c r="B85">
        <v>1538.6235283794</v>
      </c>
      <c r="C85">
        <v>1546.3902946631</v>
      </c>
      <c r="D85">
        <v>1554.9447193413</v>
      </c>
      <c r="E85">
        <v>1561.9937033352</v>
      </c>
      <c r="F85">
        <v>1538.4242012522</v>
      </c>
      <c r="G85">
        <v>1546.505483845</v>
      </c>
      <c r="H85">
        <v>1554.8292539698</v>
      </c>
      <c r="I85">
        <v>1561.9152981111</v>
      </c>
      <c r="J85">
        <v>1538.3941634057</v>
      </c>
      <c r="K85">
        <v>1546.6605869899</v>
      </c>
      <c r="L85">
        <v>1554.7604151356</v>
      </c>
      <c r="M85">
        <v>1561.8930662978</v>
      </c>
    </row>
    <row r="86" spans="1:13">
      <c r="A86" t="s">
        <v>3191</v>
      </c>
      <c r="B86">
        <v>1538.6233363427</v>
      </c>
      <c r="C86">
        <v>1546.3930180003</v>
      </c>
      <c r="D86">
        <v>1554.9460961155</v>
      </c>
      <c r="E86">
        <v>1562.0064087882</v>
      </c>
      <c r="F86">
        <v>1538.4224696069</v>
      </c>
      <c r="G86">
        <v>1546.5074296463</v>
      </c>
      <c r="H86">
        <v>1554.8302383322</v>
      </c>
      <c r="I86">
        <v>1561.8615094235</v>
      </c>
      <c r="J86">
        <v>1538.3922379668</v>
      </c>
      <c r="K86">
        <v>1546.6592248489</v>
      </c>
      <c r="L86">
        <v>1554.7615954971</v>
      </c>
      <c r="M86">
        <v>1561.8875098984</v>
      </c>
    </row>
    <row r="87" spans="1:13">
      <c r="A87" t="s">
        <v>3192</v>
      </c>
      <c r="B87">
        <v>1538.6246843661</v>
      </c>
      <c r="C87">
        <v>1546.3891269782</v>
      </c>
      <c r="D87">
        <v>1554.9470806259</v>
      </c>
      <c r="E87">
        <v>1562.0085917098</v>
      </c>
      <c r="F87">
        <v>1538.4216978967</v>
      </c>
      <c r="G87">
        <v>1546.5041219772</v>
      </c>
      <c r="H87">
        <v>1554.8329914775</v>
      </c>
      <c r="I87">
        <v>1561.9147024866</v>
      </c>
      <c r="J87">
        <v>1538.3922379668</v>
      </c>
      <c r="K87">
        <v>1546.6600029431</v>
      </c>
      <c r="L87">
        <v>1554.7639562255</v>
      </c>
      <c r="M87">
        <v>1561.8898923162</v>
      </c>
    </row>
    <row r="88" spans="1:13">
      <c r="A88" t="s">
        <v>3193</v>
      </c>
      <c r="B88">
        <v>1538.6221803581</v>
      </c>
      <c r="C88">
        <v>1546.3893228601</v>
      </c>
      <c r="D88">
        <v>1554.9435387017</v>
      </c>
      <c r="E88">
        <v>1561.9980710539</v>
      </c>
      <c r="F88">
        <v>1538.4207360833</v>
      </c>
      <c r="G88">
        <v>1546.5035380485</v>
      </c>
      <c r="H88">
        <v>1554.8318110076</v>
      </c>
      <c r="I88">
        <v>1561.912122099</v>
      </c>
      <c r="J88">
        <v>1538.39069649</v>
      </c>
      <c r="K88">
        <v>1546.6590308011</v>
      </c>
      <c r="L88">
        <v>1554.7602190497</v>
      </c>
      <c r="M88">
        <v>1561.8861208047</v>
      </c>
    </row>
    <row r="89" spans="1:13">
      <c r="A89" t="s">
        <v>3194</v>
      </c>
      <c r="B89">
        <v>1538.6248764031</v>
      </c>
      <c r="C89">
        <v>1546.3908785062</v>
      </c>
      <c r="D89">
        <v>1554.9445232089</v>
      </c>
      <c r="E89">
        <v>1561.9863591809</v>
      </c>
      <c r="F89">
        <v>1538.4228535801</v>
      </c>
      <c r="G89">
        <v>1546.5050939245</v>
      </c>
      <c r="H89">
        <v>1554.8314168772</v>
      </c>
      <c r="I89">
        <v>1561.8910815877</v>
      </c>
      <c r="J89">
        <v>1538.3941634057</v>
      </c>
      <c r="K89">
        <v>1546.6586408032</v>
      </c>
      <c r="L89">
        <v>1554.7625797739</v>
      </c>
      <c r="M89">
        <v>1561.8865165797</v>
      </c>
    </row>
    <row r="90" spans="1:13">
      <c r="A90" t="s">
        <v>3195</v>
      </c>
      <c r="B90">
        <v>1538.6223723945</v>
      </c>
      <c r="C90">
        <v>1546.3910724868</v>
      </c>
      <c r="D90">
        <v>1554.941571614</v>
      </c>
      <c r="E90">
        <v>1561.9923140526</v>
      </c>
      <c r="F90">
        <v>1538.4222757382</v>
      </c>
      <c r="G90">
        <v>1546.505483845</v>
      </c>
      <c r="H90">
        <v>1554.8308285658</v>
      </c>
      <c r="I90">
        <v>1561.8964420625</v>
      </c>
      <c r="J90">
        <v>1538.3928157862</v>
      </c>
      <c r="K90">
        <v>1546.6613650855</v>
      </c>
      <c r="L90">
        <v>1554.7631699561</v>
      </c>
      <c r="M90">
        <v>1561.8853273152</v>
      </c>
    </row>
    <row r="91" spans="1:13">
      <c r="A91" t="s">
        <v>3196</v>
      </c>
      <c r="B91">
        <v>1538.6252623601</v>
      </c>
      <c r="C91">
        <v>1546.3912683692</v>
      </c>
      <c r="D91">
        <v>1554.9435387017</v>
      </c>
      <c r="E91">
        <v>1561.9873506862</v>
      </c>
      <c r="F91">
        <v>1538.4234314225</v>
      </c>
      <c r="G91">
        <v>1546.5048999153</v>
      </c>
      <c r="H91">
        <v>1554.8296480991</v>
      </c>
      <c r="I91">
        <v>1561.9135112389</v>
      </c>
      <c r="J91">
        <v>1538.3933917239</v>
      </c>
      <c r="K91">
        <v>1546.6584467555</v>
      </c>
      <c r="L91">
        <v>1554.7625797739</v>
      </c>
      <c r="M91">
        <v>1561.8906858104</v>
      </c>
    </row>
    <row r="92" spans="1:13">
      <c r="A92" t="s">
        <v>3197</v>
      </c>
      <c r="B92">
        <v>1538.6244923291</v>
      </c>
      <c r="C92">
        <v>1546.3891269782</v>
      </c>
      <c r="D92">
        <v>1554.943932889</v>
      </c>
      <c r="E92">
        <v>1561.9980710539</v>
      </c>
      <c r="F92">
        <v>1538.4224696069</v>
      </c>
      <c r="G92">
        <v>1546.5041219772</v>
      </c>
      <c r="H92">
        <v>1554.8320071116</v>
      </c>
      <c r="I92">
        <v>1561.9147024866</v>
      </c>
      <c r="J92">
        <v>1538.3935855853</v>
      </c>
      <c r="K92">
        <v>1546.6592248489</v>
      </c>
      <c r="L92">
        <v>1554.762971947</v>
      </c>
      <c r="M92">
        <v>1561.8924726303</v>
      </c>
    </row>
    <row r="93" spans="1:13">
      <c r="A93" t="s">
        <v>3198</v>
      </c>
      <c r="B93">
        <v>1538.6244923291</v>
      </c>
      <c r="C93">
        <v>1546.3899048007</v>
      </c>
      <c r="D93">
        <v>1554.9443270765</v>
      </c>
      <c r="E93">
        <v>1562.002834631</v>
      </c>
      <c r="F93">
        <v>1538.4228535801</v>
      </c>
      <c r="G93">
        <v>1546.5047059062</v>
      </c>
      <c r="H93">
        <v>1554.8333836862</v>
      </c>
      <c r="I93">
        <v>1561.8833406847</v>
      </c>
      <c r="J93">
        <v>1538.3933917239</v>
      </c>
      <c r="K93">
        <v>1546.6582508054</v>
      </c>
      <c r="L93">
        <v>1554.7621856786</v>
      </c>
      <c r="M93">
        <v>1561.8859209772</v>
      </c>
    </row>
    <row r="94" spans="1:13">
      <c r="A94" t="s">
        <v>3199</v>
      </c>
      <c r="B94">
        <v>1538.6227583502</v>
      </c>
      <c r="C94">
        <v>1546.3902946631</v>
      </c>
      <c r="D94">
        <v>1554.9458999827</v>
      </c>
      <c r="E94">
        <v>1561.9835806444</v>
      </c>
      <c r="F94">
        <v>1538.4226615935</v>
      </c>
      <c r="G94">
        <v>1546.5035380485</v>
      </c>
      <c r="H94">
        <v>1554.8318110076</v>
      </c>
      <c r="I94">
        <v>1561.8690502869</v>
      </c>
      <c r="J94">
        <v>1538.3935855853</v>
      </c>
      <c r="K94">
        <v>1546.6586408032</v>
      </c>
      <c r="L94">
        <v>1554.762971947</v>
      </c>
      <c r="M94">
        <v>1561.8861208047</v>
      </c>
    </row>
    <row r="95" spans="1:13">
      <c r="A95" t="s">
        <v>3200</v>
      </c>
      <c r="B95">
        <v>1538.6237204162</v>
      </c>
      <c r="C95">
        <v>1546.3902946631</v>
      </c>
      <c r="D95">
        <v>1554.9447193413</v>
      </c>
      <c r="E95">
        <v>1561.9909247725</v>
      </c>
      <c r="F95">
        <v>1538.4230455668</v>
      </c>
      <c r="G95">
        <v>1546.5052879337</v>
      </c>
      <c r="H95">
        <v>1554.8327953733</v>
      </c>
      <c r="I95">
        <v>1561.9133133446</v>
      </c>
      <c r="J95">
        <v>1538.3935855853</v>
      </c>
      <c r="K95">
        <v>1546.6590308011</v>
      </c>
      <c r="L95">
        <v>1554.7625797739</v>
      </c>
      <c r="M95">
        <v>1561.8944573439</v>
      </c>
    </row>
    <row r="96" spans="1:13">
      <c r="A96" t="s">
        <v>3201</v>
      </c>
      <c r="B96">
        <v>1538.6216023664</v>
      </c>
      <c r="C96">
        <v>1546.3901006828</v>
      </c>
      <c r="D96">
        <v>1554.9453096618</v>
      </c>
      <c r="E96">
        <v>1561.9954903908</v>
      </c>
      <c r="F96">
        <v>1538.4242012522</v>
      </c>
      <c r="G96">
        <v>1546.5043159861</v>
      </c>
      <c r="H96">
        <v>1554.8327953733</v>
      </c>
      <c r="I96">
        <v>1561.8966399526</v>
      </c>
      <c r="J96">
        <v>1538.3960888494</v>
      </c>
      <c r="K96">
        <v>1546.6586408032</v>
      </c>
      <c r="L96">
        <v>1554.7625797739</v>
      </c>
      <c r="M96">
        <v>1561.8867164074</v>
      </c>
    </row>
    <row r="97" spans="1:13">
      <c r="A97" t="s">
        <v>3202</v>
      </c>
      <c r="B97">
        <v>1538.6231443061</v>
      </c>
      <c r="C97">
        <v>1546.3910724868</v>
      </c>
      <c r="D97">
        <v>1554.9441290213</v>
      </c>
      <c r="E97">
        <v>1561.9879463661</v>
      </c>
      <c r="F97">
        <v>1538.4213139241</v>
      </c>
      <c r="G97">
        <v>1546.5062617845</v>
      </c>
      <c r="H97">
        <v>1554.8314168772</v>
      </c>
      <c r="I97">
        <v>1561.8791734334</v>
      </c>
      <c r="J97">
        <v>1538.3910823294</v>
      </c>
      <c r="K97">
        <v>1546.6580567578</v>
      </c>
      <c r="L97">
        <v>1554.7631699561</v>
      </c>
      <c r="M97">
        <v>1561.8845318863</v>
      </c>
    </row>
    <row r="98" spans="1:13">
      <c r="A98" t="s">
        <v>3203</v>
      </c>
      <c r="B98">
        <v>1538.6250703229</v>
      </c>
      <c r="C98">
        <v>1546.391852213</v>
      </c>
      <c r="D98">
        <v>1554.946686437</v>
      </c>
      <c r="E98">
        <v>1561.9827851155</v>
      </c>
      <c r="F98">
        <v>1538.4232394357</v>
      </c>
      <c r="G98">
        <v>1546.5084015978</v>
      </c>
      <c r="H98">
        <v>1554.8292539698</v>
      </c>
      <c r="I98">
        <v>1561.8968378428</v>
      </c>
      <c r="J98">
        <v>1538.3945473647</v>
      </c>
      <c r="K98">
        <v>1546.6615610364</v>
      </c>
      <c r="L98">
        <v>1554.7610053161</v>
      </c>
      <c r="M98">
        <v>1561.8865165797</v>
      </c>
    </row>
    <row r="99" spans="1:13">
      <c r="A99" t="s">
        <v>3204</v>
      </c>
      <c r="B99">
        <v>1538.6256464345</v>
      </c>
      <c r="C99">
        <v>1546.3899048007</v>
      </c>
      <c r="D99">
        <v>1554.9429483826</v>
      </c>
      <c r="E99">
        <v>1561.9948947052</v>
      </c>
      <c r="F99">
        <v>1538.4240092653</v>
      </c>
      <c r="G99">
        <v>1546.505483845</v>
      </c>
      <c r="H99">
        <v>1554.8329914775</v>
      </c>
      <c r="I99">
        <v>1561.9055722212</v>
      </c>
      <c r="J99">
        <v>1538.3947412265</v>
      </c>
      <c r="K99">
        <v>1546.6582508054</v>
      </c>
      <c r="L99">
        <v>1554.7613994109</v>
      </c>
      <c r="M99">
        <v>1561.8912814166</v>
      </c>
    </row>
    <row r="100" spans="1:13">
      <c r="A100" t="s">
        <v>3205</v>
      </c>
      <c r="B100">
        <v>1538.6231443061</v>
      </c>
      <c r="C100">
        <v>1546.3889329982</v>
      </c>
      <c r="D100">
        <v>1554.9474728921</v>
      </c>
      <c r="E100">
        <v>1562.0199061329</v>
      </c>
      <c r="F100">
        <v>1538.4222757382</v>
      </c>
      <c r="G100">
        <v>1546.5047059062</v>
      </c>
      <c r="H100">
        <v>1554.8294500731</v>
      </c>
      <c r="I100">
        <v>1561.8948531231</v>
      </c>
      <c r="J100">
        <v>1538.3935855853</v>
      </c>
      <c r="K100">
        <v>1546.6570827158</v>
      </c>
      <c r="L100">
        <v>1554.759432784</v>
      </c>
      <c r="M100">
        <v>1561.8883033901</v>
      </c>
    </row>
    <row r="101" spans="1:13">
      <c r="A101" t="s">
        <v>3206</v>
      </c>
      <c r="B101">
        <v>1538.6241063725</v>
      </c>
      <c r="C101">
        <v>1546.3910724868</v>
      </c>
      <c r="D101">
        <v>1554.9419658003</v>
      </c>
      <c r="E101">
        <v>1561.9970775946</v>
      </c>
      <c r="F101">
        <v>1538.4247790956</v>
      </c>
      <c r="G101">
        <v>1546.5068457152</v>
      </c>
      <c r="H101">
        <v>1554.8304344358</v>
      </c>
      <c r="I101">
        <v>1561.9085483733</v>
      </c>
      <c r="J101">
        <v>1538.3947412265</v>
      </c>
      <c r="K101">
        <v>1546.6633112792</v>
      </c>
      <c r="L101">
        <v>1554.760613144</v>
      </c>
      <c r="M101">
        <v>1561.8922728012</v>
      </c>
    </row>
    <row r="102" spans="1:13">
      <c r="A102" t="s">
        <v>3207</v>
      </c>
      <c r="B102">
        <v>1538.6223723945</v>
      </c>
      <c r="C102">
        <v>1546.3902946631</v>
      </c>
      <c r="D102">
        <v>1554.9453096618</v>
      </c>
      <c r="E102">
        <v>1561.9937033352</v>
      </c>
      <c r="F102">
        <v>1538.4216978967</v>
      </c>
      <c r="G102">
        <v>1546.5048999153</v>
      </c>
      <c r="H102">
        <v>1554.8312207733</v>
      </c>
      <c r="I102">
        <v>1561.9127177216</v>
      </c>
      <c r="J102">
        <v>1538.3922379668</v>
      </c>
      <c r="K102">
        <v>1546.6586408032</v>
      </c>
      <c r="L102">
        <v>1554.762971947</v>
      </c>
      <c r="M102">
        <v>1561.8865165797</v>
      </c>
    </row>
    <row r="103" spans="1:13">
      <c r="A103" t="s">
        <v>3208</v>
      </c>
      <c r="B103">
        <v>1538.6229503867</v>
      </c>
      <c r="C103">
        <v>1546.3891269782</v>
      </c>
      <c r="D103">
        <v>1554.9427522506</v>
      </c>
      <c r="E103">
        <v>1561.9917183694</v>
      </c>
      <c r="F103">
        <v>1538.4228535801</v>
      </c>
      <c r="G103">
        <v>1546.5056778543</v>
      </c>
      <c r="H103">
        <v>1554.8300403061</v>
      </c>
      <c r="I103">
        <v>1561.8885012782</v>
      </c>
      <c r="J103">
        <v>1538.3947412265</v>
      </c>
      <c r="K103">
        <v>1546.6615610364</v>
      </c>
      <c r="L103">
        <v>1554.7621856786</v>
      </c>
      <c r="M103">
        <v>1561.8865165797</v>
      </c>
    </row>
    <row r="104" spans="1:13">
      <c r="A104" t="s">
        <v>3209</v>
      </c>
      <c r="B104">
        <v>1538.6237204162</v>
      </c>
      <c r="C104">
        <v>1546.3906845257</v>
      </c>
      <c r="D104">
        <v>1554.943932889</v>
      </c>
      <c r="E104">
        <v>1561.9815957043</v>
      </c>
      <c r="F104">
        <v>1538.4247790956</v>
      </c>
      <c r="G104">
        <v>1546.5048999153</v>
      </c>
      <c r="H104">
        <v>1554.8306305395</v>
      </c>
      <c r="I104">
        <v>1561.9039832632</v>
      </c>
      <c r="J104">
        <v>1538.3953190477</v>
      </c>
      <c r="K104">
        <v>1546.6603929418</v>
      </c>
      <c r="L104">
        <v>1554.7635621295</v>
      </c>
      <c r="M104">
        <v>1561.8863186922</v>
      </c>
    </row>
    <row r="105" spans="1:13">
      <c r="A105" t="s">
        <v>3210</v>
      </c>
      <c r="B105">
        <v>1538.6231443061</v>
      </c>
      <c r="C105">
        <v>1546.391852213</v>
      </c>
      <c r="D105">
        <v>1554.9441290213</v>
      </c>
      <c r="E105">
        <v>1562.0115701949</v>
      </c>
      <c r="F105">
        <v>1538.4243951214</v>
      </c>
      <c r="G105">
        <v>1546.5045099951</v>
      </c>
      <c r="H105">
        <v>1554.8302383322</v>
      </c>
      <c r="I105">
        <v>1561.9194655552</v>
      </c>
      <c r="J105">
        <v>1538.3949332062</v>
      </c>
      <c r="K105">
        <v>1546.6592248489</v>
      </c>
      <c r="L105">
        <v>1554.7625797739</v>
      </c>
      <c r="M105">
        <v>1561.8946552335</v>
      </c>
    </row>
    <row r="106" spans="1:13">
      <c r="A106" t="s">
        <v>3211</v>
      </c>
      <c r="B106">
        <v>1538.6221803581</v>
      </c>
      <c r="C106">
        <v>1546.3914623498</v>
      </c>
      <c r="D106">
        <v>1554.9417696686</v>
      </c>
      <c r="E106">
        <v>1561.9776238989</v>
      </c>
      <c r="F106">
        <v>1538.4234314225</v>
      </c>
      <c r="G106">
        <v>1546.5080135779</v>
      </c>
      <c r="H106">
        <v>1554.8306305395</v>
      </c>
      <c r="I106">
        <v>1561.8813559994</v>
      </c>
      <c r="J106">
        <v>1538.3933917239</v>
      </c>
      <c r="K106">
        <v>1546.6609769889</v>
      </c>
      <c r="L106">
        <v>1554.7604151356</v>
      </c>
      <c r="M106">
        <v>1561.8885012782</v>
      </c>
    </row>
    <row r="107" spans="1:13">
      <c r="A107" t="s">
        <v>3212</v>
      </c>
      <c r="B107">
        <v>1538.6223723945</v>
      </c>
      <c r="C107">
        <v>1546.3901006828</v>
      </c>
      <c r="D107">
        <v>1554.9451135292</v>
      </c>
      <c r="E107">
        <v>1561.9857635022</v>
      </c>
      <c r="F107">
        <v>1538.4211200556</v>
      </c>
      <c r="G107">
        <v>1546.5043159861</v>
      </c>
      <c r="H107">
        <v>1554.8304344358</v>
      </c>
      <c r="I107">
        <v>1561.8982269555</v>
      </c>
      <c r="J107">
        <v>1538.3928157862</v>
      </c>
      <c r="K107">
        <v>1546.6586408032</v>
      </c>
      <c r="L107">
        <v>1554.7621856786</v>
      </c>
      <c r="M107">
        <v>1561.8879056741</v>
      </c>
    </row>
    <row r="108" spans="1:13">
      <c r="A108" t="s">
        <v>3213</v>
      </c>
      <c r="B108">
        <v>1538.6239143357</v>
      </c>
      <c r="C108">
        <v>1546.391852213</v>
      </c>
      <c r="D108">
        <v>1554.9419658003</v>
      </c>
      <c r="E108">
        <v>1561.9772280777</v>
      </c>
      <c r="F108">
        <v>1538.4236234093</v>
      </c>
      <c r="G108">
        <v>1546.5058718636</v>
      </c>
      <c r="H108">
        <v>1554.8316149037</v>
      </c>
      <c r="I108">
        <v>1561.8658764029</v>
      </c>
      <c r="J108">
        <v>1538.3941634057</v>
      </c>
      <c r="K108">
        <v>1546.6600029431</v>
      </c>
      <c r="L108">
        <v>1554.7649385829</v>
      </c>
      <c r="M108">
        <v>1561.8873120106</v>
      </c>
    </row>
    <row r="109" spans="1:13">
      <c r="A109" t="s">
        <v>3214</v>
      </c>
      <c r="B109">
        <v>1538.6229503867</v>
      </c>
      <c r="C109">
        <v>1546.3928240192</v>
      </c>
      <c r="D109">
        <v>1554.9470806259</v>
      </c>
      <c r="E109">
        <v>1562.0042239323</v>
      </c>
      <c r="F109">
        <v>1538.4242012522</v>
      </c>
      <c r="G109">
        <v>1546.5066517056</v>
      </c>
      <c r="H109">
        <v>1554.8324012424</v>
      </c>
      <c r="I109">
        <v>1561.9119222649</v>
      </c>
      <c r="J109">
        <v>1538.3941634057</v>
      </c>
      <c r="K109">
        <v>1546.6590308011</v>
      </c>
      <c r="L109">
        <v>1554.7613994109</v>
      </c>
      <c r="M109">
        <v>1561.890883699</v>
      </c>
    </row>
    <row r="110" spans="1:13">
      <c r="A110" t="s">
        <v>3215</v>
      </c>
      <c r="B110">
        <v>1538.6219883217</v>
      </c>
      <c r="C110">
        <v>1546.3904886435</v>
      </c>
      <c r="D110">
        <v>1554.9470806259</v>
      </c>
      <c r="E110">
        <v>1561.9851678239</v>
      </c>
      <c r="F110">
        <v>1538.4234314225</v>
      </c>
      <c r="G110">
        <v>1546.5045099951</v>
      </c>
      <c r="H110">
        <v>1554.8333836862</v>
      </c>
      <c r="I110">
        <v>1561.8904859817</v>
      </c>
      <c r="J110">
        <v>1538.3939695441</v>
      </c>
      <c r="K110">
        <v>1546.6592248489</v>
      </c>
      <c r="L110">
        <v>1554.7625797739</v>
      </c>
      <c r="M110">
        <v>1561.889296711</v>
      </c>
    </row>
    <row r="111" spans="1:13">
      <c r="A111" t="s">
        <v>3216</v>
      </c>
      <c r="B111">
        <v>1538.6219883217</v>
      </c>
      <c r="C111">
        <v>1546.3897108205</v>
      </c>
      <c r="D111">
        <v>1554.9443270765</v>
      </c>
      <c r="E111">
        <v>1562.002636714</v>
      </c>
      <c r="F111">
        <v>1538.4234314225</v>
      </c>
      <c r="G111">
        <v>1546.5048999153</v>
      </c>
      <c r="H111">
        <v>1554.8316149037</v>
      </c>
      <c r="I111">
        <v>1561.9075569681</v>
      </c>
      <c r="J111">
        <v>1538.3939695441</v>
      </c>
      <c r="K111">
        <v>1546.6580567578</v>
      </c>
      <c r="L111">
        <v>1554.762971947</v>
      </c>
      <c r="M111">
        <v>1561.8924726303</v>
      </c>
    </row>
    <row r="112" spans="1:13">
      <c r="A112" t="s">
        <v>3217</v>
      </c>
      <c r="B112">
        <v>1538.6242984094</v>
      </c>
      <c r="C112">
        <v>1546.3920461938</v>
      </c>
      <c r="D112">
        <v>1554.9455057944</v>
      </c>
      <c r="E112">
        <v>1561.9903290903</v>
      </c>
      <c r="F112">
        <v>1538.4236234093</v>
      </c>
      <c r="G112">
        <v>1546.505483845</v>
      </c>
      <c r="H112">
        <v>1554.8324012424</v>
      </c>
      <c r="I112">
        <v>1561.9016027426</v>
      </c>
      <c r="J112">
        <v>1538.3922379668</v>
      </c>
      <c r="K112">
        <v>1546.6576667604</v>
      </c>
      <c r="L112">
        <v>1554.7617915834</v>
      </c>
      <c r="M112">
        <v>1561.8871121828</v>
      </c>
    </row>
    <row r="113" spans="1:13">
      <c r="A113" t="s">
        <v>3218</v>
      </c>
      <c r="B113">
        <v>1538.6241063725</v>
      </c>
      <c r="C113">
        <v>1546.3893228601</v>
      </c>
      <c r="D113">
        <v>1554.946686437</v>
      </c>
      <c r="E113">
        <v>1561.9994603467</v>
      </c>
      <c r="F113">
        <v>1538.4228535801</v>
      </c>
      <c r="G113">
        <v>1546.5048999153</v>
      </c>
      <c r="H113">
        <v>1554.8320071116</v>
      </c>
      <c r="I113">
        <v>1561.8990223983</v>
      </c>
      <c r="J113">
        <v>1538.3941634057</v>
      </c>
      <c r="K113">
        <v>1546.6596129447</v>
      </c>
      <c r="L113">
        <v>1554.762971947</v>
      </c>
      <c r="M113">
        <v>1561.8904859817</v>
      </c>
    </row>
    <row r="114" spans="1:13">
      <c r="A114" t="s">
        <v>3219</v>
      </c>
      <c r="B114">
        <v>1538.6254543973</v>
      </c>
      <c r="C114">
        <v>1546.3901006828</v>
      </c>
      <c r="D114">
        <v>1554.9443270765</v>
      </c>
      <c r="E114">
        <v>1561.9907268585</v>
      </c>
      <c r="F114">
        <v>1538.4228535801</v>
      </c>
      <c r="G114">
        <v>1546.5050939245</v>
      </c>
      <c r="H114">
        <v>1554.8294500731</v>
      </c>
      <c r="I114">
        <v>1561.907754861</v>
      </c>
      <c r="J114">
        <v>1538.3933917239</v>
      </c>
      <c r="K114">
        <v>1546.6600029431</v>
      </c>
      <c r="L114">
        <v>1554.7613994109</v>
      </c>
      <c r="M114">
        <v>1561.8912814166</v>
      </c>
    </row>
    <row r="115" spans="1:13">
      <c r="A115" t="s">
        <v>3220</v>
      </c>
      <c r="B115">
        <v>1538.6242984094</v>
      </c>
      <c r="C115">
        <v>1546.391852213</v>
      </c>
      <c r="D115">
        <v>1554.9470806259</v>
      </c>
      <c r="E115">
        <v>1561.9917183694</v>
      </c>
      <c r="F115">
        <v>1538.4234314225</v>
      </c>
      <c r="G115">
        <v>1546.5060677751</v>
      </c>
      <c r="H115">
        <v>1554.8324012424</v>
      </c>
      <c r="I115">
        <v>1561.8833406847</v>
      </c>
      <c r="J115">
        <v>1538.3928157862</v>
      </c>
      <c r="K115">
        <v>1546.6619491333</v>
      </c>
      <c r="L115">
        <v>1554.7625797739</v>
      </c>
      <c r="M115">
        <v>1561.8887011064</v>
      </c>
    </row>
    <row r="116" spans="1:13">
      <c r="A116" t="s">
        <v>3221</v>
      </c>
      <c r="B116">
        <v>1538.6246843661</v>
      </c>
      <c r="C116">
        <v>1546.3891269782</v>
      </c>
      <c r="D116">
        <v>1554.9468844929</v>
      </c>
      <c r="E116">
        <v>1561.9942990199</v>
      </c>
      <c r="F116">
        <v>1538.4216978967</v>
      </c>
      <c r="G116">
        <v>1546.5043159861</v>
      </c>
      <c r="H116">
        <v>1554.8304344358</v>
      </c>
      <c r="I116">
        <v>1561.9178785092</v>
      </c>
      <c r="J116">
        <v>1538.3922379668</v>
      </c>
      <c r="K116">
        <v>1546.6596129447</v>
      </c>
      <c r="L116">
        <v>1554.7598249555</v>
      </c>
      <c r="M116">
        <v>1561.8918770232</v>
      </c>
    </row>
    <row r="117" spans="1:13">
      <c r="A117" t="s">
        <v>3222</v>
      </c>
      <c r="B117">
        <v>1538.6217944027</v>
      </c>
      <c r="C117">
        <v>1546.3904886435</v>
      </c>
      <c r="D117">
        <v>1554.9464903041</v>
      </c>
      <c r="E117">
        <v>1561.9873506862</v>
      </c>
      <c r="F117">
        <v>1538.4232394357</v>
      </c>
      <c r="G117">
        <v>1546.5052879337</v>
      </c>
      <c r="H117">
        <v>1554.8304344358</v>
      </c>
      <c r="I117">
        <v>1561.8704412902</v>
      </c>
      <c r="J117">
        <v>1538.3930077654</v>
      </c>
      <c r="K117">
        <v>1546.6605869899</v>
      </c>
      <c r="L117">
        <v>1554.7610053161</v>
      </c>
      <c r="M117">
        <v>1561.8853273152</v>
      </c>
    </row>
    <row r="118" spans="1:13">
      <c r="A118" t="s">
        <v>3223</v>
      </c>
      <c r="B118">
        <v>1538.6241063725</v>
      </c>
      <c r="C118">
        <v>1546.3902946631</v>
      </c>
      <c r="D118">
        <v>1554.9445232089</v>
      </c>
      <c r="E118">
        <v>1561.9933075058</v>
      </c>
      <c r="F118">
        <v>1538.4236234093</v>
      </c>
      <c r="G118">
        <v>1546.5047059062</v>
      </c>
      <c r="H118">
        <v>1554.8300403061</v>
      </c>
      <c r="I118">
        <v>1561.9145026518</v>
      </c>
      <c r="J118">
        <v>1538.3933917239</v>
      </c>
      <c r="K118">
        <v>1546.6590308011</v>
      </c>
      <c r="L118">
        <v>1554.760613144</v>
      </c>
      <c r="M118">
        <v>1561.8902880931</v>
      </c>
    </row>
    <row r="119" spans="1:13">
      <c r="A119" t="s">
        <v>3224</v>
      </c>
      <c r="B119">
        <v>1538.6223723945</v>
      </c>
      <c r="C119">
        <v>1546.3902946631</v>
      </c>
      <c r="D119">
        <v>1554.9427522506</v>
      </c>
      <c r="E119">
        <v>1562.0040260149</v>
      </c>
      <c r="F119">
        <v>1538.4232394357</v>
      </c>
      <c r="G119">
        <v>1546.5060677751</v>
      </c>
      <c r="H119">
        <v>1554.8306305395</v>
      </c>
      <c r="I119">
        <v>1561.9133133446</v>
      </c>
      <c r="J119">
        <v>1538.3930077654</v>
      </c>
      <c r="K119">
        <v>1546.6601969912</v>
      </c>
      <c r="L119">
        <v>1554.7621856786</v>
      </c>
      <c r="M119">
        <v>1561.8912814166</v>
      </c>
    </row>
    <row r="120" spans="1:13">
      <c r="A120" t="s">
        <v>3225</v>
      </c>
      <c r="B120">
        <v>1538.6246843661</v>
      </c>
      <c r="C120">
        <v>1546.3908785062</v>
      </c>
      <c r="D120">
        <v>1554.9429483826</v>
      </c>
      <c r="E120">
        <v>1561.9802045029</v>
      </c>
      <c r="F120">
        <v>1538.4226615935</v>
      </c>
      <c r="G120">
        <v>1546.5052879337</v>
      </c>
      <c r="H120">
        <v>1554.8310246695</v>
      </c>
      <c r="I120">
        <v>1561.9103352341</v>
      </c>
      <c r="J120">
        <v>1538.3935855853</v>
      </c>
      <c r="K120">
        <v>1546.6590308011</v>
      </c>
      <c r="L120">
        <v>1554.7627758604</v>
      </c>
      <c r="M120">
        <v>1561.8920749122</v>
      </c>
    </row>
    <row r="121" spans="1:13">
      <c r="A121" t="s">
        <v>3226</v>
      </c>
      <c r="B121">
        <v>1538.6248764031</v>
      </c>
      <c r="C121">
        <v>1546.3912683692</v>
      </c>
      <c r="D121">
        <v>1554.9453096618</v>
      </c>
      <c r="E121">
        <v>1561.9871527731</v>
      </c>
      <c r="F121">
        <v>1538.4228535801</v>
      </c>
      <c r="G121">
        <v>1546.5047059062</v>
      </c>
      <c r="H121">
        <v>1554.8308285658</v>
      </c>
      <c r="I121">
        <v>1561.8990223983</v>
      </c>
      <c r="J121">
        <v>1538.3920441057</v>
      </c>
      <c r="K121">
        <v>1546.6596129447</v>
      </c>
      <c r="L121">
        <v>1554.7631699561</v>
      </c>
      <c r="M121">
        <v>1561.8867164074</v>
      </c>
    </row>
    <row r="122" spans="1:13">
      <c r="A122" t="s">
        <v>3227</v>
      </c>
      <c r="B122">
        <v>1538.6231443061</v>
      </c>
      <c r="C122">
        <v>1546.3910724868</v>
      </c>
      <c r="D122">
        <v>1554.9423599868</v>
      </c>
      <c r="E122">
        <v>1561.9730583851</v>
      </c>
      <c r="F122">
        <v>1538.4245871085</v>
      </c>
      <c r="G122">
        <v>1546.5058718636</v>
      </c>
      <c r="H122">
        <v>1554.8308285658</v>
      </c>
      <c r="I122">
        <v>1561.8890968827</v>
      </c>
      <c r="J122">
        <v>1538.3945473647</v>
      </c>
      <c r="K122">
        <v>1546.6590308011</v>
      </c>
      <c r="L122">
        <v>1554.762381765</v>
      </c>
      <c r="M122">
        <v>1561.8877077862</v>
      </c>
    </row>
    <row r="123" spans="1:13">
      <c r="A123" t="s">
        <v>3228</v>
      </c>
      <c r="B123">
        <v>1538.6248764031</v>
      </c>
      <c r="C123">
        <v>1546.3914623498</v>
      </c>
      <c r="D123">
        <v>1554.9421619321</v>
      </c>
      <c r="E123">
        <v>1561.9984668857</v>
      </c>
      <c r="F123">
        <v>1538.4222757382</v>
      </c>
      <c r="G123">
        <v>1546.5066517056</v>
      </c>
      <c r="H123">
        <v>1554.8314168772</v>
      </c>
      <c r="I123">
        <v>1561.9200611834</v>
      </c>
      <c r="J123">
        <v>1538.3941634057</v>
      </c>
      <c r="K123">
        <v>1546.6590308011</v>
      </c>
      <c r="L123">
        <v>1554.7637582163</v>
      </c>
      <c r="M123">
        <v>1561.8932661271</v>
      </c>
    </row>
    <row r="124" spans="1:13">
      <c r="A124" t="s">
        <v>3229</v>
      </c>
      <c r="B124">
        <v>1538.6223723945</v>
      </c>
      <c r="C124">
        <v>1546.391852213</v>
      </c>
      <c r="D124">
        <v>1554.9468844929</v>
      </c>
      <c r="E124">
        <v>1561.9742497235</v>
      </c>
      <c r="F124">
        <v>1538.4209280694</v>
      </c>
      <c r="G124">
        <v>1546.506455794</v>
      </c>
      <c r="H124">
        <v>1554.8304344358</v>
      </c>
      <c r="I124">
        <v>1561.8972355634</v>
      </c>
      <c r="J124">
        <v>1538.3933917239</v>
      </c>
      <c r="K124">
        <v>1546.6609769889</v>
      </c>
      <c r="L124">
        <v>1554.7617915834</v>
      </c>
      <c r="M124">
        <v>1561.8867164074</v>
      </c>
    </row>
    <row r="125" spans="1:13">
      <c r="A125" t="s">
        <v>3230</v>
      </c>
      <c r="B125">
        <v>1538.6241063725</v>
      </c>
      <c r="C125">
        <v>1546.3906845257</v>
      </c>
      <c r="D125">
        <v>1554.9462941712</v>
      </c>
      <c r="E125">
        <v>1561.9909247725</v>
      </c>
      <c r="F125">
        <v>1538.4218917653</v>
      </c>
      <c r="G125">
        <v>1546.5068457152</v>
      </c>
      <c r="H125">
        <v>1554.8320071116</v>
      </c>
      <c r="I125">
        <v>1561.9081525871</v>
      </c>
      <c r="J125">
        <v>1538.3941634057</v>
      </c>
      <c r="K125">
        <v>1546.6590308011</v>
      </c>
      <c r="L125">
        <v>1554.7621856786</v>
      </c>
      <c r="M125">
        <v>1561.8950510129</v>
      </c>
    </row>
    <row r="126" spans="1:13">
      <c r="A126" t="s">
        <v>3231</v>
      </c>
      <c r="B126">
        <v>1538.6231443061</v>
      </c>
      <c r="C126">
        <v>1546.3899048007</v>
      </c>
      <c r="D126">
        <v>1554.9427522506</v>
      </c>
      <c r="E126">
        <v>1561.9968796791</v>
      </c>
      <c r="F126">
        <v>1538.4220837517</v>
      </c>
      <c r="G126">
        <v>1546.5074296463</v>
      </c>
      <c r="H126">
        <v>1554.8333836862</v>
      </c>
      <c r="I126">
        <v>1561.9023962487</v>
      </c>
      <c r="J126">
        <v>1538.3924299459</v>
      </c>
      <c r="K126">
        <v>1546.6594188968</v>
      </c>
      <c r="L126">
        <v>1554.7651365924</v>
      </c>
      <c r="M126">
        <v>1561.8932661271</v>
      </c>
    </row>
    <row r="127" spans="1:13">
      <c r="A127" t="s">
        <v>3232</v>
      </c>
      <c r="B127">
        <v>1538.6235283794</v>
      </c>
      <c r="C127">
        <v>1546.3932138831</v>
      </c>
      <c r="D127">
        <v>1554.9443270765</v>
      </c>
      <c r="E127">
        <v>1561.9885420465</v>
      </c>
      <c r="F127">
        <v>1538.4228535801</v>
      </c>
      <c r="G127">
        <v>1546.5060677751</v>
      </c>
      <c r="H127">
        <v>1554.8312207733</v>
      </c>
      <c r="I127">
        <v>1561.902196417</v>
      </c>
      <c r="J127">
        <v>1538.3933917239</v>
      </c>
      <c r="K127">
        <v>1546.6580567578</v>
      </c>
      <c r="L127">
        <v>1554.762971947</v>
      </c>
      <c r="M127">
        <v>1561.889296711</v>
      </c>
    </row>
    <row r="128" spans="1:13">
      <c r="A128" t="s">
        <v>3233</v>
      </c>
      <c r="B128">
        <v>1538.6237204162</v>
      </c>
      <c r="C128">
        <v>1546.391852213</v>
      </c>
      <c r="D128">
        <v>1554.9458999827</v>
      </c>
      <c r="E128">
        <v>1562.0040260149</v>
      </c>
      <c r="F128">
        <v>1538.4240092653</v>
      </c>
      <c r="G128">
        <v>1546.5050939245</v>
      </c>
      <c r="H128">
        <v>1554.8320071116</v>
      </c>
      <c r="I128">
        <v>1561.9135112389</v>
      </c>
      <c r="J128">
        <v>1538.3953190477</v>
      </c>
      <c r="K128">
        <v>1546.6590308011</v>
      </c>
      <c r="L128">
        <v>1554.7621856786</v>
      </c>
      <c r="M128">
        <v>1561.8952508427</v>
      </c>
    </row>
    <row r="129" spans="1:13">
      <c r="A129" t="s">
        <v>3234</v>
      </c>
      <c r="B129">
        <v>1538.6229503867</v>
      </c>
      <c r="C129">
        <v>1546.3904886435</v>
      </c>
      <c r="D129">
        <v>1554.9419658003</v>
      </c>
      <c r="E129">
        <v>1561.9857635022</v>
      </c>
      <c r="F129">
        <v>1538.4226615935</v>
      </c>
      <c r="G129">
        <v>1546.5072356366</v>
      </c>
      <c r="H129">
        <v>1554.8298442026</v>
      </c>
      <c r="I129">
        <v>1561.9152981111</v>
      </c>
      <c r="J129">
        <v>1538.3937775647</v>
      </c>
      <c r="K129">
        <v>1546.6584467555</v>
      </c>
      <c r="L129">
        <v>1554.759432784</v>
      </c>
      <c r="M129">
        <v>1561.8924726303</v>
      </c>
    </row>
    <row r="130" spans="1:13">
      <c r="A130" t="s">
        <v>3235</v>
      </c>
      <c r="B130">
        <v>1538.6231443061</v>
      </c>
      <c r="C130">
        <v>1546.3928240192</v>
      </c>
      <c r="D130">
        <v>1554.9441290213</v>
      </c>
      <c r="E130">
        <v>1562.000849642</v>
      </c>
      <c r="F130">
        <v>1538.4236234093</v>
      </c>
      <c r="G130">
        <v>1546.5072356366</v>
      </c>
      <c r="H130">
        <v>1554.8302383322</v>
      </c>
      <c r="I130">
        <v>1561.9004115149</v>
      </c>
      <c r="J130">
        <v>1538.3960888494</v>
      </c>
      <c r="K130">
        <v>1546.6596129447</v>
      </c>
      <c r="L130">
        <v>1554.7617915834</v>
      </c>
      <c r="M130">
        <v>1561.8847317135</v>
      </c>
    </row>
    <row r="131" spans="1:13">
      <c r="A131" t="s">
        <v>3236</v>
      </c>
      <c r="B131">
        <v>1538.6244923291</v>
      </c>
      <c r="C131">
        <v>1546.3902946631</v>
      </c>
      <c r="D131">
        <v>1554.9421619321</v>
      </c>
      <c r="E131">
        <v>1562.0081939325</v>
      </c>
      <c r="F131">
        <v>1538.4234314225</v>
      </c>
      <c r="G131">
        <v>1546.5082075878</v>
      </c>
      <c r="H131">
        <v>1554.8314168772</v>
      </c>
      <c r="I131">
        <v>1561.9208547082</v>
      </c>
      <c r="J131">
        <v>1538.3933917239</v>
      </c>
      <c r="K131">
        <v>1546.6613650855</v>
      </c>
      <c r="L131">
        <v>1554.7612014023</v>
      </c>
      <c r="M131">
        <v>1561.8922728012</v>
      </c>
    </row>
    <row r="132" spans="1:13">
      <c r="A132" t="s">
        <v>3237</v>
      </c>
      <c r="B132">
        <v>1538.6242984094</v>
      </c>
      <c r="C132">
        <v>1546.3899048007</v>
      </c>
      <c r="D132">
        <v>1554.9443270765</v>
      </c>
      <c r="E132">
        <v>1561.9808001774</v>
      </c>
      <c r="F132">
        <v>1538.4228535801</v>
      </c>
      <c r="G132">
        <v>1546.5058718636</v>
      </c>
      <c r="H132">
        <v>1554.8314168772</v>
      </c>
      <c r="I132">
        <v>1561.9019985255</v>
      </c>
      <c r="J132">
        <v>1538.3933917239</v>
      </c>
      <c r="K132">
        <v>1546.6592248489</v>
      </c>
      <c r="L132">
        <v>1554.759432784</v>
      </c>
      <c r="M132">
        <v>1561.890883699</v>
      </c>
    </row>
    <row r="133" spans="1:13">
      <c r="A133" t="s">
        <v>3238</v>
      </c>
      <c r="B133">
        <v>1538.6237204162</v>
      </c>
      <c r="C133">
        <v>1546.3893228601</v>
      </c>
      <c r="D133">
        <v>1554.9421619321</v>
      </c>
      <c r="E133">
        <v>1561.9958862213</v>
      </c>
      <c r="F133">
        <v>1538.4228535801</v>
      </c>
      <c r="G133">
        <v>1546.5035380485</v>
      </c>
      <c r="H133">
        <v>1554.8310246695</v>
      </c>
      <c r="I133">
        <v>1561.9119222649</v>
      </c>
      <c r="J133">
        <v>1538.3947412265</v>
      </c>
      <c r="K133">
        <v>1546.6609769889</v>
      </c>
      <c r="L133">
        <v>1554.762971947</v>
      </c>
      <c r="M133">
        <v>1561.8910815877</v>
      </c>
    </row>
    <row r="134" spans="1:13">
      <c r="A134" t="s">
        <v>3239</v>
      </c>
      <c r="B134">
        <v>1538.6242984094</v>
      </c>
      <c r="C134">
        <v>1546.3902946631</v>
      </c>
      <c r="D134">
        <v>1554.9409812964</v>
      </c>
      <c r="E134">
        <v>1561.9994603467</v>
      </c>
      <c r="F134">
        <v>1538.4222757382</v>
      </c>
      <c r="G134">
        <v>1546.5033421377</v>
      </c>
      <c r="H134">
        <v>1554.8298442026</v>
      </c>
      <c r="I134">
        <v>1561.9147024866</v>
      </c>
      <c r="J134">
        <v>1538.3935855853</v>
      </c>
      <c r="K134">
        <v>1546.6609769889</v>
      </c>
      <c r="L134">
        <v>1554.7625797739</v>
      </c>
      <c r="M134">
        <v>1561.8926705194</v>
      </c>
    </row>
    <row r="135" spans="1:13">
      <c r="A135" t="s">
        <v>3240</v>
      </c>
      <c r="B135">
        <v>1538.6241063725</v>
      </c>
      <c r="C135">
        <v>1546.3891269782</v>
      </c>
      <c r="D135">
        <v>1554.9437367568</v>
      </c>
      <c r="E135">
        <v>1561.9841743811</v>
      </c>
      <c r="F135">
        <v>1538.4224696069</v>
      </c>
      <c r="G135">
        <v>1546.5035380485</v>
      </c>
      <c r="H135">
        <v>1554.8316149037</v>
      </c>
      <c r="I135">
        <v>1561.8954487325</v>
      </c>
      <c r="J135">
        <v>1538.3930077654</v>
      </c>
      <c r="K135">
        <v>1546.6580567578</v>
      </c>
      <c r="L135">
        <v>1554.76080923</v>
      </c>
      <c r="M135">
        <v>1561.8890968827</v>
      </c>
    </row>
    <row r="136" spans="1:13">
      <c r="A136" t="s">
        <v>3241</v>
      </c>
      <c r="B136">
        <v>1538.6231443061</v>
      </c>
      <c r="C136">
        <v>1546.3893228601</v>
      </c>
      <c r="D136">
        <v>1554.9451135292</v>
      </c>
      <c r="E136">
        <v>1561.9782195714</v>
      </c>
      <c r="F136">
        <v>1538.4243951214</v>
      </c>
      <c r="G136">
        <v>1546.5041219772</v>
      </c>
      <c r="H136">
        <v>1554.8318110076</v>
      </c>
      <c r="I136">
        <v>1561.9025941403</v>
      </c>
      <c r="J136">
        <v>1538.3935855853</v>
      </c>
      <c r="K136">
        <v>1546.6600029431</v>
      </c>
      <c r="L136">
        <v>1554.7633660428</v>
      </c>
      <c r="M136">
        <v>1561.8871121828</v>
      </c>
    </row>
    <row r="137" spans="1:13">
      <c r="A137" t="s">
        <v>3242</v>
      </c>
      <c r="B137">
        <v>1538.6239143357</v>
      </c>
      <c r="C137">
        <v>1546.3908785062</v>
      </c>
      <c r="D137">
        <v>1554.9449173967</v>
      </c>
      <c r="E137">
        <v>1562.0000560358</v>
      </c>
      <c r="F137">
        <v>1538.4232394357</v>
      </c>
      <c r="G137">
        <v>1546.5052879337</v>
      </c>
      <c r="H137">
        <v>1554.8318110076</v>
      </c>
      <c r="I137">
        <v>1561.9115264769</v>
      </c>
      <c r="J137">
        <v>1538.3949332062</v>
      </c>
      <c r="K137">
        <v>1546.6590308011</v>
      </c>
      <c r="L137">
        <v>1554.7637582163</v>
      </c>
      <c r="M137">
        <v>1561.8944573439</v>
      </c>
    </row>
    <row r="138" spans="1:13">
      <c r="A138" t="s">
        <v>3243</v>
      </c>
      <c r="B138">
        <v>1538.6237204162</v>
      </c>
      <c r="C138">
        <v>1546.3906845257</v>
      </c>
      <c r="D138">
        <v>1554.9425561187</v>
      </c>
      <c r="E138">
        <v>1561.9982689697</v>
      </c>
      <c r="F138">
        <v>1538.4220837517</v>
      </c>
      <c r="G138">
        <v>1546.5062617845</v>
      </c>
      <c r="H138">
        <v>1554.8318110076</v>
      </c>
      <c r="I138">
        <v>1561.8962422324</v>
      </c>
      <c r="J138">
        <v>1538.3928157862</v>
      </c>
      <c r="K138">
        <v>1546.6584467555</v>
      </c>
      <c r="L138">
        <v>1554.7625797739</v>
      </c>
      <c r="M138">
        <v>1561.8896924877</v>
      </c>
    </row>
    <row r="139" spans="1:13">
      <c r="A139" t="s">
        <v>3244</v>
      </c>
      <c r="B139">
        <v>1538.6250703229</v>
      </c>
      <c r="C139">
        <v>1546.3920461938</v>
      </c>
      <c r="D139">
        <v>1554.943932889</v>
      </c>
      <c r="E139">
        <v>1562.000453809</v>
      </c>
      <c r="F139">
        <v>1538.4230455668</v>
      </c>
      <c r="G139">
        <v>1546.5076236561</v>
      </c>
      <c r="H139">
        <v>1554.8331875818</v>
      </c>
      <c r="I139">
        <v>1561.8934640164</v>
      </c>
      <c r="J139">
        <v>1538.3935855853</v>
      </c>
      <c r="K139">
        <v>1546.6596129447</v>
      </c>
      <c r="L139">
        <v>1554.7641523124</v>
      </c>
      <c r="M139">
        <v>1561.8843339993</v>
      </c>
    </row>
    <row r="140" spans="1:13">
      <c r="A140" t="s">
        <v>3245</v>
      </c>
      <c r="B140">
        <v>1538.6244923291</v>
      </c>
      <c r="C140">
        <v>1546.3887390182</v>
      </c>
      <c r="D140">
        <v>1554.9435387017</v>
      </c>
      <c r="E140">
        <v>1561.9772280777</v>
      </c>
      <c r="F140">
        <v>1538.4232394357</v>
      </c>
      <c r="G140">
        <v>1546.5037320573</v>
      </c>
      <c r="H140">
        <v>1554.8324012424</v>
      </c>
      <c r="I140">
        <v>1561.9099375069</v>
      </c>
      <c r="J140">
        <v>1538.3935855853</v>
      </c>
      <c r="K140">
        <v>1546.6592248489</v>
      </c>
      <c r="L140">
        <v>1554.7627758604</v>
      </c>
      <c r="M140">
        <v>1561.8871121828</v>
      </c>
    </row>
    <row r="141" spans="1:13">
      <c r="A141" t="s">
        <v>3246</v>
      </c>
      <c r="B141">
        <v>1538.6233363427</v>
      </c>
      <c r="C141">
        <v>1546.3904886435</v>
      </c>
      <c r="D141">
        <v>1554.9453096618</v>
      </c>
      <c r="E141">
        <v>1562.002438797</v>
      </c>
      <c r="F141">
        <v>1538.4211200556</v>
      </c>
      <c r="G141">
        <v>1546.5050939245</v>
      </c>
      <c r="H141">
        <v>1554.8312207733</v>
      </c>
      <c r="I141">
        <v>1561.9085483733</v>
      </c>
      <c r="J141">
        <v>1538.3928157862</v>
      </c>
      <c r="K141">
        <v>1546.6609769889</v>
      </c>
      <c r="L141">
        <v>1554.7615954971</v>
      </c>
      <c r="M141">
        <v>1561.8934640164</v>
      </c>
    </row>
    <row r="142" spans="1:13">
      <c r="A142" t="s">
        <v>3247</v>
      </c>
      <c r="B142">
        <v>1538.6246843661</v>
      </c>
      <c r="C142">
        <v>1546.3912683692</v>
      </c>
      <c r="D142">
        <v>1554.9429483826</v>
      </c>
      <c r="E142">
        <v>1561.9851678239</v>
      </c>
      <c r="F142">
        <v>1538.4224696069</v>
      </c>
      <c r="G142">
        <v>1546.5058718636</v>
      </c>
      <c r="H142">
        <v>1554.8329914775</v>
      </c>
      <c r="I142">
        <v>1561.9147024866</v>
      </c>
      <c r="J142">
        <v>1538.3922379668</v>
      </c>
      <c r="K142">
        <v>1546.6600029431</v>
      </c>
      <c r="L142">
        <v>1554.7633660428</v>
      </c>
      <c r="M142">
        <v>1561.8879056741</v>
      </c>
    </row>
    <row r="143" spans="1:13">
      <c r="A143" t="s">
        <v>3248</v>
      </c>
      <c r="B143">
        <v>1538.6217944027</v>
      </c>
      <c r="C143">
        <v>1546.3912683692</v>
      </c>
      <c r="D143">
        <v>1554.9455057944</v>
      </c>
      <c r="E143">
        <v>1561.9901311765</v>
      </c>
      <c r="F143">
        <v>1538.4240092653</v>
      </c>
      <c r="G143">
        <v>1546.5062617845</v>
      </c>
      <c r="H143">
        <v>1554.8300403061</v>
      </c>
      <c r="I143">
        <v>1561.9069613495</v>
      </c>
      <c r="J143">
        <v>1538.3951251858</v>
      </c>
      <c r="K143">
        <v>1546.6596129447</v>
      </c>
      <c r="L143">
        <v>1554.7621856786</v>
      </c>
      <c r="M143">
        <v>1561.8912814166</v>
      </c>
    </row>
    <row r="144" spans="1:13">
      <c r="A144" t="s">
        <v>3249</v>
      </c>
      <c r="B144">
        <v>1538.6227583502</v>
      </c>
      <c r="C144">
        <v>1546.3906845257</v>
      </c>
      <c r="D144">
        <v>1554.943932889</v>
      </c>
      <c r="E144">
        <v>1561.9792130067</v>
      </c>
      <c r="F144">
        <v>1538.4240092653</v>
      </c>
      <c r="G144">
        <v>1546.5062617845</v>
      </c>
      <c r="H144">
        <v>1554.8312207733</v>
      </c>
      <c r="I144">
        <v>1561.8658764029</v>
      </c>
      <c r="J144">
        <v>1538.3939695441</v>
      </c>
      <c r="K144">
        <v>1546.6586408032</v>
      </c>
      <c r="L144">
        <v>1554.7635621295</v>
      </c>
      <c r="M144">
        <v>1561.8867164074</v>
      </c>
    </row>
    <row r="145" spans="1:13">
      <c r="A145" t="s">
        <v>3250</v>
      </c>
      <c r="B145">
        <v>1538.6227583502</v>
      </c>
      <c r="C145">
        <v>1546.3897108205</v>
      </c>
      <c r="D145">
        <v>1554.9429483826</v>
      </c>
      <c r="E145">
        <v>1561.9726625662</v>
      </c>
      <c r="F145">
        <v>1538.4259347836</v>
      </c>
      <c r="G145">
        <v>1546.5050939245</v>
      </c>
      <c r="H145">
        <v>1554.8320071116</v>
      </c>
      <c r="I145">
        <v>1561.9073571351</v>
      </c>
      <c r="J145">
        <v>1538.3953190477</v>
      </c>
      <c r="K145">
        <v>1546.6596129447</v>
      </c>
      <c r="L145">
        <v>1554.7627758604</v>
      </c>
      <c r="M145">
        <v>1561.8879056741</v>
      </c>
    </row>
    <row r="146" spans="1:13">
      <c r="A146" t="s">
        <v>3251</v>
      </c>
      <c r="B146">
        <v>1538.6231443061</v>
      </c>
      <c r="C146">
        <v>1546.3908785062</v>
      </c>
      <c r="D146">
        <v>1554.9449173967</v>
      </c>
      <c r="E146">
        <v>1561.9863591809</v>
      </c>
      <c r="F146">
        <v>1538.4228535801</v>
      </c>
      <c r="G146">
        <v>1546.5045099951</v>
      </c>
      <c r="H146">
        <v>1554.8312207733</v>
      </c>
      <c r="I146">
        <v>1561.8990223983</v>
      </c>
      <c r="J146">
        <v>1538.3947412265</v>
      </c>
      <c r="K146">
        <v>1546.6582508054</v>
      </c>
      <c r="L146">
        <v>1554.7625797739</v>
      </c>
      <c r="M146">
        <v>1561.8853273152</v>
      </c>
    </row>
    <row r="147" spans="1:13">
      <c r="A147" t="s">
        <v>3252</v>
      </c>
      <c r="B147">
        <v>1538.6248764031</v>
      </c>
      <c r="C147">
        <v>1546.3897108205</v>
      </c>
      <c r="D147">
        <v>1554.9460961155</v>
      </c>
      <c r="E147">
        <v>1561.9935054205</v>
      </c>
      <c r="F147">
        <v>1538.4238172784</v>
      </c>
      <c r="G147">
        <v>1546.5056778543</v>
      </c>
      <c r="H147">
        <v>1554.8314168772</v>
      </c>
      <c r="I147">
        <v>1561.9023962487</v>
      </c>
      <c r="J147">
        <v>1538.3935855853</v>
      </c>
      <c r="K147">
        <v>1546.6596129447</v>
      </c>
      <c r="L147">
        <v>1554.7600229638</v>
      </c>
      <c r="M147">
        <v>1561.8906858104</v>
      </c>
    </row>
    <row r="148" spans="1:13">
      <c r="A148" t="s">
        <v>3253</v>
      </c>
      <c r="B148">
        <v>1538.6254543973</v>
      </c>
      <c r="C148">
        <v>1546.3899048007</v>
      </c>
      <c r="D148">
        <v>1554.943932889</v>
      </c>
      <c r="E148">
        <v>1561.9861612681</v>
      </c>
      <c r="F148">
        <v>1538.4224696069</v>
      </c>
      <c r="G148">
        <v>1546.5045099951</v>
      </c>
      <c r="H148">
        <v>1554.8312207733</v>
      </c>
      <c r="I148">
        <v>1561.8978311745</v>
      </c>
      <c r="J148">
        <v>1538.3935855853</v>
      </c>
      <c r="K148">
        <v>1546.6592248489</v>
      </c>
      <c r="L148">
        <v>1554.7621856786</v>
      </c>
      <c r="M148">
        <v>1561.8898923162</v>
      </c>
    </row>
    <row r="149" spans="1:13">
      <c r="A149" t="s">
        <v>3254</v>
      </c>
      <c r="B149">
        <v>1538.6231443061</v>
      </c>
      <c r="C149">
        <v>1546.3908785062</v>
      </c>
      <c r="D149">
        <v>1554.9447193413</v>
      </c>
      <c r="E149">
        <v>1561.9825872035</v>
      </c>
      <c r="F149">
        <v>1538.4247790956</v>
      </c>
      <c r="G149">
        <v>1546.5052879337</v>
      </c>
      <c r="H149">
        <v>1554.8296480991</v>
      </c>
      <c r="I149">
        <v>1561.8795711449</v>
      </c>
      <c r="J149">
        <v>1538.3947412265</v>
      </c>
      <c r="K149">
        <v>1546.6590308011</v>
      </c>
      <c r="L149">
        <v>1554.760613144</v>
      </c>
      <c r="M149">
        <v>1561.8859209772</v>
      </c>
    </row>
    <row r="150" spans="1:13">
      <c r="A150" t="s">
        <v>3255</v>
      </c>
      <c r="B150">
        <v>1538.6241063725</v>
      </c>
      <c r="C150">
        <v>1546.3936018454</v>
      </c>
      <c r="D150">
        <v>1554.9453096618</v>
      </c>
      <c r="E150">
        <v>1562.0093853246</v>
      </c>
      <c r="F150">
        <v>1538.4228535801</v>
      </c>
      <c r="G150">
        <v>1546.5074296463</v>
      </c>
      <c r="H150">
        <v>1554.8306305395</v>
      </c>
      <c r="I150">
        <v>1561.8865165797</v>
      </c>
      <c r="J150">
        <v>1538.3941634057</v>
      </c>
      <c r="K150">
        <v>1546.6584467555</v>
      </c>
      <c r="L150">
        <v>1554.7604151356</v>
      </c>
      <c r="M150">
        <v>1561.8916771942</v>
      </c>
    </row>
    <row r="151" spans="1:13">
      <c r="A151" t="s">
        <v>3256</v>
      </c>
      <c r="B151">
        <v>1538.6235283794</v>
      </c>
      <c r="C151">
        <v>1546.3891269782</v>
      </c>
      <c r="D151">
        <v>1554.9447193413</v>
      </c>
      <c r="E151">
        <v>1561.9915204552</v>
      </c>
      <c r="F151">
        <v>1538.4224696069</v>
      </c>
      <c r="G151">
        <v>1546.5041219772</v>
      </c>
      <c r="H151">
        <v>1554.8325973465</v>
      </c>
      <c r="I151">
        <v>1561.9141068625</v>
      </c>
      <c r="J151">
        <v>1538.3941634057</v>
      </c>
      <c r="K151">
        <v>1546.6592248489</v>
      </c>
      <c r="L151">
        <v>1554.7615954971</v>
      </c>
      <c r="M151">
        <v>1561.8918770232</v>
      </c>
    </row>
    <row r="152" spans="1:13">
      <c r="A152" t="s">
        <v>3257</v>
      </c>
      <c r="B152">
        <v>1538.6231443061</v>
      </c>
      <c r="C152">
        <v>1546.3897108205</v>
      </c>
      <c r="D152">
        <v>1554.9441290213</v>
      </c>
      <c r="E152">
        <v>1561.9899313223</v>
      </c>
      <c r="F152">
        <v>1538.4222757382</v>
      </c>
      <c r="G152">
        <v>1546.5048999153</v>
      </c>
      <c r="H152">
        <v>1554.8318110076</v>
      </c>
      <c r="I152">
        <v>1561.8754019736</v>
      </c>
      <c r="J152">
        <v>1538.3947412265</v>
      </c>
      <c r="K152">
        <v>1546.6572786656</v>
      </c>
      <c r="L152">
        <v>1554.7625797739</v>
      </c>
      <c r="M152">
        <v>1561.8851274878</v>
      </c>
    </row>
    <row r="153" spans="1:13">
      <c r="A153" t="s">
        <v>3258</v>
      </c>
      <c r="B153">
        <v>1538.6233363427</v>
      </c>
      <c r="C153">
        <v>1546.3908785062</v>
      </c>
      <c r="D153">
        <v>1554.9431464375</v>
      </c>
      <c r="E153">
        <v>1561.9937033352</v>
      </c>
      <c r="F153">
        <v>1538.4222757382</v>
      </c>
      <c r="G153">
        <v>1546.5047059062</v>
      </c>
      <c r="H153">
        <v>1554.8302383322</v>
      </c>
      <c r="I153">
        <v>1561.8930662978</v>
      </c>
      <c r="J153">
        <v>1538.3933917239</v>
      </c>
      <c r="K153">
        <v>1546.6582508054</v>
      </c>
      <c r="L153">
        <v>1554.7617915834</v>
      </c>
      <c r="M153">
        <v>1561.8890968827</v>
      </c>
    </row>
    <row r="154" spans="1:13">
      <c r="A154" t="s">
        <v>3259</v>
      </c>
      <c r="B154">
        <v>1538.6239143357</v>
      </c>
      <c r="C154">
        <v>1546.3914623498</v>
      </c>
      <c r="D154">
        <v>1554.9460961155</v>
      </c>
      <c r="E154">
        <v>1561.9772280777</v>
      </c>
      <c r="F154">
        <v>1538.4215059104</v>
      </c>
      <c r="G154">
        <v>1546.5072356366</v>
      </c>
      <c r="H154">
        <v>1554.8298442026</v>
      </c>
      <c r="I154">
        <v>1561.8851274878</v>
      </c>
      <c r="J154">
        <v>1538.3922379668</v>
      </c>
      <c r="K154">
        <v>1546.6596129447</v>
      </c>
      <c r="L154">
        <v>1554.76080923</v>
      </c>
      <c r="M154">
        <v>1561.8877077862</v>
      </c>
    </row>
    <row r="155" spans="1:13">
      <c r="A155" t="s">
        <v>3260</v>
      </c>
      <c r="B155">
        <v>1538.6239143357</v>
      </c>
      <c r="C155">
        <v>1546.3887390182</v>
      </c>
      <c r="D155">
        <v>1554.9453096618</v>
      </c>
      <c r="E155">
        <v>1561.998666742</v>
      </c>
      <c r="F155">
        <v>1538.4232394357</v>
      </c>
      <c r="G155">
        <v>1546.5048999153</v>
      </c>
      <c r="H155">
        <v>1554.8314168772</v>
      </c>
      <c r="I155">
        <v>1561.9073571351</v>
      </c>
      <c r="J155">
        <v>1538.3935855853</v>
      </c>
      <c r="K155">
        <v>1546.6563046245</v>
      </c>
      <c r="L155">
        <v>1554.7617915834</v>
      </c>
      <c r="M155">
        <v>1561.8883033901</v>
      </c>
    </row>
    <row r="156" spans="1:13">
      <c r="A156" t="s">
        <v>3261</v>
      </c>
      <c r="B156">
        <v>1538.6239143357</v>
      </c>
      <c r="C156">
        <v>1546.3914623498</v>
      </c>
      <c r="D156">
        <v>1554.9453096618</v>
      </c>
      <c r="E156">
        <v>1561.9835806444</v>
      </c>
      <c r="F156">
        <v>1538.424972965</v>
      </c>
      <c r="G156">
        <v>1546.5058718636</v>
      </c>
      <c r="H156">
        <v>1554.8333836862</v>
      </c>
      <c r="I156">
        <v>1561.9103352341</v>
      </c>
      <c r="J156">
        <v>1538.3941634057</v>
      </c>
      <c r="K156">
        <v>1546.6592248489</v>
      </c>
      <c r="L156">
        <v>1554.7625797739</v>
      </c>
      <c r="M156">
        <v>1561.8883033901</v>
      </c>
    </row>
    <row r="157" spans="1:13">
      <c r="A157" t="s">
        <v>3262</v>
      </c>
      <c r="B157">
        <v>1538.6241063725</v>
      </c>
      <c r="C157">
        <v>1546.3904886435</v>
      </c>
      <c r="D157">
        <v>1554.9443270765</v>
      </c>
      <c r="E157">
        <v>1561.9917183694</v>
      </c>
      <c r="F157">
        <v>1538.4209280694</v>
      </c>
      <c r="G157">
        <v>1546.5058718636</v>
      </c>
      <c r="H157">
        <v>1554.8320071116</v>
      </c>
      <c r="I157">
        <v>1561.9158937361</v>
      </c>
      <c r="J157">
        <v>1538.3918521268</v>
      </c>
      <c r="K157">
        <v>1546.6592248489</v>
      </c>
      <c r="L157">
        <v>1554.7641523124</v>
      </c>
      <c r="M157">
        <v>1561.8890968827</v>
      </c>
    </row>
    <row r="158" spans="1:13">
      <c r="A158" t="s">
        <v>3263</v>
      </c>
      <c r="B158">
        <v>1538.6231443061</v>
      </c>
      <c r="C158">
        <v>1546.3912683692</v>
      </c>
      <c r="D158">
        <v>1554.9451135292</v>
      </c>
      <c r="E158">
        <v>1561.9831828798</v>
      </c>
      <c r="F158">
        <v>1538.4232394357</v>
      </c>
      <c r="G158">
        <v>1546.5047059062</v>
      </c>
      <c r="H158">
        <v>1554.8341719493</v>
      </c>
      <c r="I158">
        <v>1561.9087482066</v>
      </c>
      <c r="J158">
        <v>1538.3943553852</v>
      </c>
      <c r="K158">
        <v>1546.6590308011</v>
      </c>
      <c r="L158">
        <v>1554.7643483994</v>
      </c>
      <c r="M158">
        <v>1561.8890968827</v>
      </c>
    </row>
    <row r="159" spans="1:13">
      <c r="A159" t="s">
        <v>3264</v>
      </c>
      <c r="B159">
        <v>1538.6239143357</v>
      </c>
      <c r="C159">
        <v>1546.3910724868</v>
      </c>
      <c r="D159">
        <v>1554.9474728921</v>
      </c>
      <c r="E159">
        <v>1561.9853657365</v>
      </c>
      <c r="F159">
        <v>1538.4242012522</v>
      </c>
      <c r="G159">
        <v>1546.5068457152</v>
      </c>
      <c r="H159">
        <v>1554.8324012424</v>
      </c>
      <c r="I159">
        <v>1561.9025941403</v>
      </c>
      <c r="J159">
        <v>1538.3939695441</v>
      </c>
      <c r="K159">
        <v>1546.6605869899</v>
      </c>
      <c r="L159">
        <v>1554.7625797739</v>
      </c>
      <c r="M159">
        <v>1561.8928684086</v>
      </c>
    </row>
    <row r="160" spans="1:13">
      <c r="A160" t="s">
        <v>3265</v>
      </c>
      <c r="B160">
        <v>1538.6233363427</v>
      </c>
      <c r="C160">
        <v>1546.3897108205</v>
      </c>
      <c r="D160">
        <v>1554.9453096618</v>
      </c>
      <c r="E160">
        <v>1561.9798086804</v>
      </c>
      <c r="F160">
        <v>1538.420542215</v>
      </c>
      <c r="G160">
        <v>1546.5050939245</v>
      </c>
      <c r="H160">
        <v>1554.8320071116</v>
      </c>
      <c r="I160">
        <v>1561.9089460999</v>
      </c>
      <c r="J160">
        <v>1538.3922379668</v>
      </c>
      <c r="K160">
        <v>1546.6582508054</v>
      </c>
      <c r="L160">
        <v>1554.762971947</v>
      </c>
      <c r="M160">
        <v>1561.8900902046</v>
      </c>
    </row>
    <row r="161" spans="1:13">
      <c r="A161" t="s">
        <v>3266</v>
      </c>
      <c r="B161">
        <v>1538.6237204162</v>
      </c>
      <c r="C161">
        <v>1546.391852213</v>
      </c>
      <c r="D161">
        <v>1554.9431464375</v>
      </c>
      <c r="E161">
        <v>1561.9974753662</v>
      </c>
      <c r="F161">
        <v>1538.4234314225</v>
      </c>
      <c r="G161">
        <v>1546.5066517056</v>
      </c>
      <c r="H161">
        <v>1554.8298442026</v>
      </c>
      <c r="I161">
        <v>1561.9198632873</v>
      </c>
      <c r="J161">
        <v>1538.3928157862</v>
      </c>
      <c r="K161">
        <v>1546.6611710372</v>
      </c>
      <c r="L161">
        <v>1554.7613994109</v>
      </c>
      <c r="M161">
        <v>1561.8936619058</v>
      </c>
    </row>
    <row r="162" spans="1:13">
      <c r="A162" t="s">
        <v>3267</v>
      </c>
      <c r="B162">
        <v>1538.6248764031</v>
      </c>
      <c r="C162">
        <v>1546.3910724868</v>
      </c>
      <c r="D162">
        <v>1554.9441290213</v>
      </c>
      <c r="E162">
        <v>1561.9929097363</v>
      </c>
      <c r="F162">
        <v>1538.4209280694</v>
      </c>
      <c r="G162">
        <v>1546.5048999153</v>
      </c>
      <c r="H162">
        <v>1554.8318110076</v>
      </c>
      <c r="I162">
        <v>1561.9075569681</v>
      </c>
      <c r="J162">
        <v>1538.3922379668</v>
      </c>
      <c r="K162">
        <v>1546.6586408032</v>
      </c>
      <c r="L162">
        <v>1554.7633660428</v>
      </c>
      <c r="M162">
        <v>1561.8875098984</v>
      </c>
    </row>
    <row r="163" spans="1:13">
      <c r="A163" t="s">
        <v>3268</v>
      </c>
      <c r="B163">
        <v>1538.6242984094</v>
      </c>
      <c r="C163">
        <v>1546.3893228601</v>
      </c>
      <c r="D163">
        <v>1554.9464903041</v>
      </c>
      <c r="E163">
        <v>1561.9923140526</v>
      </c>
      <c r="F163">
        <v>1538.4247790956</v>
      </c>
      <c r="G163">
        <v>1546.5041219772</v>
      </c>
      <c r="H163">
        <v>1554.8353524228</v>
      </c>
      <c r="I163">
        <v>1561.9023962487</v>
      </c>
      <c r="J163">
        <v>1538.3947412265</v>
      </c>
      <c r="K163">
        <v>1546.6586408032</v>
      </c>
      <c r="L163">
        <v>1554.7639562255</v>
      </c>
      <c r="M163">
        <v>1561.8881055021</v>
      </c>
    </row>
    <row r="164" spans="1:13">
      <c r="A164" t="s">
        <v>3269</v>
      </c>
      <c r="B164">
        <v>1538.6237204162</v>
      </c>
      <c r="C164">
        <v>1546.3906845257</v>
      </c>
      <c r="D164">
        <v>1554.9437367568</v>
      </c>
      <c r="E164">
        <v>1561.9919162836</v>
      </c>
      <c r="F164">
        <v>1538.4220837517</v>
      </c>
      <c r="G164">
        <v>1546.5066517056</v>
      </c>
      <c r="H164">
        <v>1554.8316149037</v>
      </c>
      <c r="I164">
        <v>1561.9137091334</v>
      </c>
      <c r="J164">
        <v>1538.3933917239</v>
      </c>
      <c r="K164">
        <v>1546.6586408032</v>
      </c>
      <c r="L164">
        <v>1554.7602190497</v>
      </c>
      <c r="M164">
        <v>1561.8883033901</v>
      </c>
    </row>
    <row r="165" spans="1:13">
      <c r="A165" t="s">
        <v>3270</v>
      </c>
      <c r="B165">
        <v>1538.6237204162</v>
      </c>
      <c r="C165">
        <v>1546.3893228601</v>
      </c>
      <c r="D165">
        <v>1554.9451135292</v>
      </c>
      <c r="E165">
        <v>1561.9881462197</v>
      </c>
      <c r="F165">
        <v>1538.4232394357</v>
      </c>
      <c r="G165">
        <v>1546.5045099951</v>
      </c>
      <c r="H165">
        <v>1554.8324012424</v>
      </c>
      <c r="I165">
        <v>1561.9103352341</v>
      </c>
      <c r="J165">
        <v>1538.3935855853</v>
      </c>
      <c r="K165">
        <v>1546.6586408032</v>
      </c>
      <c r="L165">
        <v>1554.7625797739</v>
      </c>
      <c r="M165">
        <v>1561.8912814166</v>
      </c>
    </row>
    <row r="166" spans="1:13">
      <c r="A166" t="s">
        <v>3271</v>
      </c>
      <c r="B166">
        <v>1538.6235283794</v>
      </c>
      <c r="C166">
        <v>1546.3914623498</v>
      </c>
      <c r="D166">
        <v>1554.9427522506</v>
      </c>
      <c r="E166">
        <v>1561.9984668857</v>
      </c>
      <c r="F166">
        <v>1538.4234314225</v>
      </c>
      <c r="G166">
        <v>1546.5058718636</v>
      </c>
      <c r="H166">
        <v>1554.8302383322</v>
      </c>
      <c r="I166">
        <v>1561.9222438637</v>
      </c>
      <c r="J166">
        <v>1538.3953190477</v>
      </c>
      <c r="K166">
        <v>1546.6592248489</v>
      </c>
      <c r="L166">
        <v>1554.7625797739</v>
      </c>
      <c r="M166">
        <v>1561.8877077862</v>
      </c>
    </row>
    <row r="167" spans="1:13">
      <c r="A167" t="s">
        <v>3272</v>
      </c>
      <c r="B167">
        <v>1538.6239143357</v>
      </c>
      <c r="C167">
        <v>1546.3912683692</v>
      </c>
      <c r="D167">
        <v>1554.943932889</v>
      </c>
      <c r="E167">
        <v>1561.9954903908</v>
      </c>
      <c r="F167">
        <v>1538.4224696069</v>
      </c>
      <c r="G167">
        <v>1546.5076236561</v>
      </c>
      <c r="H167">
        <v>1554.8312207733</v>
      </c>
      <c r="I167">
        <v>1561.8904859817</v>
      </c>
      <c r="J167">
        <v>1538.3928157862</v>
      </c>
      <c r="K167">
        <v>1546.6609769889</v>
      </c>
      <c r="L167">
        <v>1554.7615954971</v>
      </c>
      <c r="M167">
        <v>1561.8924726303</v>
      </c>
    </row>
    <row r="168" spans="1:13">
      <c r="A168" t="s">
        <v>3273</v>
      </c>
      <c r="B168">
        <v>1538.6246843661</v>
      </c>
      <c r="C168">
        <v>1546.3891269782</v>
      </c>
      <c r="D168">
        <v>1554.9460961155</v>
      </c>
      <c r="E168">
        <v>1561.9837785566</v>
      </c>
      <c r="F168">
        <v>1538.4216978967</v>
      </c>
      <c r="G168">
        <v>1546.505483845</v>
      </c>
      <c r="H168">
        <v>1554.8322051383</v>
      </c>
      <c r="I168">
        <v>1561.9109308553</v>
      </c>
      <c r="J168">
        <v>1538.3928157862</v>
      </c>
      <c r="K168">
        <v>1546.6572786656</v>
      </c>
      <c r="L168">
        <v>1554.7631699561</v>
      </c>
      <c r="M168">
        <v>1561.8894945993</v>
      </c>
    </row>
    <row r="169" spans="1:13">
      <c r="A169" t="s">
        <v>3274</v>
      </c>
      <c r="B169">
        <v>1538.6242984094</v>
      </c>
      <c r="C169">
        <v>1546.3908785062</v>
      </c>
      <c r="D169">
        <v>1554.9455057944</v>
      </c>
      <c r="E169">
        <v>1561.9950926202</v>
      </c>
      <c r="F169">
        <v>1538.4222757382</v>
      </c>
      <c r="G169">
        <v>1546.5072356366</v>
      </c>
      <c r="H169">
        <v>1554.8298442026</v>
      </c>
      <c r="I169">
        <v>1561.9019985255</v>
      </c>
      <c r="J169">
        <v>1538.3935855853</v>
      </c>
      <c r="K169">
        <v>1546.6590308011</v>
      </c>
      <c r="L169">
        <v>1554.7602190497</v>
      </c>
      <c r="M169">
        <v>1561.8871121828</v>
      </c>
    </row>
    <row r="170" spans="1:13">
      <c r="A170" t="s">
        <v>3275</v>
      </c>
      <c r="B170">
        <v>1538.6242984094</v>
      </c>
      <c r="C170">
        <v>1546.3899048007</v>
      </c>
      <c r="D170">
        <v>1554.943932889</v>
      </c>
      <c r="E170">
        <v>1561.9939012499</v>
      </c>
      <c r="F170">
        <v>1538.4247790956</v>
      </c>
      <c r="G170">
        <v>1546.5041219772</v>
      </c>
      <c r="H170">
        <v>1554.8312207733</v>
      </c>
      <c r="I170">
        <v>1561.9067615166</v>
      </c>
      <c r="J170">
        <v>1538.3939695441</v>
      </c>
      <c r="K170">
        <v>1546.6596129447</v>
      </c>
      <c r="L170">
        <v>1554.762971947</v>
      </c>
      <c r="M170">
        <v>1561.8890968827</v>
      </c>
    </row>
    <row r="171" spans="1:13">
      <c r="A171" t="s">
        <v>3276</v>
      </c>
      <c r="B171">
        <v>1538.6242984094</v>
      </c>
      <c r="C171">
        <v>1546.3901006828</v>
      </c>
      <c r="D171">
        <v>1554.9425561187</v>
      </c>
      <c r="E171">
        <v>1561.999062574</v>
      </c>
      <c r="F171">
        <v>1538.4236234093</v>
      </c>
      <c r="G171">
        <v>1546.5058718636</v>
      </c>
      <c r="H171">
        <v>1554.8290578665</v>
      </c>
      <c r="I171">
        <v>1561.8896924877</v>
      </c>
      <c r="J171">
        <v>1538.3955110275</v>
      </c>
      <c r="K171">
        <v>1546.6600029431</v>
      </c>
      <c r="L171">
        <v>1554.7639562255</v>
      </c>
      <c r="M171">
        <v>1561.8896924877</v>
      </c>
    </row>
    <row r="172" spans="1:13">
      <c r="A172" t="s">
        <v>3277</v>
      </c>
      <c r="B172">
        <v>1538.6223723945</v>
      </c>
      <c r="C172">
        <v>1546.3902946631</v>
      </c>
      <c r="D172">
        <v>1554.9409812964</v>
      </c>
      <c r="E172">
        <v>1561.9873506862</v>
      </c>
      <c r="F172">
        <v>1538.4240092653</v>
      </c>
      <c r="G172">
        <v>1546.5066517056</v>
      </c>
      <c r="H172">
        <v>1554.8286637374</v>
      </c>
      <c r="I172">
        <v>1561.8859209772</v>
      </c>
      <c r="J172">
        <v>1538.3947412265</v>
      </c>
      <c r="K172">
        <v>1546.6601969912</v>
      </c>
      <c r="L172">
        <v>1554.762971947</v>
      </c>
      <c r="M172">
        <v>1561.8890968827</v>
      </c>
    </row>
    <row r="173" spans="1:13">
      <c r="A173" t="s">
        <v>3278</v>
      </c>
      <c r="B173">
        <v>1538.6231443061</v>
      </c>
      <c r="C173">
        <v>1546.3901006828</v>
      </c>
      <c r="D173">
        <v>1554.943932889</v>
      </c>
      <c r="E173">
        <v>1561.9970775946</v>
      </c>
      <c r="F173">
        <v>1538.4240092653</v>
      </c>
      <c r="G173">
        <v>1546.506455794</v>
      </c>
      <c r="H173">
        <v>1554.8298442026</v>
      </c>
      <c r="I173">
        <v>1561.889296711</v>
      </c>
      <c r="J173">
        <v>1538.3947412265</v>
      </c>
      <c r="K173">
        <v>1546.6609769889</v>
      </c>
      <c r="L173">
        <v>1554.7600229638</v>
      </c>
      <c r="M173">
        <v>1561.8906858104</v>
      </c>
    </row>
    <row r="174" spans="1:13">
      <c r="A174" t="s">
        <v>3279</v>
      </c>
      <c r="B174">
        <v>1538.6244923291</v>
      </c>
      <c r="C174">
        <v>1546.3912683692</v>
      </c>
      <c r="D174">
        <v>1554.9433425696</v>
      </c>
      <c r="E174">
        <v>1561.9802045029</v>
      </c>
      <c r="F174">
        <v>1538.4232394357</v>
      </c>
      <c r="G174">
        <v>1546.5068457152</v>
      </c>
      <c r="H174">
        <v>1554.8302383322</v>
      </c>
      <c r="I174">
        <v>1561.8956466224</v>
      </c>
      <c r="J174">
        <v>1538.3945473647</v>
      </c>
      <c r="K174">
        <v>1546.6584467555</v>
      </c>
      <c r="L174">
        <v>1554.7615954971</v>
      </c>
      <c r="M174">
        <v>1561.8839362853</v>
      </c>
    </row>
    <row r="175" spans="1:13">
      <c r="A175" t="s">
        <v>3280</v>
      </c>
      <c r="B175">
        <v>1538.6239143357</v>
      </c>
      <c r="C175">
        <v>1546.3895168403</v>
      </c>
      <c r="D175">
        <v>1554.9435387017</v>
      </c>
      <c r="E175">
        <v>1561.9813958523</v>
      </c>
      <c r="F175">
        <v>1538.4232394357</v>
      </c>
      <c r="G175">
        <v>1546.5043159861</v>
      </c>
      <c r="H175">
        <v>1554.8318110076</v>
      </c>
      <c r="I175">
        <v>1561.8968378428</v>
      </c>
      <c r="J175">
        <v>1538.3933917239</v>
      </c>
      <c r="K175">
        <v>1546.6592248489</v>
      </c>
      <c r="L175">
        <v>1554.7633660428</v>
      </c>
      <c r="M175">
        <v>1561.8879056741</v>
      </c>
    </row>
    <row r="176" spans="1:13">
      <c r="A176" t="s">
        <v>3281</v>
      </c>
      <c r="B176">
        <v>1538.6250703229</v>
      </c>
      <c r="C176">
        <v>1546.3916563305</v>
      </c>
      <c r="D176">
        <v>1554.9455057944</v>
      </c>
      <c r="E176">
        <v>1561.9726625662</v>
      </c>
      <c r="F176">
        <v>1538.4222757382</v>
      </c>
      <c r="G176">
        <v>1546.5041219772</v>
      </c>
      <c r="H176">
        <v>1554.8324012424</v>
      </c>
      <c r="I176">
        <v>1561.8807604008</v>
      </c>
      <c r="J176">
        <v>1538.3935855853</v>
      </c>
      <c r="K176">
        <v>1546.6586408032</v>
      </c>
      <c r="L176">
        <v>1554.7637582163</v>
      </c>
      <c r="M176">
        <v>1561.8847317135</v>
      </c>
    </row>
    <row r="177" spans="1:13">
      <c r="A177" t="s">
        <v>3282</v>
      </c>
      <c r="B177">
        <v>1538.6244923291</v>
      </c>
      <c r="C177">
        <v>1546.3899048007</v>
      </c>
      <c r="D177">
        <v>1554.9451135292</v>
      </c>
      <c r="E177">
        <v>1561.9966817635</v>
      </c>
      <c r="F177">
        <v>1538.4228535801</v>
      </c>
      <c r="G177">
        <v>1546.5047059062</v>
      </c>
      <c r="H177">
        <v>1554.8302383322</v>
      </c>
      <c r="I177">
        <v>1561.8984267862</v>
      </c>
      <c r="J177">
        <v>1538.3947412265</v>
      </c>
      <c r="K177">
        <v>1546.6596129447</v>
      </c>
      <c r="L177">
        <v>1554.762381765</v>
      </c>
      <c r="M177">
        <v>1561.8890968827</v>
      </c>
    </row>
    <row r="178" spans="1:13">
      <c r="A178" t="s">
        <v>3283</v>
      </c>
      <c r="B178">
        <v>1538.6237204162</v>
      </c>
      <c r="C178">
        <v>1546.3908785062</v>
      </c>
      <c r="D178">
        <v>1554.9462941712</v>
      </c>
      <c r="E178">
        <v>1561.9871527731</v>
      </c>
      <c r="F178">
        <v>1538.4234314225</v>
      </c>
      <c r="G178">
        <v>1546.5070397249</v>
      </c>
      <c r="H178">
        <v>1554.8314168772</v>
      </c>
      <c r="I178">
        <v>1561.9250241222</v>
      </c>
      <c r="J178">
        <v>1538.3939695441</v>
      </c>
      <c r="K178">
        <v>1546.6586408032</v>
      </c>
      <c r="L178">
        <v>1554.7613994109</v>
      </c>
      <c r="M178">
        <v>1561.8964420625</v>
      </c>
    </row>
    <row r="179" spans="1:13">
      <c r="A179" t="s">
        <v>3284</v>
      </c>
      <c r="B179">
        <v>1538.6242984094</v>
      </c>
      <c r="C179">
        <v>1546.3916563305</v>
      </c>
      <c r="D179">
        <v>1554.9460961155</v>
      </c>
      <c r="E179">
        <v>1561.9883441331</v>
      </c>
      <c r="F179">
        <v>1538.4234314225</v>
      </c>
      <c r="G179">
        <v>1546.5062617845</v>
      </c>
      <c r="H179">
        <v>1554.8302383322</v>
      </c>
      <c r="I179">
        <v>1561.9081525871</v>
      </c>
      <c r="J179">
        <v>1538.3939695441</v>
      </c>
      <c r="K179">
        <v>1546.6586408032</v>
      </c>
      <c r="L179">
        <v>1554.7612014023</v>
      </c>
      <c r="M179">
        <v>1561.8851274878</v>
      </c>
    </row>
    <row r="180" spans="1:13">
      <c r="A180" t="s">
        <v>3285</v>
      </c>
      <c r="B180">
        <v>1538.6239143357</v>
      </c>
      <c r="C180">
        <v>1546.3897108205</v>
      </c>
      <c r="D180">
        <v>1554.9451135292</v>
      </c>
      <c r="E180">
        <v>1561.9841743811</v>
      </c>
      <c r="F180">
        <v>1538.4230455668</v>
      </c>
      <c r="G180">
        <v>1546.5048999153</v>
      </c>
      <c r="H180">
        <v>1554.8296480991</v>
      </c>
      <c r="I180">
        <v>1561.8954487325</v>
      </c>
      <c r="J180">
        <v>1538.3947412265</v>
      </c>
      <c r="K180">
        <v>1546.6586408032</v>
      </c>
      <c r="L180">
        <v>1554.762381765</v>
      </c>
      <c r="M180">
        <v>1561.8849296006</v>
      </c>
    </row>
    <row r="181" spans="1:13">
      <c r="A181" t="s">
        <v>3286</v>
      </c>
      <c r="B181">
        <v>1538.6223723945</v>
      </c>
      <c r="C181">
        <v>1546.3908785062</v>
      </c>
      <c r="D181">
        <v>1554.943932889</v>
      </c>
      <c r="E181">
        <v>1561.9861612681</v>
      </c>
      <c r="F181">
        <v>1538.4220837517</v>
      </c>
      <c r="G181">
        <v>1546.5050939245</v>
      </c>
      <c r="H181">
        <v>1554.8298442026</v>
      </c>
      <c r="I181">
        <v>1561.9150982761</v>
      </c>
      <c r="J181">
        <v>1538.3933917239</v>
      </c>
      <c r="K181">
        <v>1546.6592248489</v>
      </c>
      <c r="L181">
        <v>1554.7613994109</v>
      </c>
      <c r="M181">
        <v>1561.8863186922</v>
      </c>
    </row>
    <row r="182" spans="1:13">
      <c r="A182" t="s">
        <v>3287</v>
      </c>
      <c r="B182">
        <v>1538.6221803581</v>
      </c>
      <c r="C182">
        <v>1546.3912683692</v>
      </c>
      <c r="D182">
        <v>1554.9437367568</v>
      </c>
      <c r="E182">
        <v>1561.9891377273</v>
      </c>
      <c r="F182">
        <v>1538.4228535801</v>
      </c>
      <c r="G182">
        <v>1546.5062617845</v>
      </c>
      <c r="H182">
        <v>1554.8322051383</v>
      </c>
      <c r="I182">
        <v>1561.8877077862</v>
      </c>
      <c r="J182">
        <v>1538.3947412265</v>
      </c>
      <c r="K182">
        <v>1546.6590308011</v>
      </c>
      <c r="L182">
        <v>1554.7613994109</v>
      </c>
      <c r="M182">
        <v>1561.8871121828</v>
      </c>
    </row>
    <row r="183" spans="1:13">
      <c r="A183" t="s">
        <v>3288</v>
      </c>
      <c r="B183">
        <v>1538.6237204162</v>
      </c>
      <c r="C183">
        <v>1546.3897108205</v>
      </c>
      <c r="D183">
        <v>1554.9447193413</v>
      </c>
      <c r="E183">
        <v>1561.9782195714</v>
      </c>
      <c r="F183">
        <v>1538.4215059104</v>
      </c>
      <c r="G183">
        <v>1546.5050939245</v>
      </c>
      <c r="H183">
        <v>1554.8331875818</v>
      </c>
      <c r="I183">
        <v>1561.9025941403</v>
      </c>
      <c r="J183">
        <v>1538.3928157862</v>
      </c>
      <c r="K183">
        <v>1546.6601969912</v>
      </c>
      <c r="L183">
        <v>1554.7649385829</v>
      </c>
      <c r="M183">
        <v>1561.8877077862</v>
      </c>
    </row>
    <row r="184" spans="1:13">
      <c r="A184" t="s">
        <v>3289</v>
      </c>
      <c r="B184">
        <v>1538.6237204162</v>
      </c>
      <c r="C184">
        <v>1546.391852213</v>
      </c>
      <c r="D184">
        <v>1554.9451135292</v>
      </c>
      <c r="E184">
        <v>1561.9811979407</v>
      </c>
      <c r="F184">
        <v>1538.4230455668</v>
      </c>
      <c r="G184">
        <v>1546.5066517056</v>
      </c>
      <c r="H184">
        <v>1554.8327953733</v>
      </c>
      <c r="I184">
        <v>1561.8984267862</v>
      </c>
      <c r="J184">
        <v>1538.3935855853</v>
      </c>
      <c r="K184">
        <v>1546.6592248489</v>
      </c>
      <c r="L184">
        <v>1554.762381765</v>
      </c>
      <c r="M184">
        <v>1561.889296711</v>
      </c>
    </row>
    <row r="185" spans="1:13">
      <c r="A185" t="s">
        <v>3290</v>
      </c>
      <c r="B185">
        <v>1538.6241063725</v>
      </c>
      <c r="C185">
        <v>1546.3904886435</v>
      </c>
      <c r="D185">
        <v>1554.9443270765</v>
      </c>
      <c r="E185">
        <v>1561.9950926202</v>
      </c>
      <c r="F185">
        <v>1538.4240092653</v>
      </c>
      <c r="G185">
        <v>1546.5043159861</v>
      </c>
      <c r="H185">
        <v>1554.8296480991</v>
      </c>
      <c r="I185">
        <v>1561.9170830472</v>
      </c>
      <c r="J185">
        <v>1538.3953190477</v>
      </c>
      <c r="K185">
        <v>1546.6590308011</v>
      </c>
      <c r="L185">
        <v>1554.762381765</v>
      </c>
      <c r="M185">
        <v>1561.8904859817</v>
      </c>
    </row>
    <row r="186" spans="1:13">
      <c r="A186" t="s">
        <v>3291</v>
      </c>
      <c r="B186">
        <v>1538.6246843661</v>
      </c>
      <c r="C186">
        <v>1546.3897108205</v>
      </c>
      <c r="D186">
        <v>1554.9423599868</v>
      </c>
      <c r="E186">
        <v>1561.9887419003</v>
      </c>
      <c r="F186">
        <v>1538.4207360833</v>
      </c>
      <c r="G186">
        <v>1546.5070397249</v>
      </c>
      <c r="H186">
        <v>1554.8322051383</v>
      </c>
      <c r="I186">
        <v>1561.9168851519</v>
      </c>
      <c r="J186">
        <v>1538.3916601479</v>
      </c>
      <c r="K186">
        <v>1546.6615610364</v>
      </c>
      <c r="L186">
        <v>1554.7643483994</v>
      </c>
      <c r="M186">
        <v>1561.8900902046</v>
      </c>
    </row>
    <row r="187" spans="1:13">
      <c r="A187" t="s">
        <v>3292</v>
      </c>
      <c r="B187">
        <v>1538.6242984094</v>
      </c>
      <c r="C187">
        <v>1546.3893228601</v>
      </c>
      <c r="D187">
        <v>1554.9455057944</v>
      </c>
      <c r="E187">
        <v>1561.9944969349</v>
      </c>
      <c r="F187">
        <v>1538.4230455668</v>
      </c>
      <c r="G187">
        <v>1546.5033421377</v>
      </c>
      <c r="H187">
        <v>1554.8306305395</v>
      </c>
      <c r="I187">
        <v>1561.9208547082</v>
      </c>
      <c r="J187">
        <v>1538.3955110275</v>
      </c>
      <c r="K187">
        <v>1546.6572786656</v>
      </c>
      <c r="L187">
        <v>1554.76080923</v>
      </c>
      <c r="M187">
        <v>1561.8906858104</v>
      </c>
    </row>
    <row r="188" spans="1:13">
      <c r="A188" t="s">
        <v>3293</v>
      </c>
      <c r="B188">
        <v>1538.6221803581</v>
      </c>
      <c r="C188">
        <v>1546.3901006828</v>
      </c>
      <c r="D188">
        <v>1554.9433425696</v>
      </c>
      <c r="E188">
        <v>1561.9996582629</v>
      </c>
      <c r="F188">
        <v>1538.4230455668</v>
      </c>
      <c r="G188">
        <v>1546.5070397249</v>
      </c>
      <c r="H188">
        <v>1554.8306305395</v>
      </c>
      <c r="I188">
        <v>1561.9188699275</v>
      </c>
      <c r="J188">
        <v>1538.3935855853</v>
      </c>
      <c r="K188">
        <v>1546.6592248489</v>
      </c>
      <c r="L188">
        <v>1554.7615954971</v>
      </c>
      <c r="M188">
        <v>1561.8902880931</v>
      </c>
    </row>
    <row r="189" spans="1:13">
      <c r="A189" t="s">
        <v>3294</v>
      </c>
      <c r="B189">
        <v>1538.6229503867</v>
      </c>
      <c r="C189">
        <v>1546.3901006828</v>
      </c>
      <c r="D189">
        <v>1554.94570385</v>
      </c>
      <c r="E189">
        <v>1561.9867550067</v>
      </c>
      <c r="F189">
        <v>1538.4243951214</v>
      </c>
      <c r="G189">
        <v>1546.5050939245</v>
      </c>
      <c r="H189">
        <v>1554.8322051383</v>
      </c>
      <c r="I189">
        <v>1561.9123199931</v>
      </c>
      <c r="J189">
        <v>1538.3960888494</v>
      </c>
      <c r="K189">
        <v>1546.6572786656</v>
      </c>
      <c r="L189">
        <v>1554.7621856786</v>
      </c>
      <c r="M189">
        <v>1561.8900902046</v>
      </c>
    </row>
    <row r="190" spans="1:13">
      <c r="A190" t="s">
        <v>3295</v>
      </c>
      <c r="B190">
        <v>1538.6250703229</v>
      </c>
      <c r="C190">
        <v>1546.3904886435</v>
      </c>
      <c r="D190">
        <v>1554.9490477275</v>
      </c>
      <c r="E190">
        <v>1561.9968796791</v>
      </c>
      <c r="F190">
        <v>1538.4230455668</v>
      </c>
      <c r="G190">
        <v>1546.5076236561</v>
      </c>
      <c r="H190">
        <v>1554.8349582905</v>
      </c>
      <c r="I190">
        <v>1561.9224437005</v>
      </c>
      <c r="J190">
        <v>1538.3935855853</v>
      </c>
      <c r="K190">
        <v>1546.6605869899</v>
      </c>
      <c r="L190">
        <v>1554.7639562255</v>
      </c>
      <c r="M190">
        <v>1561.8912814166</v>
      </c>
    </row>
    <row r="191" spans="1:13">
      <c r="A191" t="s">
        <v>3296</v>
      </c>
      <c r="B191">
        <v>1538.6237204162</v>
      </c>
      <c r="C191">
        <v>1546.3895168403</v>
      </c>
      <c r="D191">
        <v>1554.9423599868</v>
      </c>
      <c r="E191">
        <v>1561.9841743811</v>
      </c>
      <c r="F191">
        <v>1538.4222757382</v>
      </c>
      <c r="G191">
        <v>1546.5045099951</v>
      </c>
      <c r="H191">
        <v>1554.8306305395</v>
      </c>
      <c r="I191">
        <v>1561.8801667426</v>
      </c>
      <c r="J191">
        <v>1538.3935855853</v>
      </c>
      <c r="K191">
        <v>1546.6592248489</v>
      </c>
      <c r="L191">
        <v>1554.7627758604</v>
      </c>
      <c r="M191">
        <v>1561.8855252024</v>
      </c>
    </row>
    <row r="192" spans="1:13">
      <c r="A192" t="s">
        <v>3297</v>
      </c>
      <c r="B192">
        <v>1538.6221803581</v>
      </c>
      <c r="C192">
        <v>1546.3899048007</v>
      </c>
      <c r="D192">
        <v>1554.9449173967</v>
      </c>
      <c r="E192">
        <v>1561.9752431538</v>
      </c>
      <c r="F192">
        <v>1538.4218917653</v>
      </c>
      <c r="G192">
        <v>1546.5045099951</v>
      </c>
      <c r="H192">
        <v>1554.8310246695</v>
      </c>
      <c r="I192">
        <v>1561.8936619058</v>
      </c>
      <c r="J192">
        <v>1538.3922379668</v>
      </c>
      <c r="K192">
        <v>1546.6600029431</v>
      </c>
      <c r="L192">
        <v>1554.7621856786</v>
      </c>
      <c r="M192">
        <v>1561.8859209772</v>
      </c>
    </row>
    <row r="193" spans="1:13">
      <c r="A193" t="s">
        <v>3298</v>
      </c>
      <c r="B193">
        <v>1538.6231443061</v>
      </c>
      <c r="C193">
        <v>1546.3906845257</v>
      </c>
      <c r="D193">
        <v>1554.941571614</v>
      </c>
      <c r="E193">
        <v>1561.9861612681</v>
      </c>
      <c r="F193">
        <v>1538.4228535801</v>
      </c>
      <c r="G193">
        <v>1546.5060677751</v>
      </c>
      <c r="H193">
        <v>1554.8312207733</v>
      </c>
      <c r="I193">
        <v>1561.9031897555</v>
      </c>
      <c r="J193">
        <v>1538.3947412265</v>
      </c>
      <c r="K193">
        <v>1546.6596129447</v>
      </c>
      <c r="L193">
        <v>1554.7631699561</v>
      </c>
      <c r="M193">
        <v>1561.8883033901</v>
      </c>
    </row>
    <row r="194" spans="1:13">
      <c r="A194" t="s">
        <v>3299</v>
      </c>
      <c r="B194">
        <v>1538.6233363427</v>
      </c>
      <c r="C194">
        <v>1546.3908785062</v>
      </c>
      <c r="D194">
        <v>1554.9451135292</v>
      </c>
      <c r="E194">
        <v>1561.9871527731</v>
      </c>
      <c r="F194">
        <v>1538.4251649522</v>
      </c>
      <c r="G194">
        <v>1546.5058718636</v>
      </c>
      <c r="H194">
        <v>1554.8318110076</v>
      </c>
      <c r="I194">
        <v>1561.9198632873</v>
      </c>
      <c r="J194">
        <v>1538.3951251858</v>
      </c>
      <c r="K194">
        <v>1546.6586408032</v>
      </c>
      <c r="L194">
        <v>1554.7617915834</v>
      </c>
      <c r="M194">
        <v>1561.8938617353</v>
      </c>
    </row>
    <row r="195" spans="1:13">
      <c r="A195" t="s">
        <v>3300</v>
      </c>
      <c r="B195">
        <v>1538.6235283794</v>
      </c>
      <c r="C195">
        <v>1546.3897108205</v>
      </c>
      <c r="D195">
        <v>1554.9435387017</v>
      </c>
      <c r="E195">
        <v>1562.000849642</v>
      </c>
      <c r="F195">
        <v>1538.4242012522</v>
      </c>
      <c r="G195">
        <v>1546.505483845</v>
      </c>
      <c r="H195">
        <v>1554.8290578665</v>
      </c>
      <c r="I195">
        <v>1561.9067615166</v>
      </c>
      <c r="J195">
        <v>1538.3941634057</v>
      </c>
      <c r="K195">
        <v>1546.6586408032</v>
      </c>
      <c r="L195">
        <v>1554.76080923</v>
      </c>
      <c r="M195">
        <v>1561.8930662978</v>
      </c>
    </row>
    <row r="196" spans="1:13">
      <c r="A196" t="s">
        <v>3301</v>
      </c>
      <c r="B196">
        <v>1538.6237204162</v>
      </c>
      <c r="C196">
        <v>1546.3887390182</v>
      </c>
      <c r="D196">
        <v>1554.9476709481</v>
      </c>
      <c r="E196">
        <v>1561.9937033352</v>
      </c>
      <c r="F196">
        <v>1538.4211200556</v>
      </c>
      <c r="G196">
        <v>1546.5041219772</v>
      </c>
      <c r="H196">
        <v>1554.8316149037</v>
      </c>
      <c r="I196">
        <v>1561.8916771942</v>
      </c>
      <c r="J196">
        <v>1538.3922379668</v>
      </c>
      <c r="K196">
        <v>1546.6594188968</v>
      </c>
      <c r="L196">
        <v>1554.7617915834</v>
      </c>
      <c r="M196">
        <v>1561.8851274878</v>
      </c>
    </row>
    <row r="197" spans="1:13">
      <c r="A197" t="s">
        <v>3302</v>
      </c>
      <c r="B197">
        <v>1538.6223723945</v>
      </c>
      <c r="C197">
        <v>1546.3899048007</v>
      </c>
      <c r="D197">
        <v>1554.9433425696</v>
      </c>
      <c r="E197">
        <v>1562.0034303227</v>
      </c>
      <c r="F197">
        <v>1538.4216978967</v>
      </c>
      <c r="G197">
        <v>1546.505483845</v>
      </c>
      <c r="H197">
        <v>1554.8306305395</v>
      </c>
      <c r="I197">
        <v>1561.9081525871</v>
      </c>
      <c r="J197">
        <v>1538.3935855853</v>
      </c>
      <c r="K197">
        <v>1546.6576667604</v>
      </c>
      <c r="L197">
        <v>1554.7615954971</v>
      </c>
      <c r="M197">
        <v>1561.8912814166</v>
      </c>
    </row>
    <row r="198" spans="1:13">
      <c r="A198" t="s">
        <v>3303</v>
      </c>
      <c r="B198">
        <v>1538.6248764031</v>
      </c>
      <c r="C198">
        <v>1546.3904886435</v>
      </c>
      <c r="D198">
        <v>1554.9455057944</v>
      </c>
      <c r="E198">
        <v>1561.9867550067</v>
      </c>
      <c r="F198">
        <v>1538.4247790956</v>
      </c>
      <c r="G198">
        <v>1546.5052879337</v>
      </c>
      <c r="H198">
        <v>1554.8304344358</v>
      </c>
      <c r="I198">
        <v>1561.8896924877</v>
      </c>
      <c r="J198">
        <v>1538.3958949873</v>
      </c>
      <c r="K198">
        <v>1546.6572786656</v>
      </c>
      <c r="L198">
        <v>1554.7621856786</v>
      </c>
      <c r="M198">
        <v>1561.8863186922</v>
      </c>
    </row>
    <row r="199" spans="1:13">
      <c r="A199" t="s">
        <v>3304</v>
      </c>
      <c r="B199">
        <v>1538.6237204162</v>
      </c>
      <c r="C199">
        <v>1546.3912683692</v>
      </c>
      <c r="D199">
        <v>1554.9443270765</v>
      </c>
      <c r="E199">
        <v>1561.9944969349</v>
      </c>
      <c r="F199">
        <v>1538.4236234093</v>
      </c>
      <c r="G199">
        <v>1546.505483845</v>
      </c>
      <c r="H199">
        <v>1554.8306305395</v>
      </c>
      <c r="I199">
        <v>1561.9111287491</v>
      </c>
      <c r="J199">
        <v>1538.3941634057</v>
      </c>
      <c r="K199">
        <v>1546.657472713</v>
      </c>
      <c r="L199">
        <v>1554.76080923</v>
      </c>
      <c r="M199">
        <v>1561.8888989945</v>
      </c>
    </row>
    <row r="200" spans="1:13">
      <c r="A200" t="s">
        <v>3305</v>
      </c>
      <c r="B200">
        <v>1538.6229503867</v>
      </c>
      <c r="C200">
        <v>1546.3906845257</v>
      </c>
      <c r="D200">
        <v>1554.9453096618</v>
      </c>
      <c r="E200">
        <v>1561.9843742337</v>
      </c>
      <c r="F200">
        <v>1538.4224696069</v>
      </c>
      <c r="G200">
        <v>1546.5062617845</v>
      </c>
      <c r="H200">
        <v>1554.8327953733</v>
      </c>
      <c r="I200">
        <v>1561.8938617353</v>
      </c>
      <c r="J200">
        <v>1538.3922379668</v>
      </c>
      <c r="K200">
        <v>1546.6603929418</v>
      </c>
      <c r="L200">
        <v>1554.7625797739</v>
      </c>
      <c r="M200">
        <v>1561.8887011064</v>
      </c>
    </row>
    <row r="201" spans="1:13">
      <c r="A201" t="s">
        <v>3306</v>
      </c>
      <c r="B201">
        <v>1538.6254543973</v>
      </c>
      <c r="C201">
        <v>1546.3908785062</v>
      </c>
      <c r="D201">
        <v>1554.9423599868</v>
      </c>
      <c r="E201">
        <v>1561.9811979407</v>
      </c>
      <c r="F201">
        <v>1538.4211200556</v>
      </c>
      <c r="G201">
        <v>1546.5058718636</v>
      </c>
      <c r="H201">
        <v>1554.8314168772</v>
      </c>
      <c r="I201">
        <v>1561.890883699</v>
      </c>
      <c r="J201">
        <v>1538.3930077654</v>
      </c>
      <c r="K201">
        <v>1546.6600029431</v>
      </c>
      <c r="L201">
        <v>1554.76080923</v>
      </c>
      <c r="M201">
        <v>1561.8883033901</v>
      </c>
    </row>
    <row r="202" spans="1:13">
      <c r="A202" t="s">
        <v>3307</v>
      </c>
      <c r="B202">
        <v>1538.6239143357</v>
      </c>
      <c r="C202">
        <v>1546.3908785062</v>
      </c>
      <c r="D202">
        <v>1554.9423599868</v>
      </c>
      <c r="E202">
        <v>1561.9843742337</v>
      </c>
      <c r="F202">
        <v>1538.4226615935</v>
      </c>
      <c r="G202">
        <v>1546.5058718636</v>
      </c>
      <c r="H202">
        <v>1554.8294500731</v>
      </c>
      <c r="I202">
        <v>1561.8873120106</v>
      </c>
      <c r="J202">
        <v>1538.3933917239</v>
      </c>
      <c r="K202">
        <v>1546.6580567578</v>
      </c>
      <c r="L202">
        <v>1554.7602190497</v>
      </c>
      <c r="M202">
        <v>1561.8879056741</v>
      </c>
    </row>
    <row r="203" spans="1:13">
      <c r="A203" t="s">
        <v>3308</v>
      </c>
      <c r="B203">
        <v>1538.6242984094</v>
      </c>
      <c r="C203">
        <v>1546.3924341555</v>
      </c>
      <c r="D203">
        <v>1554.9421619321</v>
      </c>
      <c r="E203">
        <v>1561.9893356409</v>
      </c>
      <c r="F203">
        <v>1538.4236234093</v>
      </c>
      <c r="G203">
        <v>1546.5052879337</v>
      </c>
      <c r="H203">
        <v>1554.8308285658</v>
      </c>
      <c r="I203">
        <v>1561.8986246768</v>
      </c>
      <c r="J203">
        <v>1538.3941634057</v>
      </c>
      <c r="K203">
        <v>1546.6572786656</v>
      </c>
      <c r="L203">
        <v>1554.7617915834</v>
      </c>
      <c r="M203">
        <v>1561.8894945993</v>
      </c>
    </row>
    <row r="204" spans="1:13">
      <c r="A204" t="s">
        <v>3309</v>
      </c>
      <c r="B204">
        <v>1538.6233363427</v>
      </c>
      <c r="C204">
        <v>1546.3895168403</v>
      </c>
      <c r="D204">
        <v>1554.9435387017</v>
      </c>
      <c r="E204">
        <v>1561.999062574</v>
      </c>
      <c r="F204">
        <v>1538.4247790956</v>
      </c>
      <c r="G204">
        <v>1546.5058718636</v>
      </c>
      <c r="H204">
        <v>1554.8312207733</v>
      </c>
      <c r="I204">
        <v>1561.8823493114</v>
      </c>
      <c r="J204">
        <v>1538.3958949873</v>
      </c>
      <c r="K204">
        <v>1546.6572786656</v>
      </c>
      <c r="L204">
        <v>1554.760613144</v>
      </c>
      <c r="M204">
        <v>1561.8883033901</v>
      </c>
    </row>
    <row r="205" spans="1:13">
      <c r="A205" t="s">
        <v>3310</v>
      </c>
      <c r="B205">
        <v>1538.6256464345</v>
      </c>
      <c r="C205">
        <v>1546.3904886435</v>
      </c>
      <c r="D205">
        <v>1554.9443270765</v>
      </c>
      <c r="E205">
        <v>1561.999062574</v>
      </c>
      <c r="F205">
        <v>1538.4213139241</v>
      </c>
      <c r="G205">
        <v>1546.5066517056</v>
      </c>
      <c r="H205">
        <v>1554.8320071116</v>
      </c>
      <c r="I205">
        <v>1561.9033876474</v>
      </c>
      <c r="J205">
        <v>1538.3930077654</v>
      </c>
      <c r="K205">
        <v>1546.6580567578</v>
      </c>
      <c r="L205">
        <v>1554.7621856786</v>
      </c>
      <c r="M205">
        <v>1561.8890968827</v>
      </c>
    </row>
    <row r="206" spans="1:13">
      <c r="A206" t="s">
        <v>3311</v>
      </c>
      <c r="B206">
        <v>1538.6239143357</v>
      </c>
      <c r="C206">
        <v>1546.3912683692</v>
      </c>
      <c r="D206">
        <v>1554.9458999827</v>
      </c>
      <c r="E206">
        <v>1561.9887419003</v>
      </c>
      <c r="F206">
        <v>1538.4234314225</v>
      </c>
      <c r="G206">
        <v>1546.5052879337</v>
      </c>
      <c r="H206">
        <v>1554.8324012424</v>
      </c>
      <c r="I206">
        <v>1561.9182743003</v>
      </c>
      <c r="J206">
        <v>1538.3928157862</v>
      </c>
      <c r="K206">
        <v>1546.6586408032</v>
      </c>
      <c r="L206">
        <v>1554.7598249555</v>
      </c>
      <c r="M206">
        <v>1561.8946552335</v>
      </c>
    </row>
    <row r="207" spans="1:13">
      <c r="A207" t="s">
        <v>3312</v>
      </c>
      <c r="B207">
        <v>1538.6231443061</v>
      </c>
      <c r="C207">
        <v>1546.3891269782</v>
      </c>
      <c r="D207">
        <v>1554.943932889</v>
      </c>
      <c r="E207">
        <v>1561.9927118218</v>
      </c>
      <c r="F207">
        <v>1538.4236234093</v>
      </c>
      <c r="G207">
        <v>1546.5043159861</v>
      </c>
      <c r="H207">
        <v>1554.8310246695</v>
      </c>
      <c r="I207">
        <v>1561.9075569681</v>
      </c>
      <c r="J207">
        <v>1538.3935855853</v>
      </c>
      <c r="K207">
        <v>1546.6582508054</v>
      </c>
      <c r="L207">
        <v>1554.7619895922</v>
      </c>
      <c r="M207">
        <v>1561.8890968827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1538.6268043071</v>
      </c>
      <c r="C2">
        <v>1546.3867954172</v>
      </c>
      <c r="D2">
        <v>1554.9459019056</v>
      </c>
      <c r="E2">
        <v>1561.9851697643</v>
      </c>
      <c r="F2">
        <v>1538.4267064981</v>
      </c>
      <c r="G2">
        <v>1546.5031500311</v>
      </c>
      <c r="H2">
        <v>1554.8284695569</v>
      </c>
      <c r="I2">
        <v>1561.8924745704</v>
      </c>
      <c r="J2">
        <v>1538.3972463765</v>
      </c>
      <c r="K2">
        <v>1546.6592267514</v>
      </c>
      <c r="L2">
        <v>1554.7625816963</v>
      </c>
      <c r="M2">
        <v>1561.8879076142</v>
      </c>
    </row>
    <row r="3" spans="1:13">
      <c r="A3" t="s">
        <v>3314</v>
      </c>
      <c r="B3">
        <v>1538.6268043071</v>
      </c>
      <c r="C3">
        <v>1546.3873792577</v>
      </c>
      <c r="D3">
        <v>1554.9443289994</v>
      </c>
      <c r="E3">
        <v>1561.9895374352</v>
      </c>
      <c r="F3">
        <v>1538.4282480472</v>
      </c>
      <c r="G3">
        <v>1546.5060696771</v>
      </c>
      <c r="H3">
        <v>1554.8296500217</v>
      </c>
      <c r="I3">
        <v>1561.8946571736</v>
      </c>
      <c r="J3">
        <v>1538.3960907315</v>
      </c>
      <c r="K3">
        <v>1546.6619510358</v>
      </c>
      <c r="L3">
        <v>1554.7629738694</v>
      </c>
      <c r="M3">
        <v>1561.8881074422</v>
      </c>
    </row>
    <row r="4" spans="1:13">
      <c r="A4" t="s">
        <v>3315</v>
      </c>
      <c r="B4">
        <v>1538.6258422372</v>
      </c>
      <c r="C4">
        <v>1546.38912888</v>
      </c>
      <c r="D4">
        <v>1554.9453115847</v>
      </c>
      <c r="E4">
        <v>1561.98755248</v>
      </c>
      <c r="F4">
        <v>1538.4282480472</v>
      </c>
      <c r="G4">
        <v>1546.5070416269</v>
      </c>
      <c r="H4">
        <v>1554.8290597891</v>
      </c>
      <c r="I4">
        <v>1561.9109327954</v>
      </c>
      <c r="J4">
        <v>1538.39801618</v>
      </c>
      <c r="K4">
        <v>1546.6600048456</v>
      </c>
      <c r="L4">
        <v>1554.7641542348</v>
      </c>
      <c r="M4">
        <v>1561.8912833566</v>
      </c>
    </row>
    <row r="5" spans="1:13">
      <c r="A5" t="s">
        <v>3316</v>
      </c>
      <c r="B5">
        <v>1538.6273823027</v>
      </c>
      <c r="C5">
        <v>1546.3901025845</v>
      </c>
      <c r="D5">
        <v>1554.9468864157</v>
      </c>
      <c r="E5">
        <v>1561.981199881</v>
      </c>
      <c r="F5">
        <v>1538.4236252915</v>
      </c>
      <c r="G5">
        <v>1546.5062636866</v>
      </c>
      <c r="H5">
        <v>1554.8296500217</v>
      </c>
      <c r="I5">
        <v>1561.9075589082</v>
      </c>
      <c r="J5">
        <v>1538.3947431087</v>
      </c>
      <c r="K5">
        <v>1546.6603948442</v>
      </c>
      <c r="L5">
        <v>1554.7623836874</v>
      </c>
      <c r="M5">
        <v>1561.8892986511</v>
      </c>
    </row>
    <row r="6" spans="1:13">
      <c r="A6" t="s">
        <v>3317</v>
      </c>
      <c r="B6">
        <v>1538.6264202321</v>
      </c>
      <c r="C6">
        <v>1546.389518742</v>
      </c>
      <c r="D6">
        <v>1554.9470825488</v>
      </c>
      <c r="E6">
        <v>1562.0020429632</v>
      </c>
      <c r="F6">
        <v>1538.426322523</v>
      </c>
      <c r="G6">
        <v>1546.5084034999</v>
      </c>
      <c r="H6">
        <v>1554.8276832221</v>
      </c>
      <c r="I6">
        <v>1561.9224456406</v>
      </c>
      <c r="J6">
        <v>1538.3962827115</v>
      </c>
      <c r="K6">
        <v>1546.661366988</v>
      </c>
      <c r="L6">
        <v>1554.7623836874</v>
      </c>
      <c r="M6">
        <v>1561.8930682379</v>
      </c>
    </row>
    <row r="7" spans="1:13">
      <c r="A7" t="s">
        <v>3318</v>
      </c>
      <c r="B7">
        <v>1538.6268043071</v>
      </c>
      <c r="C7">
        <v>1546.386599536</v>
      </c>
      <c r="D7">
        <v>1554.9435406246</v>
      </c>
      <c r="E7">
        <v>1561.9958881616</v>
      </c>
      <c r="F7">
        <v>1538.4261286533</v>
      </c>
      <c r="G7">
        <v>1546.5050958265</v>
      </c>
      <c r="H7">
        <v>1554.8278793251</v>
      </c>
      <c r="I7">
        <v>1561.8843359394</v>
      </c>
      <c r="J7">
        <v>1538.3966685538</v>
      </c>
      <c r="K7">
        <v>1546.6590327035</v>
      </c>
      <c r="L7">
        <v>1554.7612033247</v>
      </c>
      <c r="M7">
        <v>1561.8875118384</v>
      </c>
    </row>
    <row r="8" spans="1:13">
      <c r="A8" t="s">
        <v>3319</v>
      </c>
      <c r="B8">
        <v>1538.6268043071</v>
      </c>
      <c r="C8">
        <v>1546.38912888</v>
      </c>
      <c r="D8">
        <v>1554.9451154521</v>
      </c>
      <c r="E8">
        <v>1562.0137550714</v>
      </c>
      <c r="F8">
        <v>1538.4284400352</v>
      </c>
      <c r="G8">
        <v>1546.5074315484</v>
      </c>
      <c r="H8">
        <v>1554.8278793251</v>
      </c>
      <c r="I8">
        <v>1561.8829468513</v>
      </c>
      <c r="J8">
        <v>1538.398400141</v>
      </c>
      <c r="K8">
        <v>1546.6605888924</v>
      </c>
      <c r="L8">
        <v>1554.7629738694</v>
      </c>
      <c r="M8">
        <v>1561.8892986511</v>
      </c>
    </row>
    <row r="9" spans="1:13">
      <c r="A9" t="s">
        <v>3320</v>
      </c>
      <c r="B9">
        <v>1538.6260342746</v>
      </c>
      <c r="C9">
        <v>1546.3885450382</v>
      </c>
      <c r="D9">
        <v>1554.9451154521</v>
      </c>
      <c r="E9">
        <v>1561.992315993</v>
      </c>
      <c r="F9">
        <v>1538.4255508089</v>
      </c>
      <c r="G9">
        <v>1546.5084034999</v>
      </c>
      <c r="H9">
        <v>1554.8276832221</v>
      </c>
      <c r="I9">
        <v>1561.9035894195</v>
      </c>
      <c r="J9">
        <v>1538.3947431087</v>
      </c>
      <c r="K9">
        <v>1546.6609788913</v>
      </c>
      <c r="L9">
        <v>1554.7617935058</v>
      </c>
      <c r="M9">
        <v>1561.8918789633</v>
      </c>
    </row>
    <row r="10" spans="1:13">
      <c r="A10" t="s">
        <v>3321</v>
      </c>
      <c r="B10">
        <v>1538.6260342746</v>
      </c>
      <c r="C10">
        <v>1546.3906864275</v>
      </c>
      <c r="D10">
        <v>1554.9462960941</v>
      </c>
      <c r="E10">
        <v>1561.9976752223</v>
      </c>
      <c r="F10">
        <v>1538.4267064981</v>
      </c>
      <c r="G10">
        <v>1546.5082094899</v>
      </c>
      <c r="H10">
        <v>1554.8282734537</v>
      </c>
      <c r="I10">
        <v>1561.9067634567</v>
      </c>
      <c r="J10">
        <v>1538.3966685538</v>
      </c>
      <c r="K10">
        <v>1546.6603948442</v>
      </c>
      <c r="L10">
        <v>1554.7633679652</v>
      </c>
      <c r="M10">
        <v>1561.8910835278</v>
      </c>
    </row>
    <row r="11" spans="1:13">
      <c r="A11" t="s">
        <v>3322</v>
      </c>
      <c r="B11">
        <v>1538.6264202321</v>
      </c>
      <c r="C11">
        <v>1546.3883510583</v>
      </c>
      <c r="D11">
        <v>1554.9466883599</v>
      </c>
      <c r="E11">
        <v>1562.0050214234</v>
      </c>
      <c r="F11">
        <v>1538.4272843434</v>
      </c>
      <c r="G11">
        <v>1546.5066536077</v>
      </c>
      <c r="H11">
        <v>1554.8290597891</v>
      </c>
      <c r="I11">
        <v>1561.9123219332</v>
      </c>
      <c r="J11">
        <v>1538.3966685538</v>
      </c>
      <c r="K11">
        <v>1546.6596148472</v>
      </c>
      <c r="L11">
        <v>1554.7602209721</v>
      </c>
      <c r="M11">
        <v>1561.8980310051</v>
      </c>
    </row>
    <row r="12" spans="1:13">
      <c r="A12" t="s">
        <v>3323</v>
      </c>
      <c r="B12">
        <v>1538.6273823027</v>
      </c>
      <c r="C12">
        <v>1546.3901025845</v>
      </c>
      <c r="D12">
        <v>1554.9449193195</v>
      </c>
      <c r="E12">
        <v>1562.0171294174</v>
      </c>
      <c r="F12">
        <v>1538.426322523</v>
      </c>
      <c r="G12">
        <v>1546.5084034999</v>
      </c>
      <c r="H12">
        <v>1554.8300422287</v>
      </c>
      <c r="I12">
        <v>1561.9160935713</v>
      </c>
      <c r="J12">
        <v>1538.3955129097</v>
      </c>
      <c r="K12">
        <v>1546.6592267514</v>
      </c>
      <c r="L12">
        <v>1554.7627777828</v>
      </c>
      <c r="M12">
        <v>1561.8932680672</v>
      </c>
    </row>
    <row r="13" spans="1:13">
      <c r="A13" t="s">
        <v>3324</v>
      </c>
      <c r="B13">
        <v>1538.627190265</v>
      </c>
      <c r="C13">
        <v>1546.3875732374</v>
      </c>
      <c r="D13">
        <v>1554.9478690042</v>
      </c>
      <c r="E13">
        <v>1561.9837804969</v>
      </c>
      <c r="F13">
        <v>1538.4282480472</v>
      </c>
      <c r="G13">
        <v>1546.507819568</v>
      </c>
      <c r="H13">
        <v>1554.8300422287</v>
      </c>
      <c r="I13">
        <v>1561.8875118384</v>
      </c>
      <c r="J13">
        <v>1538.39801618</v>
      </c>
      <c r="K13">
        <v>1546.6586427056</v>
      </c>
      <c r="L13">
        <v>1554.7641542348</v>
      </c>
      <c r="M13">
        <v>1561.8881074422</v>
      </c>
    </row>
    <row r="14" spans="1:13">
      <c r="A14" t="s">
        <v>3325</v>
      </c>
      <c r="B14">
        <v>1538.6258422372</v>
      </c>
      <c r="C14">
        <v>1546.3881570784</v>
      </c>
      <c r="D14">
        <v>1554.9464922269</v>
      </c>
      <c r="E14">
        <v>1561.9954923312</v>
      </c>
      <c r="F14">
        <v>1538.4265145106</v>
      </c>
      <c r="G14">
        <v>1546.5056797563</v>
      </c>
      <c r="H14">
        <v>1554.8284695569</v>
      </c>
      <c r="I14">
        <v>1561.9083524203</v>
      </c>
      <c r="J14">
        <v>1538.3945492469</v>
      </c>
      <c r="K14">
        <v>1546.6611729396</v>
      </c>
      <c r="L14">
        <v>1554.7633679652</v>
      </c>
      <c r="M14">
        <v>1561.8920768522</v>
      </c>
    </row>
    <row r="15" spans="1:13">
      <c r="A15" t="s">
        <v>3326</v>
      </c>
      <c r="B15">
        <v>1538.6266122696</v>
      </c>
      <c r="C15">
        <v>1546.3902965649</v>
      </c>
      <c r="D15">
        <v>1554.9468864157</v>
      </c>
      <c r="E15">
        <v>1561.9837804969</v>
      </c>
      <c r="F15">
        <v>1538.4243970037</v>
      </c>
      <c r="G15">
        <v>1546.508599412</v>
      </c>
      <c r="H15">
        <v>1554.8308304884</v>
      </c>
      <c r="I15">
        <v>1561.9047787119</v>
      </c>
      <c r="J15">
        <v>1538.3947431087</v>
      </c>
      <c r="K15">
        <v>1546.6596148472</v>
      </c>
      <c r="L15">
        <v>1554.7612033247</v>
      </c>
      <c r="M15">
        <v>1561.8904879218</v>
      </c>
    </row>
    <row r="16" spans="1:13">
      <c r="A16" t="s">
        <v>3327</v>
      </c>
      <c r="B16">
        <v>1538.6256483172</v>
      </c>
      <c r="C16">
        <v>1546.3901025845</v>
      </c>
      <c r="D16">
        <v>1554.9480651375</v>
      </c>
      <c r="E16">
        <v>1561.9841763214</v>
      </c>
      <c r="F16">
        <v>1538.4261286533</v>
      </c>
      <c r="G16">
        <v>1546.5087934221</v>
      </c>
      <c r="H16">
        <v>1554.8290597891</v>
      </c>
      <c r="I16">
        <v>1561.8946571736</v>
      </c>
      <c r="J16">
        <v>1538.39801618</v>
      </c>
      <c r="K16">
        <v>1546.6596148472</v>
      </c>
      <c r="L16">
        <v>1554.7615974195</v>
      </c>
      <c r="M16">
        <v>1561.8894965394</v>
      </c>
    </row>
    <row r="17" spans="1:13">
      <c r="A17" t="s">
        <v>3328</v>
      </c>
      <c r="B17">
        <v>1538.6256483172</v>
      </c>
      <c r="C17">
        <v>1546.3877672171</v>
      </c>
      <c r="D17">
        <v>1554.9472786818</v>
      </c>
      <c r="E17">
        <v>1562.0099829617</v>
      </c>
      <c r="F17">
        <v>1538.4255508089</v>
      </c>
      <c r="G17">
        <v>1546.5056797563</v>
      </c>
      <c r="H17">
        <v>1554.8274851967</v>
      </c>
      <c r="I17">
        <v>1561.9107349017</v>
      </c>
      <c r="J17">
        <v>1538.3947431087</v>
      </c>
      <c r="K17">
        <v>1546.6596148472</v>
      </c>
      <c r="L17">
        <v>1554.762187601</v>
      </c>
      <c r="M17">
        <v>1561.8892986511</v>
      </c>
    </row>
    <row r="18" spans="1:13">
      <c r="A18" t="s">
        <v>3329</v>
      </c>
      <c r="B18">
        <v>1538.6264202321</v>
      </c>
      <c r="C18">
        <v>1546.3883510583</v>
      </c>
      <c r="D18">
        <v>1554.9449193195</v>
      </c>
      <c r="E18">
        <v>1561.9974773066</v>
      </c>
      <c r="F18">
        <v>1538.4261286533</v>
      </c>
      <c r="G18">
        <v>1546.5072375387</v>
      </c>
      <c r="H18">
        <v>1554.8292558924</v>
      </c>
      <c r="I18">
        <v>1561.9049785442</v>
      </c>
      <c r="J18">
        <v>1538.3958968694</v>
      </c>
      <c r="K18">
        <v>1546.6596148472</v>
      </c>
      <c r="L18">
        <v>1554.7629738694</v>
      </c>
      <c r="M18">
        <v>1561.8867183475</v>
      </c>
    </row>
    <row r="19" spans="1:13">
      <c r="A19" t="s">
        <v>3330</v>
      </c>
      <c r="B19">
        <v>1538.6275762231</v>
      </c>
      <c r="C19">
        <v>1546.3875732374</v>
      </c>
      <c r="D19">
        <v>1554.9462960941</v>
      </c>
      <c r="E19">
        <v>1561.9917203097</v>
      </c>
      <c r="F19">
        <v>1538.4243970037</v>
      </c>
      <c r="G19">
        <v>1546.5058737657</v>
      </c>
      <c r="H19">
        <v>1554.8302402548</v>
      </c>
      <c r="I19">
        <v>1561.9051764365</v>
      </c>
      <c r="J19">
        <v>1538.3949350883</v>
      </c>
      <c r="K19">
        <v>1546.6592267514</v>
      </c>
      <c r="L19">
        <v>1554.7625816963</v>
      </c>
      <c r="M19">
        <v>1561.8889009346</v>
      </c>
    </row>
    <row r="20" spans="1:13">
      <c r="A20" t="s">
        <v>3331</v>
      </c>
      <c r="B20">
        <v>1538.6248782859</v>
      </c>
      <c r="C20">
        <v>1546.3860156961</v>
      </c>
      <c r="D20">
        <v>1554.9435406246</v>
      </c>
      <c r="E20">
        <v>1561.9837804969</v>
      </c>
      <c r="F20">
        <v>1538.426900368</v>
      </c>
      <c r="G20">
        <v>1546.5035399506</v>
      </c>
      <c r="H20">
        <v>1554.8278793251</v>
      </c>
      <c r="I20">
        <v>1561.9109327954</v>
      </c>
      <c r="J20">
        <v>1538.3974383567</v>
      </c>
      <c r="K20">
        <v>1546.6609788913</v>
      </c>
      <c r="L20">
        <v>1554.7627777828</v>
      </c>
      <c r="M20">
        <v>1561.8926724595</v>
      </c>
    </row>
    <row r="21" spans="1:13">
      <c r="A21" t="s">
        <v>3332</v>
      </c>
      <c r="B21">
        <v>1538.6264202321</v>
      </c>
      <c r="C21">
        <v>1546.3887409199</v>
      </c>
      <c r="D21">
        <v>1554.9453115847</v>
      </c>
      <c r="E21">
        <v>1561.9857654425</v>
      </c>
      <c r="F21">
        <v>1538.4276702012</v>
      </c>
      <c r="G21">
        <v>1546.5068476173</v>
      </c>
      <c r="H21">
        <v>1554.8257164275</v>
      </c>
      <c r="I21">
        <v>1561.8611136611</v>
      </c>
      <c r="J21">
        <v>1538.3974383567</v>
      </c>
      <c r="K21">
        <v>1546.6584486579</v>
      </c>
      <c r="L21">
        <v>1554.7610072385</v>
      </c>
      <c r="M21">
        <v>1561.8898942563</v>
      </c>
    </row>
    <row r="22" spans="1:13">
      <c r="A22" t="s">
        <v>3333</v>
      </c>
      <c r="B22">
        <v>1538.6266122696</v>
      </c>
      <c r="C22">
        <v>1546.3877672171</v>
      </c>
      <c r="D22">
        <v>1554.9425580416</v>
      </c>
      <c r="E22">
        <v>1562.0000579762</v>
      </c>
      <c r="F22">
        <v>1538.4255508089</v>
      </c>
      <c r="G22">
        <v>1546.5062636866</v>
      </c>
      <c r="H22">
        <v>1554.827092991</v>
      </c>
      <c r="I22">
        <v>1561.9226435373</v>
      </c>
      <c r="J22">
        <v>1538.3960907315</v>
      </c>
      <c r="K22">
        <v>1546.6592267514</v>
      </c>
      <c r="L22">
        <v>1554.7629738694</v>
      </c>
      <c r="M22">
        <v>1561.8954506726</v>
      </c>
    </row>
    <row r="23" spans="1:13">
      <c r="A23" t="s">
        <v>3334</v>
      </c>
      <c r="B23">
        <v>1538.6246862488</v>
      </c>
      <c r="C23">
        <v>1546.3862115772</v>
      </c>
      <c r="D23">
        <v>1554.9449193195</v>
      </c>
      <c r="E23">
        <v>1561.9935073608</v>
      </c>
      <c r="F23">
        <v>1538.4253588216</v>
      </c>
      <c r="G23">
        <v>1546.5062636866</v>
      </c>
      <c r="H23">
        <v>1554.8300422287</v>
      </c>
      <c r="I23">
        <v>1561.9133152847</v>
      </c>
      <c r="J23">
        <v>1538.3964746915</v>
      </c>
      <c r="K23">
        <v>1546.6600048456</v>
      </c>
      <c r="L23">
        <v>1554.7637601387</v>
      </c>
      <c r="M23">
        <v>1561.8932680672</v>
      </c>
    </row>
    <row r="24" spans="1:13">
      <c r="A24" t="s">
        <v>3335</v>
      </c>
      <c r="B24">
        <v>1538.62545628</v>
      </c>
      <c r="C24">
        <v>1546.3899067025</v>
      </c>
      <c r="D24">
        <v>1554.9449193195</v>
      </c>
      <c r="E24">
        <v>1562.0022408801</v>
      </c>
      <c r="F24">
        <v>1538.4267064981</v>
      </c>
      <c r="G24">
        <v>1546.5087934221</v>
      </c>
      <c r="H24">
        <v>1554.8278793251</v>
      </c>
      <c r="I24">
        <v>1561.8996180108</v>
      </c>
      <c r="J24">
        <v>1538.3966685538</v>
      </c>
      <c r="K24">
        <v>1546.6601988936</v>
      </c>
      <c r="L24">
        <v>1554.7619915146</v>
      </c>
      <c r="M24">
        <v>1561.8885032183</v>
      </c>
    </row>
    <row r="25" spans="1:13">
      <c r="A25" t="s">
        <v>3336</v>
      </c>
      <c r="B25">
        <v>1538.6262263119</v>
      </c>
      <c r="C25">
        <v>1546.3877672171</v>
      </c>
      <c r="D25">
        <v>1554.9516070823</v>
      </c>
      <c r="E25">
        <v>1562.0058150345</v>
      </c>
      <c r="F25">
        <v>1538.4278621891</v>
      </c>
      <c r="G25">
        <v>1546.5064576961</v>
      </c>
      <c r="H25">
        <v>1554.8308304884</v>
      </c>
      <c r="I25">
        <v>1561.9154979461</v>
      </c>
      <c r="J25">
        <v>1538.3972463765</v>
      </c>
      <c r="K25">
        <v>1546.6590327035</v>
      </c>
      <c r="L25">
        <v>1554.7623836874</v>
      </c>
      <c r="M25">
        <v>1561.8946571736</v>
      </c>
    </row>
    <row r="26" spans="1:13">
      <c r="A26" t="s">
        <v>3337</v>
      </c>
      <c r="B26">
        <v>1538.6268043071</v>
      </c>
      <c r="C26">
        <v>1546.389518742</v>
      </c>
      <c r="D26">
        <v>1554.9453115847</v>
      </c>
      <c r="E26">
        <v>1562.0022408801</v>
      </c>
      <c r="F26">
        <v>1538.4253588216</v>
      </c>
      <c r="G26">
        <v>1546.5070416269</v>
      </c>
      <c r="H26">
        <v>1554.8302402548</v>
      </c>
      <c r="I26">
        <v>1561.8996180108</v>
      </c>
      <c r="J26">
        <v>1538.3947431087</v>
      </c>
      <c r="K26">
        <v>1546.6600048456</v>
      </c>
      <c r="L26">
        <v>1554.7645483312</v>
      </c>
      <c r="M26">
        <v>1561.8865185198</v>
      </c>
    </row>
    <row r="27" spans="1:13">
      <c r="A27" t="s">
        <v>3338</v>
      </c>
      <c r="B27">
        <v>1538.6258422372</v>
      </c>
      <c r="C27">
        <v>1546.3877672171</v>
      </c>
      <c r="D27">
        <v>1554.947474815</v>
      </c>
      <c r="E27">
        <v>1561.9998600599</v>
      </c>
      <c r="F27">
        <v>1538.4267064981</v>
      </c>
      <c r="G27">
        <v>1546.5068476173</v>
      </c>
      <c r="H27">
        <v>1554.8294519957</v>
      </c>
      <c r="I27">
        <v>1561.9168870921</v>
      </c>
      <c r="J27">
        <v>1538.3958968694</v>
      </c>
      <c r="K27">
        <v>1546.6605888924</v>
      </c>
      <c r="L27">
        <v>1554.7608111525</v>
      </c>
      <c r="M27">
        <v>1561.8914812454</v>
      </c>
    </row>
    <row r="28" spans="1:13">
      <c r="A28" t="s">
        <v>3339</v>
      </c>
      <c r="B28">
        <v>1538.62545628</v>
      </c>
      <c r="C28">
        <v>1546.3883510583</v>
      </c>
      <c r="D28">
        <v>1554.9480651375</v>
      </c>
      <c r="E28">
        <v>1561.999462287</v>
      </c>
      <c r="F28">
        <v>1538.4265145106</v>
      </c>
      <c r="G28">
        <v>1546.5082094899</v>
      </c>
      <c r="H28">
        <v>1554.8308304884</v>
      </c>
      <c r="I28">
        <v>1561.9008092373</v>
      </c>
      <c r="J28">
        <v>1538.3972463765</v>
      </c>
      <c r="K28">
        <v>1546.661366988</v>
      </c>
      <c r="L28">
        <v>1554.7625816963</v>
      </c>
      <c r="M28">
        <v>1561.8871141228</v>
      </c>
    </row>
    <row r="29" spans="1:13">
      <c r="A29" t="s">
        <v>3340</v>
      </c>
      <c r="B29">
        <v>1538.6248782859</v>
      </c>
      <c r="C29">
        <v>1546.3877672171</v>
      </c>
      <c r="D29">
        <v>1554.9425580416</v>
      </c>
      <c r="E29">
        <v>1561.9851697643</v>
      </c>
      <c r="F29">
        <v>1538.4267064981</v>
      </c>
      <c r="G29">
        <v>1546.5070416269</v>
      </c>
      <c r="H29">
        <v>1554.8263047351</v>
      </c>
      <c r="I29">
        <v>1561.8946571736</v>
      </c>
      <c r="J29">
        <v>1538.3960907315</v>
      </c>
      <c r="K29">
        <v>1546.6623410354</v>
      </c>
      <c r="L29">
        <v>1554.7614013333</v>
      </c>
      <c r="M29">
        <v>1561.8861227448</v>
      </c>
    </row>
    <row r="30" spans="1:13">
      <c r="A30" t="s">
        <v>3341</v>
      </c>
      <c r="B30">
        <v>1538.6248782859</v>
      </c>
      <c r="C30">
        <v>1546.3887409199</v>
      </c>
      <c r="D30">
        <v>1554.9451154521</v>
      </c>
      <c r="E30">
        <v>1561.9960880173</v>
      </c>
      <c r="F30">
        <v>1538.426900368</v>
      </c>
      <c r="G30">
        <v>1546.5068476173</v>
      </c>
      <c r="H30">
        <v>1554.8278793251</v>
      </c>
      <c r="I30">
        <v>1561.9147044267</v>
      </c>
      <c r="J30">
        <v>1538.3974383567</v>
      </c>
      <c r="K30">
        <v>1546.6596148472</v>
      </c>
      <c r="L30">
        <v>1554.7637601387</v>
      </c>
      <c r="M30">
        <v>1561.8912833566</v>
      </c>
    </row>
    <row r="31" spans="1:13">
      <c r="A31" t="s">
        <v>3342</v>
      </c>
      <c r="B31">
        <v>1538.6273823027</v>
      </c>
      <c r="C31">
        <v>1546.3887409199</v>
      </c>
      <c r="D31">
        <v>1554.9457057728</v>
      </c>
      <c r="E31">
        <v>1561.9841763214</v>
      </c>
      <c r="F31">
        <v>1538.4261286533</v>
      </c>
      <c r="G31">
        <v>1546.5074315484</v>
      </c>
      <c r="H31">
        <v>1554.8288617632</v>
      </c>
      <c r="I31">
        <v>1561.8849315407</v>
      </c>
      <c r="J31">
        <v>1538.3966685538</v>
      </c>
      <c r="K31">
        <v>1546.6582527079</v>
      </c>
      <c r="L31">
        <v>1554.7643503218</v>
      </c>
      <c r="M31">
        <v>1561.8883053302</v>
      </c>
    </row>
    <row r="32" spans="1:13">
      <c r="A32" t="s">
        <v>3343</v>
      </c>
      <c r="B32">
        <v>1538.6277682609</v>
      </c>
      <c r="C32">
        <v>1546.389518742</v>
      </c>
      <c r="D32">
        <v>1554.9435406246</v>
      </c>
      <c r="E32">
        <v>1562.0026386543</v>
      </c>
      <c r="F32">
        <v>1538.4261286533</v>
      </c>
      <c r="G32">
        <v>1546.5066536077</v>
      </c>
      <c r="H32">
        <v>1554.8298461252</v>
      </c>
      <c r="I32">
        <v>1561.9178804493</v>
      </c>
      <c r="J32">
        <v>1538.3958968694</v>
      </c>
      <c r="K32">
        <v>1546.6601988936</v>
      </c>
      <c r="L32">
        <v>1554.7627777828</v>
      </c>
      <c r="M32">
        <v>1561.8918789633</v>
      </c>
    </row>
    <row r="33" spans="1:13">
      <c r="A33" t="s">
        <v>3344</v>
      </c>
      <c r="B33">
        <v>1538.6269982274</v>
      </c>
      <c r="C33">
        <v>1546.3883510583</v>
      </c>
      <c r="D33">
        <v>1554.9460980384</v>
      </c>
      <c r="E33">
        <v>1561.9996602033</v>
      </c>
      <c r="F33">
        <v>1538.4261286533</v>
      </c>
      <c r="G33">
        <v>1546.5076255582</v>
      </c>
      <c r="H33">
        <v>1554.8282734537</v>
      </c>
      <c r="I33">
        <v>1561.9111306892</v>
      </c>
      <c r="J33">
        <v>1538.3974383567</v>
      </c>
      <c r="K33">
        <v>1546.6588367533</v>
      </c>
      <c r="L33">
        <v>1554.7641542348</v>
      </c>
      <c r="M33">
        <v>1561.8942594543</v>
      </c>
    </row>
    <row r="34" spans="1:13">
      <c r="A34" t="s">
        <v>3345</v>
      </c>
      <c r="B34">
        <v>1538.6258422372</v>
      </c>
      <c r="C34">
        <v>1546.3897127222</v>
      </c>
      <c r="D34">
        <v>1554.9441309442</v>
      </c>
      <c r="E34">
        <v>1561.9944988752</v>
      </c>
      <c r="F34">
        <v>1538.428054177</v>
      </c>
      <c r="G34">
        <v>1546.5062636866</v>
      </c>
      <c r="H34">
        <v>1554.8276832221</v>
      </c>
      <c r="I34">
        <v>1561.9081545272</v>
      </c>
      <c r="J34">
        <v>1538.3972463765</v>
      </c>
      <c r="K34">
        <v>1546.6600048456</v>
      </c>
      <c r="L34">
        <v>1554.7617935058</v>
      </c>
      <c r="M34">
        <v>1561.8885032183</v>
      </c>
    </row>
    <row r="35" spans="1:13">
      <c r="A35" t="s">
        <v>3346</v>
      </c>
      <c r="B35">
        <v>1538.6268043071</v>
      </c>
      <c r="C35">
        <v>1546.3887409199</v>
      </c>
      <c r="D35">
        <v>1554.947474815</v>
      </c>
      <c r="E35">
        <v>1561.9841763214</v>
      </c>
      <c r="F35">
        <v>1538.4261286533</v>
      </c>
      <c r="G35">
        <v>1546.5074315484</v>
      </c>
      <c r="H35">
        <v>1554.8298461252</v>
      </c>
      <c r="I35">
        <v>1561.8811600532</v>
      </c>
      <c r="J35">
        <v>1538.3966685538</v>
      </c>
      <c r="K35">
        <v>1546.6619510358</v>
      </c>
      <c r="L35">
        <v>1554.7617935058</v>
      </c>
      <c r="M35">
        <v>1561.8890988228</v>
      </c>
    </row>
    <row r="36" spans="1:13">
      <c r="A36" t="s">
        <v>3347</v>
      </c>
      <c r="B36">
        <v>1538.62545628</v>
      </c>
      <c r="C36">
        <v>1546.3879611968</v>
      </c>
      <c r="D36">
        <v>1554.9468864157</v>
      </c>
      <c r="E36">
        <v>1561.9841763214</v>
      </c>
      <c r="F36">
        <v>1538.4272843434</v>
      </c>
      <c r="G36">
        <v>1546.5084034999</v>
      </c>
      <c r="H36">
        <v>1554.8280754281</v>
      </c>
      <c r="I36">
        <v>1561.911924205</v>
      </c>
      <c r="J36">
        <v>1538.3972463765</v>
      </c>
      <c r="K36">
        <v>1546.6603948442</v>
      </c>
      <c r="L36">
        <v>1554.7627777828</v>
      </c>
      <c r="M36">
        <v>1561.8922747412</v>
      </c>
    </row>
    <row r="37" spans="1:13">
      <c r="A37" t="s">
        <v>3348</v>
      </c>
      <c r="B37">
        <v>1538.6252642428</v>
      </c>
      <c r="C37">
        <v>1546.3856277376</v>
      </c>
      <c r="D37">
        <v>1554.9472786818</v>
      </c>
      <c r="E37">
        <v>1561.9847719989</v>
      </c>
      <c r="F37">
        <v>1538.4255508089</v>
      </c>
      <c r="G37">
        <v>1546.5064576961</v>
      </c>
      <c r="H37">
        <v>1554.8308304884</v>
      </c>
      <c r="I37">
        <v>1561.9027939721</v>
      </c>
      <c r="J37">
        <v>1538.3955129097</v>
      </c>
      <c r="K37">
        <v>1546.6605888924</v>
      </c>
      <c r="L37">
        <v>1554.7625816963</v>
      </c>
      <c r="M37">
        <v>1561.8890988228</v>
      </c>
    </row>
    <row r="38" spans="1:13">
      <c r="A38" t="s">
        <v>3349</v>
      </c>
      <c r="B38">
        <v>1538.6262263119</v>
      </c>
      <c r="C38">
        <v>1546.3879611968</v>
      </c>
      <c r="D38">
        <v>1554.9472786818</v>
      </c>
      <c r="E38">
        <v>1562.0010494989</v>
      </c>
      <c r="F38">
        <v>1538.4270923557</v>
      </c>
      <c r="G38">
        <v>1546.5068476173</v>
      </c>
      <c r="H38">
        <v>1554.8288617632</v>
      </c>
      <c r="I38">
        <v>1561.9033895875</v>
      </c>
      <c r="J38">
        <v>1538.3958968694</v>
      </c>
      <c r="K38">
        <v>1546.6609788913</v>
      </c>
      <c r="L38">
        <v>1554.7617935058</v>
      </c>
      <c r="M38">
        <v>1561.8928703486</v>
      </c>
    </row>
    <row r="39" spans="1:13">
      <c r="A39" t="s">
        <v>3350</v>
      </c>
      <c r="B39">
        <v>1538.6235302621</v>
      </c>
      <c r="C39">
        <v>1546.3881570784</v>
      </c>
      <c r="D39">
        <v>1554.9455077173</v>
      </c>
      <c r="E39">
        <v>1561.9974773066</v>
      </c>
      <c r="F39">
        <v>1538.423047449</v>
      </c>
      <c r="G39">
        <v>1546.5084034999</v>
      </c>
      <c r="H39">
        <v>1554.8294519957</v>
      </c>
      <c r="I39">
        <v>1561.9172848228</v>
      </c>
      <c r="J39">
        <v>1538.3955129097</v>
      </c>
      <c r="K39">
        <v>1546.662535084</v>
      </c>
      <c r="L39">
        <v>1554.765334602</v>
      </c>
      <c r="M39">
        <v>1561.8887030464</v>
      </c>
    </row>
    <row r="40" spans="1:13">
      <c r="A40" t="s">
        <v>3351</v>
      </c>
      <c r="B40">
        <v>1538.6256483172</v>
      </c>
      <c r="C40">
        <v>1546.3877672171</v>
      </c>
      <c r="D40">
        <v>1554.9453115847</v>
      </c>
      <c r="E40">
        <v>1561.9869568004</v>
      </c>
      <c r="F40">
        <v>1538.4255508089</v>
      </c>
      <c r="G40">
        <v>1546.5064576961</v>
      </c>
      <c r="H40">
        <v>1554.8300422287</v>
      </c>
      <c r="I40">
        <v>1561.9006113461</v>
      </c>
      <c r="J40">
        <v>1538.3947431087</v>
      </c>
      <c r="K40">
        <v>1546.6609788913</v>
      </c>
      <c r="L40">
        <v>1554.7629738694</v>
      </c>
      <c r="M40">
        <v>1561.8900921447</v>
      </c>
    </row>
    <row r="41" spans="1:13">
      <c r="A41" t="s">
        <v>3352</v>
      </c>
      <c r="B41">
        <v>1538.627190265</v>
      </c>
      <c r="C41">
        <v>1546.386599536</v>
      </c>
      <c r="D41">
        <v>1554.9443289994</v>
      </c>
      <c r="E41">
        <v>1561.9825891438</v>
      </c>
      <c r="F41">
        <v>1538.4253588216</v>
      </c>
      <c r="G41">
        <v>1546.5056797563</v>
      </c>
      <c r="H41">
        <v>1554.8282734537</v>
      </c>
      <c r="I41">
        <v>1561.9069632896</v>
      </c>
      <c r="J41">
        <v>1538.3947431087</v>
      </c>
      <c r="K41">
        <v>1546.6596148472</v>
      </c>
      <c r="L41">
        <v>1554.7643503218</v>
      </c>
      <c r="M41">
        <v>1561.8912833566</v>
      </c>
    </row>
    <row r="42" spans="1:13">
      <c r="A42" t="s">
        <v>3353</v>
      </c>
      <c r="B42">
        <v>1538.6246862488</v>
      </c>
      <c r="C42">
        <v>1546.3875732374</v>
      </c>
      <c r="D42">
        <v>1554.9464922269</v>
      </c>
      <c r="E42">
        <v>1561.9917203097</v>
      </c>
      <c r="F42">
        <v>1538.4259366659</v>
      </c>
      <c r="G42">
        <v>1546.5052898357</v>
      </c>
      <c r="H42">
        <v>1554.8318129302</v>
      </c>
      <c r="I42">
        <v>1561.9081545272</v>
      </c>
      <c r="J42">
        <v>1538.3978223174</v>
      </c>
      <c r="K42">
        <v>1546.6590327035</v>
      </c>
      <c r="L42">
        <v>1554.7643503218</v>
      </c>
      <c r="M42">
        <v>1561.8910835278</v>
      </c>
    </row>
    <row r="43" spans="1:13">
      <c r="A43" t="s">
        <v>3354</v>
      </c>
      <c r="B43">
        <v>1538.6269982274</v>
      </c>
      <c r="C43">
        <v>1546.3889348999</v>
      </c>
      <c r="D43">
        <v>1554.9433444925</v>
      </c>
      <c r="E43">
        <v>1561.979017036</v>
      </c>
      <c r="F43">
        <v>1538.426900368</v>
      </c>
      <c r="G43">
        <v>1546.5084034999</v>
      </c>
      <c r="H43">
        <v>1554.827092991</v>
      </c>
      <c r="I43">
        <v>1561.8924745704</v>
      </c>
      <c r="J43">
        <v>1538.3960907315</v>
      </c>
      <c r="K43">
        <v>1546.661366988</v>
      </c>
      <c r="L43">
        <v>1554.7596307921</v>
      </c>
      <c r="M43">
        <v>1561.8887030464</v>
      </c>
    </row>
    <row r="44" spans="1:13">
      <c r="A44" t="s">
        <v>3355</v>
      </c>
      <c r="B44">
        <v>1538.6268043071</v>
      </c>
      <c r="C44">
        <v>1546.3899067025</v>
      </c>
      <c r="D44">
        <v>1554.9470825488</v>
      </c>
      <c r="E44">
        <v>1562.0014472725</v>
      </c>
      <c r="F44">
        <v>1538.4276702012</v>
      </c>
      <c r="G44">
        <v>1546.5060696771</v>
      </c>
      <c r="H44">
        <v>1554.8296500217</v>
      </c>
      <c r="I44">
        <v>1561.9109327954</v>
      </c>
      <c r="J44">
        <v>1538.3970525141</v>
      </c>
      <c r="K44">
        <v>1546.6596148472</v>
      </c>
      <c r="L44">
        <v>1554.7629738694</v>
      </c>
      <c r="M44">
        <v>1561.8906877504</v>
      </c>
    </row>
    <row r="45" spans="1:13">
      <c r="A45" t="s">
        <v>3356</v>
      </c>
      <c r="B45">
        <v>1538.6256483172</v>
      </c>
      <c r="C45">
        <v>1546.3871833763</v>
      </c>
      <c r="D45">
        <v>1554.947474815</v>
      </c>
      <c r="E45">
        <v>1562.0062108702</v>
      </c>
      <c r="F45">
        <v>1538.4295957287</v>
      </c>
      <c r="G45">
        <v>1546.5070416269</v>
      </c>
      <c r="H45">
        <v>1554.8284695569</v>
      </c>
      <c r="I45">
        <v>1561.9071611824</v>
      </c>
      <c r="J45">
        <v>1538.3976303371</v>
      </c>
      <c r="K45">
        <v>1546.6582527079</v>
      </c>
      <c r="L45">
        <v>1554.7608111525</v>
      </c>
      <c r="M45">
        <v>1561.8922747412</v>
      </c>
    </row>
    <row r="46" spans="1:13">
      <c r="A46" t="s">
        <v>3357</v>
      </c>
      <c r="B46">
        <v>1538.6252642428</v>
      </c>
      <c r="C46">
        <v>1546.3879611968</v>
      </c>
      <c r="D46">
        <v>1554.9494438405</v>
      </c>
      <c r="E46">
        <v>1561.9863611212</v>
      </c>
      <c r="F46">
        <v>1538.426322523</v>
      </c>
      <c r="G46">
        <v>1546.5091833444</v>
      </c>
      <c r="H46">
        <v>1554.8294519957</v>
      </c>
      <c r="I46">
        <v>1561.9166891968</v>
      </c>
      <c r="J46">
        <v>1538.3955129097</v>
      </c>
      <c r="K46">
        <v>1546.6592267514</v>
      </c>
      <c r="L46">
        <v>1554.7627777828</v>
      </c>
      <c r="M46">
        <v>1561.8904879218</v>
      </c>
    </row>
    <row r="47" spans="1:13">
      <c r="A47" t="s">
        <v>3358</v>
      </c>
      <c r="B47">
        <v>1538.6256483172</v>
      </c>
      <c r="C47">
        <v>1546.3885450382</v>
      </c>
      <c r="D47">
        <v>1554.9455077173</v>
      </c>
      <c r="E47">
        <v>1561.9990645144</v>
      </c>
      <c r="F47">
        <v>1538.4267064981</v>
      </c>
      <c r="G47">
        <v>1546.5097653753</v>
      </c>
      <c r="H47">
        <v>1554.8278793251</v>
      </c>
      <c r="I47">
        <v>1561.9162914663</v>
      </c>
      <c r="J47">
        <v>1538.3953209299</v>
      </c>
      <c r="K47">
        <v>1546.6633131816</v>
      </c>
      <c r="L47">
        <v>1554.7641542348</v>
      </c>
      <c r="M47">
        <v>1561.8908856391</v>
      </c>
    </row>
    <row r="48" spans="1:13">
      <c r="A48" t="s">
        <v>3359</v>
      </c>
      <c r="B48">
        <v>1538.6266122696</v>
      </c>
      <c r="C48">
        <v>1546.3885450382</v>
      </c>
      <c r="D48">
        <v>1554.9498361079</v>
      </c>
      <c r="E48">
        <v>1562.0109764374</v>
      </c>
      <c r="F48">
        <v>1538.4236252915</v>
      </c>
      <c r="G48">
        <v>1546.5076255582</v>
      </c>
      <c r="H48">
        <v>1554.8292558924</v>
      </c>
      <c r="I48">
        <v>1561.9182762405</v>
      </c>
      <c r="J48">
        <v>1538.3935874675</v>
      </c>
      <c r="K48">
        <v>1546.6609788913</v>
      </c>
      <c r="L48">
        <v>1554.7615974195</v>
      </c>
      <c r="M48">
        <v>1561.8914812454</v>
      </c>
    </row>
    <row r="49" spans="1:13">
      <c r="A49" t="s">
        <v>3360</v>
      </c>
      <c r="B49">
        <v>1538.6262263119</v>
      </c>
      <c r="C49">
        <v>1546.3879611968</v>
      </c>
      <c r="D49">
        <v>1554.9490496504</v>
      </c>
      <c r="E49">
        <v>1561.9895374352</v>
      </c>
      <c r="F49">
        <v>1538.4253588216</v>
      </c>
      <c r="G49">
        <v>1546.50801548</v>
      </c>
      <c r="H49">
        <v>1554.8304363584</v>
      </c>
      <c r="I49">
        <v>1561.9043829276</v>
      </c>
      <c r="J49">
        <v>1538.3958968694</v>
      </c>
      <c r="K49">
        <v>1546.6615629388</v>
      </c>
      <c r="L49">
        <v>1554.7619915146</v>
      </c>
      <c r="M49">
        <v>1561.8887030464</v>
      </c>
    </row>
    <row r="50" spans="1:13">
      <c r="A50" t="s">
        <v>3361</v>
      </c>
      <c r="B50">
        <v>1538.6241082553</v>
      </c>
      <c r="C50">
        <v>1546.3871833763</v>
      </c>
      <c r="D50">
        <v>1554.9447212642</v>
      </c>
      <c r="E50">
        <v>1561.991918224</v>
      </c>
      <c r="F50">
        <v>1538.426900368</v>
      </c>
      <c r="G50">
        <v>1546.5043178882</v>
      </c>
      <c r="H50">
        <v>1554.8292558924</v>
      </c>
      <c r="I50">
        <v>1561.9051764365</v>
      </c>
      <c r="J50">
        <v>1538.3974383567</v>
      </c>
      <c r="K50">
        <v>1546.6596148472</v>
      </c>
      <c r="L50">
        <v>1554.7629738694</v>
      </c>
      <c r="M50">
        <v>1561.8934659565</v>
      </c>
    </row>
    <row r="51" spans="1:13">
      <c r="A51" t="s">
        <v>3362</v>
      </c>
      <c r="B51">
        <v>1538.6277682609</v>
      </c>
      <c r="C51">
        <v>1546.3893247619</v>
      </c>
      <c r="D51">
        <v>1554.9449193195</v>
      </c>
      <c r="E51">
        <v>1561.9855675298</v>
      </c>
      <c r="F51">
        <v>1538.4272843434</v>
      </c>
      <c r="G51">
        <v>1546.5068476173</v>
      </c>
      <c r="H51">
        <v>1554.8280754281</v>
      </c>
      <c r="I51">
        <v>1561.882549138</v>
      </c>
      <c r="J51">
        <v>1538.3966685538</v>
      </c>
      <c r="K51">
        <v>1546.6590327035</v>
      </c>
      <c r="L51">
        <v>1554.762187601</v>
      </c>
      <c r="M51">
        <v>1561.8871141228</v>
      </c>
    </row>
    <row r="52" spans="1:13">
      <c r="A52" t="s">
        <v>3363</v>
      </c>
      <c r="B52">
        <v>1538.6275762231</v>
      </c>
      <c r="C52">
        <v>1546.3885450382</v>
      </c>
      <c r="D52">
        <v>1554.9462960941</v>
      </c>
      <c r="E52">
        <v>1562.0127615922</v>
      </c>
      <c r="F52">
        <v>1538.4265145106</v>
      </c>
      <c r="G52">
        <v>1546.5072375387</v>
      </c>
      <c r="H52">
        <v>1554.8294519957</v>
      </c>
      <c r="I52">
        <v>1561.9208566484</v>
      </c>
      <c r="J52">
        <v>1538.3970525141</v>
      </c>
      <c r="K52">
        <v>1546.6600048456</v>
      </c>
      <c r="L52">
        <v>1554.7619915146</v>
      </c>
      <c r="M52">
        <v>1561.8948550632</v>
      </c>
    </row>
    <row r="53" spans="1:13">
      <c r="A53" t="s">
        <v>3364</v>
      </c>
      <c r="B53">
        <v>1538.6258422372</v>
      </c>
      <c r="C53">
        <v>1546.3893247619</v>
      </c>
      <c r="D53">
        <v>1554.9480651375</v>
      </c>
      <c r="E53">
        <v>1562.0020429632</v>
      </c>
      <c r="F53">
        <v>1538.4267064981</v>
      </c>
      <c r="G53">
        <v>1546.5060696771</v>
      </c>
      <c r="H53">
        <v>1554.8282734537</v>
      </c>
      <c r="I53">
        <v>1561.9069632896</v>
      </c>
      <c r="J53">
        <v>1538.3966685538</v>
      </c>
      <c r="K53">
        <v>1546.6586427056</v>
      </c>
      <c r="L53">
        <v>1554.7615974195</v>
      </c>
      <c r="M53">
        <v>1561.8912833566</v>
      </c>
    </row>
    <row r="54" spans="1:13">
      <c r="A54" t="s">
        <v>3365</v>
      </c>
      <c r="B54">
        <v>1538.6252642428</v>
      </c>
      <c r="C54">
        <v>1546.3887409199</v>
      </c>
      <c r="D54">
        <v>1554.9464922269</v>
      </c>
      <c r="E54">
        <v>1562.0004557493</v>
      </c>
      <c r="F54">
        <v>1538.4261286533</v>
      </c>
      <c r="G54">
        <v>1546.5076255582</v>
      </c>
      <c r="H54">
        <v>1554.8292558924</v>
      </c>
      <c r="I54">
        <v>1561.9053743288</v>
      </c>
      <c r="J54">
        <v>1538.3958968694</v>
      </c>
      <c r="K54">
        <v>1546.6590327035</v>
      </c>
      <c r="L54">
        <v>1554.7637601387</v>
      </c>
      <c r="M54">
        <v>1561.8896944278</v>
      </c>
    </row>
    <row r="55" spans="1:13">
      <c r="A55" t="s">
        <v>3366</v>
      </c>
      <c r="B55">
        <v>1538.6262263119</v>
      </c>
      <c r="C55">
        <v>1546.3879611968</v>
      </c>
      <c r="D55">
        <v>1554.9460980384</v>
      </c>
      <c r="E55">
        <v>1561.9958881616</v>
      </c>
      <c r="F55">
        <v>1538.4278621891</v>
      </c>
      <c r="G55">
        <v>1546.5058737657</v>
      </c>
      <c r="H55">
        <v>1554.8282734537</v>
      </c>
      <c r="I55">
        <v>1561.9188718677</v>
      </c>
      <c r="J55">
        <v>1538.3972463765</v>
      </c>
      <c r="K55">
        <v>1546.6600048456</v>
      </c>
      <c r="L55">
        <v>1554.7631718785</v>
      </c>
      <c r="M55">
        <v>1561.8916791343</v>
      </c>
    </row>
    <row r="56" spans="1:13">
      <c r="A56" t="s">
        <v>3367</v>
      </c>
      <c r="B56">
        <v>1538.62545628</v>
      </c>
      <c r="C56">
        <v>1546.3867954172</v>
      </c>
      <c r="D56">
        <v>1554.9482631937</v>
      </c>
      <c r="E56">
        <v>1561.9873526265</v>
      </c>
      <c r="F56">
        <v>1538.4261286533</v>
      </c>
      <c r="G56">
        <v>1546.5047078083</v>
      </c>
      <c r="H56">
        <v>1554.8288617632</v>
      </c>
      <c r="I56">
        <v>1561.8974353938</v>
      </c>
      <c r="J56">
        <v>1538.3966685538</v>
      </c>
      <c r="K56">
        <v>1546.6601988936</v>
      </c>
      <c r="L56">
        <v>1554.7617935058</v>
      </c>
      <c r="M56">
        <v>1561.8877097263</v>
      </c>
    </row>
    <row r="57" spans="1:13">
      <c r="A57" t="s">
        <v>3368</v>
      </c>
      <c r="B57">
        <v>1538.6268043071</v>
      </c>
      <c r="C57">
        <v>1546.3881570784</v>
      </c>
      <c r="D57">
        <v>1554.9451154521</v>
      </c>
      <c r="E57">
        <v>1561.9867569471</v>
      </c>
      <c r="F57">
        <v>1538.4267064981</v>
      </c>
      <c r="G57">
        <v>1546.5064576961</v>
      </c>
      <c r="H57">
        <v>1554.8276832221</v>
      </c>
      <c r="I57">
        <v>1561.9145045919</v>
      </c>
      <c r="J57">
        <v>1538.3953209299</v>
      </c>
      <c r="K57">
        <v>1546.6592267514</v>
      </c>
      <c r="L57">
        <v>1554.7623836874</v>
      </c>
      <c r="M57">
        <v>1561.8922747412</v>
      </c>
    </row>
    <row r="58" spans="1:13">
      <c r="A58" t="s">
        <v>3369</v>
      </c>
      <c r="B58">
        <v>1538.6279602987</v>
      </c>
      <c r="C58">
        <v>1546.3893247619</v>
      </c>
      <c r="D58">
        <v>1554.9462960941</v>
      </c>
      <c r="E58">
        <v>1562.0095871241</v>
      </c>
      <c r="F58">
        <v>1538.4257446785</v>
      </c>
      <c r="G58">
        <v>1546.5076255582</v>
      </c>
      <c r="H58">
        <v>1554.8300422287</v>
      </c>
      <c r="I58">
        <v>1561.9200631235</v>
      </c>
      <c r="J58">
        <v>1538.3949350883</v>
      </c>
      <c r="K58">
        <v>1546.6596148472</v>
      </c>
      <c r="L58">
        <v>1554.762187601</v>
      </c>
      <c r="M58">
        <v>1561.8958483925</v>
      </c>
    </row>
    <row r="59" spans="1:13">
      <c r="A59" t="s">
        <v>3370</v>
      </c>
      <c r="B59">
        <v>1538.6268043071</v>
      </c>
      <c r="C59">
        <v>1546.38912888</v>
      </c>
      <c r="D59">
        <v>1554.9451154521</v>
      </c>
      <c r="E59">
        <v>1562.0006536658</v>
      </c>
      <c r="F59">
        <v>1538.428054177</v>
      </c>
      <c r="G59">
        <v>1546.5084034999</v>
      </c>
      <c r="H59">
        <v>1554.8282734537</v>
      </c>
      <c r="I59">
        <v>1561.9023981888</v>
      </c>
      <c r="J59">
        <v>1538.3966685538</v>
      </c>
      <c r="K59">
        <v>1546.6601988936</v>
      </c>
      <c r="L59">
        <v>1554.7617935058</v>
      </c>
      <c r="M59">
        <v>1561.8892986511</v>
      </c>
    </row>
    <row r="60" spans="1:13">
      <c r="A60" t="s">
        <v>3371</v>
      </c>
      <c r="B60">
        <v>1538.6264202321</v>
      </c>
      <c r="C60">
        <v>1546.3881570784</v>
      </c>
      <c r="D60">
        <v>1554.9506225662</v>
      </c>
      <c r="E60">
        <v>1561.995294416</v>
      </c>
      <c r="F60">
        <v>1538.4253588216</v>
      </c>
      <c r="G60">
        <v>1546.5068476173</v>
      </c>
      <c r="H60">
        <v>1554.8304363584</v>
      </c>
      <c r="I60">
        <v>1561.9162914663</v>
      </c>
      <c r="J60">
        <v>1538.3966685538</v>
      </c>
      <c r="K60">
        <v>1546.6596148472</v>
      </c>
      <c r="L60">
        <v>1554.7637601387</v>
      </c>
      <c r="M60">
        <v>1561.8900921447</v>
      </c>
    </row>
    <row r="61" spans="1:13">
      <c r="A61" t="s">
        <v>3372</v>
      </c>
      <c r="B61">
        <v>1538.6268043071</v>
      </c>
      <c r="C61">
        <v>1546.3869893967</v>
      </c>
      <c r="D61">
        <v>1554.9484593271</v>
      </c>
      <c r="E61">
        <v>1561.9966837039</v>
      </c>
      <c r="F61">
        <v>1538.4261286533</v>
      </c>
      <c r="G61">
        <v>1546.5072375387</v>
      </c>
      <c r="H61">
        <v>1554.8280754281</v>
      </c>
      <c r="I61">
        <v>1561.9129175559</v>
      </c>
      <c r="J61">
        <v>1538.3953209299</v>
      </c>
      <c r="K61">
        <v>1546.6609788913</v>
      </c>
      <c r="L61">
        <v>1554.7590406126</v>
      </c>
      <c r="M61">
        <v>1561.8942594543</v>
      </c>
    </row>
    <row r="62" spans="1:13">
      <c r="A62" t="s">
        <v>3373</v>
      </c>
      <c r="B62">
        <v>1538.6273823027</v>
      </c>
      <c r="C62">
        <v>1546.38912888</v>
      </c>
      <c r="D62">
        <v>1554.9466883599</v>
      </c>
      <c r="E62">
        <v>1562.0066086465</v>
      </c>
      <c r="F62">
        <v>1538.4261286533</v>
      </c>
      <c r="G62">
        <v>1546.5068476173</v>
      </c>
      <c r="H62">
        <v>1554.8300422287</v>
      </c>
      <c r="I62">
        <v>1561.8692520501</v>
      </c>
      <c r="J62">
        <v>1538.3953209299</v>
      </c>
      <c r="K62">
        <v>1546.6600048456</v>
      </c>
      <c r="L62">
        <v>1554.7635640519</v>
      </c>
      <c r="M62">
        <v>1561.8906877504</v>
      </c>
    </row>
    <row r="63" spans="1:13">
      <c r="A63" t="s">
        <v>3374</v>
      </c>
      <c r="B63">
        <v>1538.6266122696</v>
      </c>
      <c r="C63">
        <v>1546.3875732374</v>
      </c>
      <c r="D63">
        <v>1554.9443289994</v>
      </c>
      <c r="E63">
        <v>1561.9974773066</v>
      </c>
      <c r="F63">
        <v>1538.4270923557</v>
      </c>
      <c r="G63">
        <v>1546.5058737657</v>
      </c>
      <c r="H63">
        <v>1554.8302402548</v>
      </c>
      <c r="I63">
        <v>1561.9061697788</v>
      </c>
      <c r="J63">
        <v>1538.3976303371</v>
      </c>
      <c r="K63">
        <v>1546.6592267514</v>
      </c>
      <c r="L63">
        <v>1554.7643503218</v>
      </c>
      <c r="M63">
        <v>1561.8898942563</v>
      </c>
    </row>
    <row r="64" spans="1:13">
      <c r="A64" t="s">
        <v>3375</v>
      </c>
      <c r="B64">
        <v>1538.627190265</v>
      </c>
      <c r="C64">
        <v>1546.3887409199</v>
      </c>
      <c r="D64">
        <v>1554.9439348119</v>
      </c>
      <c r="E64">
        <v>1562.0054172587</v>
      </c>
      <c r="F64">
        <v>1538.4267064981</v>
      </c>
      <c r="G64">
        <v>1546.50801548</v>
      </c>
      <c r="H64">
        <v>1554.8284695569</v>
      </c>
      <c r="I64">
        <v>1561.911924205</v>
      </c>
      <c r="J64">
        <v>1538.3966685538</v>
      </c>
      <c r="K64">
        <v>1546.6609788913</v>
      </c>
      <c r="L64">
        <v>1554.763958148</v>
      </c>
      <c r="M64">
        <v>1561.8940615648</v>
      </c>
    </row>
    <row r="65" spans="1:13">
      <c r="A65" t="s">
        <v>3376</v>
      </c>
      <c r="B65">
        <v>1538.6252642428</v>
      </c>
      <c r="C65">
        <v>1546.3881570784</v>
      </c>
      <c r="D65">
        <v>1554.9488535169</v>
      </c>
      <c r="E65">
        <v>1561.979214947</v>
      </c>
      <c r="F65">
        <v>1538.426322523</v>
      </c>
      <c r="G65">
        <v>1546.5056797563</v>
      </c>
      <c r="H65">
        <v>1554.8284695569</v>
      </c>
      <c r="I65">
        <v>1561.8881074422</v>
      </c>
      <c r="J65">
        <v>1538.3955129097</v>
      </c>
      <c r="K65">
        <v>1546.6615629388</v>
      </c>
      <c r="L65">
        <v>1554.7617935058</v>
      </c>
      <c r="M65">
        <v>1561.8887030464</v>
      </c>
    </row>
    <row r="66" spans="1:13">
      <c r="A66" t="s">
        <v>3377</v>
      </c>
      <c r="B66">
        <v>1538.6241082553</v>
      </c>
      <c r="C66">
        <v>1546.38912888</v>
      </c>
      <c r="D66">
        <v>1554.947474815</v>
      </c>
      <c r="E66">
        <v>1561.9736559944</v>
      </c>
      <c r="F66">
        <v>1538.4257446785</v>
      </c>
      <c r="G66">
        <v>1546.5084034999</v>
      </c>
      <c r="H66">
        <v>1554.8294519957</v>
      </c>
      <c r="I66">
        <v>1561.8627025318</v>
      </c>
      <c r="J66">
        <v>1538.3960907315</v>
      </c>
      <c r="K66">
        <v>1546.6601988936</v>
      </c>
      <c r="L66">
        <v>1554.762187601</v>
      </c>
      <c r="M66">
        <v>1561.8861227448</v>
      </c>
    </row>
    <row r="67" spans="1:13">
      <c r="A67" t="s">
        <v>3378</v>
      </c>
      <c r="B67">
        <v>1538.6269982274</v>
      </c>
      <c r="C67">
        <v>1546.3867954172</v>
      </c>
      <c r="D67">
        <v>1554.947474815</v>
      </c>
      <c r="E67">
        <v>1561.9821913798</v>
      </c>
      <c r="F67">
        <v>1538.4278621891</v>
      </c>
      <c r="G67">
        <v>1546.5060696771</v>
      </c>
      <c r="H67">
        <v>1554.8272890938</v>
      </c>
      <c r="I67">
        <v>1561.8942594543</v>
      </c>
      <c r="J67">
        <v>1538.3970525141</v>
      </c>
      <c r="K67">
        <v>1546.6601988936</v>
      </c>
      <c r="L67">
        <v>1554.7612033247</v>
      </c>
      <c r="M67">
        <v>1561.8896944278</v>
      </c>
    </row>
    <row r="68" spans="1:13">
      <c r="A68" t="s">
        <v>3379</v>
      </c>
      <c r="B68">
        <v>1538.6275762231</v>
      </c>
      <c r="C68">
        <v>1546.3885450382</v>
      </c>
      <c r="D68">
        <v>1554.9437386797</v>
      </c>
      <c r="E68">
        <v>1561.9706795941</v>
      </c>
      <c r="F68">
        <v>1538.4259366659</v>
      </c>
      <c r="G68">
        <v>1546.5064576961</v>
      </c>
      <c r="H68">
        <v>1554.8280754281</v>
      </c>
      <c r="I68">
        <v>1561.9055741613</v>
      </c>
      <c r="J68">
        <v>1538.3972463765</v>
      </c>
      <c r="K68">
        <v>1546.6590327035</v>
      </c>
      <c r="L68">
        <v>1554.7623836874</v>
      </c>
      <c r="M68">
        <v>1561.8904879218</v>
      </c>
    </row>
    <row r="69" spans="1:13">
      <c r="A69" t="s">
        <v>3380</v>
      </c>
      <c r="B69">
        <v>1538.62545628</v>
      </c>
      <c r="C69">
        <v>1546.3887409199</v>
      </c>
      <c r="D69">
        <v>1554.9472786818</v>
      </c>
      <c r="E69">
        <v>1562.0010494989</v>
      </c>
      <c r="F69">
        <v>1538.4259366659</v>
      </c>
      <c r="G69">
        <v>1546.5076255582</v>
      </c>
      <c r="H69">
        <v>1554.8300422287</v>
      </c>
      <c r="I69">
        <v>1561.9033895875</v>
      </c>
      <c r="J69">
        <v>1538.3958968694</v>
      </c>
      <c r="K69">
        <v>1546.6615629388</v>
      </c>
      <c r="L69">
        <v>1554.7649405053</v>
      </c>
      <c r="M69">
        <v>1561.8877097263</v>
      </c>
    </row>
    <row r="70" spans="1:13">
      <c r="A70" t="s">
        <v>3381</v>
      </c>
      <c r="B70">
        <v>1538.6260342746</v>
      </c>
      <c r="C70">
        <v>1546.3877672171</v>
      </c>
      <c r="D70">
        <v>1554.9457057728</v>
      </c>
      <c r="E70">
        <v>1561.9948966455</v>
      </c>
      <c r="F70">
        <v>1538.426900368</v>
      </c>
      <c r="G70">
        <v>1546.5068476173</v>
      </c>
      <c r="H70">
        <v>1554.8290597891</v>
      </c>
      <c r="I70">
        <v>1561.911924205</v>
      </c>
      <c r="J70">
        <v>1538.39801618</v>
      </c>
      <c r="K70">
        <v>1546.6619510358</v>
      </c>
      <c r="L70">
        <v>1554.7633679652</v>
      </c>
      <c r="M70">
        <v>1561.8928703486</v>
      </c>
    </row>
    <row r="71" spans="1:13">
      <c r="A71" t="s">
        <v>3382</v>
      </c>
      <c r="B71">
        <v>1538.6262263119</v>
      </c>
      <c r="C71">
        <v>1546.386599536</v>
      </c>
      <c r="D71">
        <v>1554.949245784</v>
      </c>
      <c r="E71">
        <v>1562.0091893463</v>
      </c>
      <c r="F71">
        <v>1538.4249748472</v>
      </c>
      <c r="G71">
        <v>1546.5076255582</v>
      </c>
      <c r="H71">
        <v>1554.8292558924</v>
      </c>
      <c r="I71">
        <v>1561.9095436601</v>
      </c>
      <c r="J71">
        <v>1538.3955129097</v>
      </c>
      <c r="K71">
        <v>1546.6601988936</v>
      </c>
      <c r="L71">
        <v>1554.762187601</v>
      </c>
      <c r="M71">
        <v>1561.8964440026</v>
      </c>
    </row>
    <row r="72" spans="1:13">
      <c r="A72" t="s">
        <v>3383</v>
      </c>
      <c r="B72">
        <v>1538.6258422372</v>
      </c>
      <c r="C72">
        <v>1546.38912888</v>
      </c>
      <c r="D72">
        <v>1554.9490496504</v>
      </c>
      <c r="E72">
        <v>1562.0030344884</v>
      </c>
      <c r="F72">
        <v>1538.4251668344</v>
      </c>
      <c r="G72">
        <v>1546.5093773547</v>
      </c>
      <c r="H72">
        <v>1554.8298461252</v>
      </c>
      <c r="I72">
        <v>1561.8974353938</v>
      </c>
      <c r="J72">
        <v>1538.395127068</v>
      </c>
      <c r="K72">
        <v>1546.6600048456</v>
      </c>
      <c r="L72">
        <v>1554.7633679652</v>
      </c>
      <c r="M72">
        <v>1561.8890988228</v>
      </c>
    </row>
    <row r="73" spans="1:13">
      <c r="A73" t="s">
        <v>3384</v>
      </c>
      <c r="B73">
        <v>1538.6243002922</v>
      </c>
      <c r="C73">
        <v>1546.38912888</v>
      </c>
      <c r="D73">
        <v>1554.9464922269</v>
      </c>
      <c r="E73">
        <v>1561.9946987305</v>
      </c>
      <c r="F73">
        <v>1538.4236252915</v>
      </c>
      <c r="G73">
        <v>1546.5062636866</v>
      </c>
      <c r="H73">
        <v>1554.8304363584</v>
      </c>
      <c r="I73">
        <v>1561.8561530685</v>
      </c>
      <c r="J73">
        <v>1538.3935874675</v>
      </c>
      <c r="K73">
        <v>1546.6586427056</v>
      </c>
      <c r="L73">
        <v>1554.7633679652</v>
      </c>
      <c r="M73">
        <v>1561.8841380524</v>
      </c>
    </row>
    <row r="74" spans="1:13">
      <c r="A74" t="s">
        <v>3385</v>
      </c>
      <c r="B74">
        <v>1538.627190265</v>
      </c>
      <c r="C74">
        <v>1546.3877672171</v>
      </c>
      <c r="D74">
        <v>1554.9453115847</v>
      </c>
      <c r="E74">
        <v>1561.9863611212</v>
      </c>
      <c r="F74">
        <v>1538.4267064981</v>
      </c>
      <c r="G74">
        <v>1546.5064576961</v>
      </c>
      <c r="H74">
        <v>1554.8288617632</v>
      </c>
      <c r="I74">
        <v>1561.9107349017</v>
      </c>
      <c r="J74">
        <v>1538.3966685538</v>
      </c>
      <c r="K74">
        <v>1546.6623410354</v>
      </c>
      <c r="L74">
        <v>1554.7631718785</v>
      </c>
      <c r="M74">
        <v>1561.8890988228</v>
      </c>
    </row>
    <row r="75" spans="1:13">
      <c r="A75" t="s">
        <v>3386</v>
      </c>
      <c r="B75">
        <v>1538.6260342746</v>
      </c>
      <c r="C75">
        <v>1546.3899067025</v>
      </c>
      <c r="D75">
        <v>1554.9470825488</v>
      </c>
      <c r="E75">
        <v>1562.005219341</v>
      </c>
      <c r="F75">
        <v>1538.42920987</v>
      </c>
      <c r="G75">
        <v>1546.507819568</v>
      </c>
      <c r="H75">
        <v>1554.8322070608</v>
      </c>
      <c r="I75">
        <v>1561.9057720537</v>
      </c>
      <c r="J75">
        <v>1538.3997496524</v>
      </c>
      <c r="K75">
        <v>1546.6592267514</v>
      </c>
      <c r="L75">
        <v>1554.7617935058</v>
      </c>
      <c r="M75">
        <v>1561.8875118384</v>
      </c>
    </row>
    <row r="76" spans="1:13">
      <c r="A76" t="s">
        <v>3387</v>
      </c>
      <c r="B76">
        <v>1538.6262263119</v>
      </c>
      <c r="C76">
        <v>1546.38912888</v>
      </c>
      <c r="D76">
        <v>1554.9488535169</v>
      </c>
      <c r="E76">
        <v>1561.9885439868</v>
      </c>
      <c r="F76">
        <v>1538.42920987</v>
      </c>
      <c r="G76">
        <v>1546.5064576961</v>
      </c>
      <c r="H76">
        <v>1554.8292558924</v>
      </c>
      <c r="I76">
        <v>1561.8976332841</v>
      </c>
      <c r="J76">
        <v>1538.3966685538</v>
      </c>
      <c r="K76">
        <v>1546.6603948442</v>
      </c>
      <c r="L76">
        <v>1554.7631718785</v>
      </c>
      <c r="M76">
        <v>1561.8879076142</v>
      </c>
    </row>
    <row r="77" spans="1:13">
      <c r="A77" t="s">
        <v>3388</v>
      </c>
      <c r="B77">
        <v>1538.6279602987</v>
      </c>
      <c r="C77">
        <v>1546.3873792577</v>
      </c>
      <c r="D77">
        <v>1554.9459019056</v>
      </c>
      <c r="E77">
        <v>1561.9736559944</v>
      </c>
      <c r="F77">
        <v>1538.4255508089</v>
      </c>
      <c r="G77">
        <v>1546.505485747</v>
      </c>
      <c r="H77">
        <v>1554.8278793251</v>
      </c>
      <c r="I77">
        <v>1561.9051764365</v>
      </c>
      <c r="J77">
        <v>1538.3953209299</v>
      </c>
      <c r="K77">
        <v>1546.6609788913</v>
      </c>
      <c r="L77">
        <v>1554.7625816963</v>
      </c>
      <c r="M77">
        <v>1561.8900921447</v>
      </c>
    </row>
    <row r="78" spans="1:13">
      <c r="A78" t="s">
        <v>3389</v>
      </c>
      <c r="B78">
        <v>1538.6275762231</v>
      </c>
      <c r="C78">
        <v>1546.3889348999</v>
      </c>
      <c r="D78">
        <v>1554.9441309442</v>
      </c>
      <c r="E78">
        <v>1561.9835825847</v>
      </c>
      <c r="F78">
        <v>1538.4267064981</v>
      </c>
      <c r="G78">
        <v>1546.5072375387</v>
      </c>
      <c r="H78">
        <v>1554.8288617632</v>
      </c>
      <c r="I78">
        <v>1561.8783818909</v>
      </c>
      <c r="J78">
        <v>1538.3966685538</v>
      </c>
      <c r="K78">
        <v>1546.6601988936</v>
      </c>
      <c r="L78">
        <v>1554.7617935058</v>
      </c>
      <c r="M78">
        <v>1561.8889009346</v>
      </c>
    </row>
    <row r="79" spans="1:13">
      <c r="A79" t="s">
        <v>3390</v>
      </c>
      <c r="B79">
        <v>1538.6264202321</v>
      </c>
      <c r="C79">
        <v>1546.3877672171</v>
      </c>
      <c r="D79">
        <v>1554.9433444925</v>
      </c>
      <c r="E79">
        <v>1561.9873526265</v>
      </c>
      <c r="F79">
        <v>1538.4265145106</v>
      </c>
      <c r="G79">
        <v>1546.5070416269</v>
      </c>
      <c r="H79">
        <v>1554.8280754281</v>
      </c>
      <c r="I79">
        <v>1561.9103371743</v>
      </c>
      <c r="J79">
        <v>1538.3958968694</v>
      </c>
      <c r="K79">
        <v>1546.6596148472</v>
      </c>
      <c r="L79">
        <v>1554.7641542348</v>
      </c>
      <c r="M79">
        <v>1561.8920768522</v>
      </c>
    </row>
    <row r="80" spans="1:13">
      <c r="A80" t="s">
        <v>3391</v>
      </c>
      <c r="B80">
        <v>1538.6273823027</v>
      </c>
      <c r="C80">
        <v>1546.3869893967</v>
      </c>
      <c r="D80">
        <v>1554.9468864157</v>
      </c>
      <c r="E80">
        <v>1562.0159380135</v>
      </c>
      <c r="F80">
        <v>1538.4253588216</v>
      </c>
      <c r="G80">
        <v>1546.5052898357</v>
      </c>
      <c r="H80">
        <v>1554.8290597891</v>
      </c>
      <c r="I80">
        <v>1561.9190697635</v>
      </c>
      <c r="J80">
        <v>1538.3958968694</v>
      </c>
      <c r="K80">
        <v>1546.6600048456</v>
      </c>
      <c r="L80">
        <v>1554.765334602</v>
      </c>
      <c r="M80">
        <v>1561.8924745704</v>
      </c>
    </row>
    <row r="81" spans="1:13">
      <c r="A81" t="s">
        <v>3392</v>
      </c>
      <c r="B81">
        <v>1538.6260342746</v>
      </c>
      <c r="C81">
        <v>1546.3889348999</v>
      </c>
      <c r="D81">
        <v>1554.9490496504</v>
      </c>
      <c r="E81">
        <v>1562.0121678337</v>
      </c>
      <c r="F81">
        <v>1538.4255508089</v>
      </c>
      <c r="G81">
        <v>1546.50801548</v>
      </c>
      <c r="H81">
        <v>1554.8308304884</v>
      </c>
      <c r="I81">
        <v>1561.9105350679</v>
      </c>
      <c r="J81">
        <v>1538.3947431087</v>
      </c>
      <c r="K81">
        <v>1546.6623410354</v>
      </c>
      <c r="L81">
        <v>1554.7629738694</v>
      </c>
      <c r="M81">
        <v>1561.8922747412</v>
      </c>
    </row>
    <row r="82" spans="1:13">
      <c r="A82" t="s">
        <v>3393</v>
      </c>
      <c r="B82">
        <v>1538.6264202321</v>
      </c>
      <c r="C82">
        <v>1546.3869893967</v>
      </c>
      <c r="D82">
        <v>1554.9427541735</v>
      </c>
      <c r="E82">
        <v>1561.9909267129</v>
      </c>
      <c r="F82">
        <v>1538.4267064981</v>
      </c>
      <c r="G82">
        <v>1546.5066536077</v>
      </c>
      <c r="H82">
        <v>1554.8292558924</v>
      </c>
      <c r="I82">
        <v>1561.9147044267</v>
      </c>
      <c r="J82">
        <v>1538.3966685538</v>
      </c>
      <c r="K82">
        <v>1546.6609788913</v>
      </c>
      <c r="L82">
        <v>1554.7655306893</v>
      </c>
      <c r="M82">
        <v>1561.8892986511</v>
      </c>
    </row>
    <row r="83" spans="1:13">
      <c r="A83" t="s">
        <v>3394</v>
      </c>
      <c r="B83">
        <v>1538.6269982274</v>
      </c>
      <c r="C83">
        <v>1546.3877672171</v>
      </c>
      <c r="D83">
        <v>1554.9464922269</v>
      </c>
      <c r="E83">
        <v>1561.9998600599</v>
      </c>
      <c r="F83">
        <v>1538.4265145106</v>
      </c>
      <c r="G83">
        <v>1546.5064576961</v>
      </c>
      <c r="H83">
        <v>1554.8298461252</v>
      </c>
      <c r="I83">
        <v>1561.9143066973</v>
      </c>
      <c r="J83">
        <v>1538.3964746915</v>
      </c>
      <c r="K83">
        <v>1546.6590327035</v>
      </c>
      <c r="L83">
        <v>1554.7633679652</v>
      </c>
      <c r="M83">
        <v>1561.8902900332</v>
      </c>
    </row>
    <row r="84" spans="1:13">
      <c r="A84" t="s">
        <v>3395</v>
      </c>
      <c r="B84">
        <v>1538.6283462572</v>
      </c>
      <c r="C84">
        <v>1546.3887409199</v>
      </c>
      <c r="D84">
        <v>1554.9472786818</v>
      </c>
      <c r="E84">
        <v>1561.9889417541</v>
      </c>
      <c r="F84">
        <v>1538.4259366659</v>
      </c>
      <c r="G84">
        <v>1546.5047078083</v>
      </c>
      <c r="H84">
        <v>1554.8294519957</v>
      </c>
      <c r="I84">
        <v>1561.9069632896</v>
      </c>
      <c r="J84">
        <v>1538.3958968694</v>
      </c>
      <c r="K84">
        <v>1546.6590327035</v>
      </c>
      <c r="L84">
        <v>1554.7627777828</v>
      </c>
      <c r="M84">
        <v>1561.8912833566</v>
      </c>
    </row>
    <row r="85" spans="1:13">
      <c r="A85" t="s">
        <v>3396</v>
      </c>
      <c r="B85">
        <v>1538.6262263119</v>
      </c>
      <c r="C85">
        <v>1546.3873792577</v>
      </c>
      <c r="D85">
        <v>1554.9445251318</v>
      </c>
      <c r="E85">
        <v>1561.999462287</v>
      </c>
      <c r="F85">
        <v>1538.4253588216</v>
      </c>
      <c r="G85">
        <v>1546.5068476173</v>
      </c>
      <c r="H85">
        <v>1554.8284695569</v>
      </c>
      <c r="I85">
        <v>1561.8900921447</v>
      </c>
      <c r="J85">
        <v>1538.3958968694</v>
      </c>
      <c r="K85">
        <v>1546.6615629388</v>
      </c>
      <c r="L85">
        <v>1554.7600248862</v>
      </c>
      <c r="M85">
        <v>1561.8887030464</v>
      </c>
    </row>
    <row r="86" spans="1:13">
      <c r="A86" t="s">
        <v>3397</v>
      </c>
      <c r="B86">
        <v>1538.627190265</v>
      </c>
      <c r="C86">
        <v>1546.3879611968</v>
      </c>
      <c r="D86">
        <v>1554.9453115847</v>
      </c>
      <c r="E86">
        <v>1561.9899332627</v>
      </c>
      <c r="F86">
        <v>1538.428054177</v>
      </c>
      <c r="G86">
        <v>1546.5066536077</v>
      </c>
      <c r="H86">
        <v>1554.8280754281</v>
      </c>
      <c r="I86">
        <v>1561.8914812454</v>
      </c>
      <c r="J86">
        <v>1538.3972463765</v>
      </c>
      <c r="K86">
        <v>1546.6605888924</v>
      </c>
      <c r="L86">
        <v>1554.7615974195</v>
      </c>
      <c r="M86">
        <v>1561.8883053302</v>
      </c>
    </row>
    <row r="87" spans="1:13">
      <c r="A87" t="s">
        <v>3398</v>
      </c>
      <c r="B87">
        <v>1538.6258422372</v>
      </c>
      <c r="C87">
        <v>1546.3887409199</v>
      </c>
      <c r="D87">
        <v>1554.949245784</v>
      </c>
      <c r="E87">
        <v>1561.9996602033</v>
      </c>
      <c r="F87">
        <v>1538.4261286533</v>
      </c>
      <c r="G87">
        <v>1546.5074315484</v>
      </c>
      <c r="H87">
        <v>1554.8296500217</v>
      </c>
      <c r="I87">
        <v>1561.9145045919</v>
      </c>
      <c r="J87">
        <v>1538.3958968694</v>
      </c>
      <c r="K87">
        <v>1546.6609788913</v>
      </c>
      <c r="L87">
        <v>1554.7612033247</v>
      </c>
      <c r="M87">
        <v>1561.8904879218</v>
      </c>
    </row>
    <row r="88" spans="1:13">
      <c r="A88" t="s">
        <v>3399</v>
      </c>
      <c r="B88">
        <v>1538.627190265</v>
      </c>
      <c r="C88">
        <v>1546.3879611968</v>
      </c>
      <c r="D88">
        <v>1554.9451154521</v>
      </c>
      <c r="E88">
        <v>1561.977230018</v>
      </c>
      <c r="F88">
        <v>1538.4267064981</v>
      </c>
      <c r="G88">
        <v>1546.5052898357</v>
      </c>
      <c r="H88">
        <v>1554.8284695569</v>
      </c>
      <c r="I88">
        <v>1561.8627025318</v>
      </c>
      <c r="J88">
        <v>1538.3978223174</v>
      </c>
      <c r="K88">
        <v>1546.6605888924</v>
      </c>
      <c r="L88">
        <v>1554.7625816963</v>
      </c>
      <c r="M88">
        <v>1561.882153365</v>
      </c>
    </row>
    <row r="89" spans="1:13">
      <c r="A89" t="s">
        <v>3400</v>
      </c>
      <c r="B89">
        <v>1538.6262263119</v>
      </c>
      <c r="C89">
        <v>1546.389518742</v>
      </c>
      <c r="D89">
        <v>1554.9427541735</v>
      </c>
      <c r="E89">
        <v>1561.9935073608</v>
      </c>
      <c r="F89">
        <v>1538.4249748472</v>
      </c>
      <c r="G89">
        <v>1546.50801548</v>
      </c>
      <c r="H89">
        <v>1554.8274851967</v>
      </c>
      <c r="I89">
        <v>1561.9095436601</v>
      </c>
      <c r="J89">
        <v>1538.3960907315</v>
      </c>
      <c r="K89">
        <v>1546.6609788913</v>
      </c>
      <c r="L89">
        <v>1554.762187601</v>
      </c>
      <c r="M89">
        <v>1561.8873139507</v>
      </c>
    </row>
    <row r="90" spans="1:13">
      <c r="A90" t="s">
        <v>3401</v>
      </c>
      <c r="B90">
        <v>1538.6248782859</v>
      </c>
      <c r="C90">
        <v>1546.3871833763</v>
      </c>
      <c r="D90">
        <v>1554.947474815</v>
      </c>
      <c r="E90">
        <v>1561.9780236009</v>
      </c>
      <c r="F90">
        <v>1538.4247809778</v>
      </c>
      <c r="G90">
        <v>1546.5066536077</v>
      </c>
      <c r="H90">
        <v>1554.8280754281</v>
      </c>
      <c r="I90">
        <v>1561.9023981888</v>
      </c>
      <c r="J90">
        <v>1538.3958968694</v>
      </c>
      <c r="K90">
        <v>1546.6611729396</v>
      </c>
      <c r="L90">
        <v>1554.7614013333</v>
      </c>
      <c r="M90">
        <v>1561.8887030464</v>
      </c>
    </row>
    <row r="91" spans="1:13">
      <c r="A91" t="s">
        <v>3402</v>
      </c>
      <c r="B91">
        <v>1538.6262263119</v>
      </c>
      <c r="C91">
        <v>1546.38912888</v>
      </c>
      <c r="D91">
        <v>1554.9478690042</v>
      </c>
      <c r="E91">
        <v>1561.9960880173</v>
      </c>
      <c r="F91">
        <v>1538.426900368</v>
      </c>
      <c r="G91">
        <v>1546.5074315484</v>
      </c>
      <c r="H91">
        <v>1554.8310265921</v>
      </c>
      <c r="I91">
        <v>1561.9160935713</v>
      </c>
      <c r="J91">
        <v>1538.3955129097</v>
      </c>
      <c r="K91">
        <v>1546.6586427056</v>
      </c>
      <c r="L91">
        <v>1554.7633679652</v>
      </c>
      <c r="M91">
        <v>1561.8932680672</v>
      </c>
    </row>
    <row r="92" spans="1:13">
      <c r="A92" t="s">
        <v>3403</v>
      </c>
      <c r="B92">
        <v>1538.6268043071</v>
      </c>
      <c r="C92">
        <v>1546.3879611968</v>
      </c>
      <c r="D92">
        <v>1554.9443289994</v>
      </c>
      <c r="E92">
        <v>1562.0030344884</v>
      </c>
      <c r="F92">
        <v>1538.426900368</v>
      </c>
      <c r="G92">
        <v>1546.5045118972</v>
      </c>
      <c r="H92">
        <v>1554.8272890938</v>
      </c>
      <c r="I92">
        <v>1561.9103371743</v>
      </c>
      <c r="J92">
        <v>1538.3974383567</v>
      </c>
      <c r="K92">
        <v>1546.6586427056</v>
      </c>
      <c r="L92">
        <v>1554.7623836874</v>
      </c>
      <c r="M92">
        <v>1561.8881074422</v>
      </c>
    </row>
    <row r="93" spans="1:13">
      <c r="A93" t="s">
        <v>3404</v>
      </c>
      <c r="B93">
        <v>1538.6262263119</v>
      </c>
      <c r="C93">
        <v>1546.3869893967</v>
      </c>
      <c r="D93">
        <v>1554.9447212642</v>
      </c>
      <c r="E93">
        <v>1561.9835825847</v>
      </c>
      <c r="F93">
        <v>1538.426900368</v>
      </c>
      <c r="G93">
        <v>1546.5066536077</v>
      </c>
      <c r="H93">
        <v>1554.8300422287</v>
      </c>
      <c r="I93">
        <v>1561.9023981888</v>
      </c>
      <c r="J93">
        <v>1538.3974383567</v>
      </c>
      <c r="K93">
        <v>1546.6578646127</v>
      </c>
      <c r="L93">
        <v>1554.7629738694</v>
      </c>
      <c r="M93">
        <v>1561.8900921447</v>
      </c>
    </row>
    <row r="94" spans="1:13">
      <c r="A94" t="s">
        <v>3405</v>
      </c>
      <c r="B94">
        <v>1538.6258422372</v>
      </c>
      <c r="C94">
        <v>1546.3889348999</v>
      </c>
      <c r="D94">
        <v>1554.947474815</v>
      </c>
      <c r="E94">
        <v>1562.0022408801</v>
      </c>
      <c r="F94">
        <v>1538.4274763312</v>
      </c>
      <c r="G94">
        <v>1546.508599412</v>
      </c>
      <c r="H94">
        <v>1554.8318129302</v>
      </c>
      <c r="I94">
        <v>1561.9137110735</v>
      </c>
      <c r="J94">
        <v>1538.3960907315</v>
      </c>
      <c r="K94">
        <v>1546.6623410354</v>
      </c>
      <c r="L94">
        <v>1554.7637601387</v>
      </c>
      <c r="M94">
        <v>1561.8894965394</v>
      </c>
    </row>
    <row r="95" spans="1:13">
      <c r="A95" t="s">
        <v>3406</v>
      </c>
      <c r="B95">
        <v>1538.6260342746</v>
      </c>
      <c r="C95">
        <v>1546.3893247619</v>
      </c>
      <c r="D95">
        <v>1554.9447212642</v>
      </c>
      <c r="E95">
        <v>1562.0036301803</v>
      </c>
      <c r="F95">
        <v>1538.4284400352</v>
      </c>
      <c r="G95">
        <v>1546.5074315484</v>
      </c>
      <c r="H95">
        <v>1554.8282734537</v>
      </c>
      <c r="I95">
        <v>1561.8942594543</v>
      </c>
      <c r="J95">
        <v>1538.398400141</v>
      </c>
      <c r="K95">
        <v>1546.6600048456</v>
      </c>
      <c r="L95">
        <v>1554.7637601387</v>
      </c>
      <c r="M95">
        <v>1561.8922747412</v>
      </c>
    </row>
    <row r="96" spans="1:13">
      <c r="A96" t="s">
        <v>3407</v>
      </c>
      <c r="B96">
        <v>1538.6264202321</v>
      </c>
      <c r="C96">
        <v>1546.38912888</v>
      </c>
      <c r="D96">
        <v>1554.9439348119</v>
      </c>
      <c r="E96">
        <v>1562.007006423</v>
      </c>
      <c r="F96">
        <v>1538.4259366659</v>
      </c>
      <c r="G96">
        <v>1546.5082094899</v>
      </c>
      <c r="H96">
        <v>1554.8304363584</v>
      </c>
      <c r="I96">
        <v>1561.9137110735</v>
      </c>
      <c r="J96">
        <v>1538.3958968694</v>
      </c>
      <c r="K96">
        <v>1546.6619510358</v>
      </c>
      <c r="L96">
        <v>1554.7633679652</v>
      </c>
      <c r="M96">
        <v>1561.8894965394</v>
      </c>
    </row>
    <row r="97" spans="1:13">
      <c r="A97" t="s">
        <v>3408</v>
      </c>
      <c r="B97">
        <v>1538.6266122696</v>
      </c>
      <c r="C97">
        <v>1546.3877672171</v>
      </c>
      <c r="D97">
        <v>1554.9437386797</v>
      </c>
      <c r="E97">
        <v>1561.9964838481</v>
      </c>
      <c r="F97">
        <v>1538.426322523</v>
      </c>
      <c r="G97">
        <v>1546.5062636866</v>
      </c>
      <c r="H97">
        <v>1554.8282734537</v>
      </c>
      <c r="I97">
        <v>1561.911726311</v>
      </c>
      <c r="J97">
        <v>1538.3966685538</v>
      </c>
      <c r="K97">
        <v>1546.6580586603</v>
      </c>
      <c r="L97">
        <v>1554.7629738694</v>
      </c>
      <c r="M97">
        <v>1561.8928703486</v>
      </c>
    </row>
    <row r="98" spans="1:13">
      <c r="A98" t="s">
        <v>3409</v>
      </c>
      <c r="B98">
        <v>1538.6268043071</v>
      </c>
      <c r="C98">
        <v>1546.3883510583</v>
      </c>
      <c r="D98">
        <v>1554.9478690042</v>
      </c>
      <c r="E98">
        <v>1561.9972793909</v>
      </c>
      <c r="F98">
        <v>1538.4265145106</v>
      </c>
      <c r="G98">
        <v>1546.5068476173</v>
      </c>
      <c r="H98">
        <v>1554.8300422287</v>
      </c>
      <c r="I98">
        <v>1561.9069632896</v>
      </c>
      <c r="J98">
        <v>1538.3962827115</v>
      </c>
      <c r="K98">
        <v>1546.6605888924</v>
      </c>
      <c r="L98">
        <v>1554.7633679652</v>
      </c>
      <c r="M98">
        <v>1561.8912833566</v>
      </c>
    </row>
    <row r="99" spans="1:13">
      <c r="A99" t="s">
        <v>3410</v>
      </c>
      <c r="B99">
        <v>1538.6283462572</v>
      </c>
      <c r="C99">
        <v>1546.3881570784</v>
      </c>
      <c r="D99">
        <v>1554.9451154521</v>
      </c>
      <c r="E99">
        <v>1561.9833827322</v>
      </c>
      <c r="F99">
        <v>1538.4284400352</v>
      </c>
      <c r="G99">
        <v>1546.5082094899</v>
      </c>
      <c r="H99">
        <v>1554.8282734537</v>
      </c>
      <c r="I99">
        <v>1561.8904879218</v>
      </c>
      <c r="J99">
        <v>1538.398400141</v>
      </c>
      <c r="K99">
        <v>1546.6619510358</v>
      </c>
      <c r="L99">
        <v>1554.7614013333</v>
      </c>
      <c r="M99">
        <v>1561.8892986511</v>
      </c>
    </row>
    <row r="100" spans="1:13">
      <c r="A100" t="s">
        <v>3411</v>
      </c>
      <c r="B100">
        <v>1538.6268043071</v>
      </c>
      <c r="C100">
        <v>1546.3893247619</v>
      </c>
      <c r="D100">
        <v>1554.9449193195</v>
      </c>
      <c r="E100">
        <v>1561.9986686823</v>
      </c>
      <c r="F100">
        <v>1538.4267064981</v>
      </c>
      <c r="G100">
        <v>1546.5074315484</v>
      </c>
      <c r="H100">
        <v>1554.8294519957</v>
      </c>
      <c r="I100">
        <v>1561.8867183475</v>
      </c>
      <c r="J100">
        <v>1538.3966685538</v>
      </c>
      <c r="K100">
        <v>1546.6596148472</v>
      </c>
      <c r="L100">
        <v>1554.7633679652</v>
      </c>
      <c r="M100">
        <v>1561.8906877504</v>
      </c>
    </row>
    <row r="101" spans="1:13">
      <c r="A101" t="s">
        <v>3412</v>
      </c>
      <c r="B101">
        <v>1538.6260342746</v>
      </c>
      <c r="C101">
        <v>1546.3867954172</v>
      </c>
      <c r="D101">
        <v>1554.9429503055</v>
      </c>
      <c r="E101">
        <v>1561.9891396676</v>
      </c>
      <c r="F101">
        <v>1538.4249748472</v>
      </c>
      <c r="G101">
        <v>1546.5064576961</v>
      </c>
      <c r="H101">
        <v>1554.8294519957</v>
      </c>
      <c r="I101">
        <v>1561.9133152847</v>
      </c>
      <c r="J101">
        <v>1538.3935874675</v>
      </c>
      <c r="K101">
        <v>1546.6580586603</v>
      </c>
      <c r="L101">
        <v>1554.7641542348</v>
      </c>
      <c r="M101">
        <v>1561.8930682379</v>
      </c>
    </row>
    <row r="102" spans="1:13">
      <c r="A102" t="s">
        <v>3413</v>
      </c>
      <c r="B102">
        <v>1538.6262263119</v>
      </c>
      <c r="C102">
        <v>1546.3879611968</v>
      </c>
      <c r="D102">
        <v>1554.9447212642</v>
      </c>
      <c r="E102">
        <v>1561.9873526265</v>
      </c>
      <c r="F102">
        <v>1538.4278621891</v>
      </c>
      <c r="G102">
        <v>1546.5047078083</v>
      </c>
      <c r="H102">
        <v>1554.8280754281</v>
      </c>
      <c r="I102">
        <v>1561.9045808197</v>
      </c>
      <c r="J102">
        <v>1538.3966685538</v>
      </c>
      <c r="K102">
        <v>1546.6615629388</v>
      </c>
      <c r="L102">
        <v>1554.7615974195</v>
      </c>
      <c r="M102">
        <v>1561.8900921447</v>
      </c>
    </row>
    <row r="103" spans="1:13">
      <c r="A103" t="s">
        <v>3414</v>
      </c>
      <c r="B103">
        <v>1538.6269982274</v>
      </c>
      <c r="C103">
        <v>1546.3883510583</v>
      </c>
      <c r="D103">
        <v>1554.9462960941</v>
      </c>
      <c r="E103">
        <v>1562.0115721353</v>
      </c>
      <c r="F103">
        <v>1538.4265145106</v>
      </c>
      <c r="G103">
        <v>1546.5060696771</v>
      </c>
      <c r="H103">
        <v>1554.82866566</v>
      </c>
      <c r="I103">
        <v>1561.9377284579</v>
      </c>
      <c r="J103">
        <v>1538.3958968694</v>
      </c>
      <c r="K103">
        <v>1546.6601988936</v>
      </c>
      <c r="L103">
        <v>1554.7623836874</v>
      </c>
      <c r="M103">
        <v>1561.8960462824</v>
      </c>
    </row>
    <row r="104" spans="1:13">
      <c r="A104" t="s">
        <v>3415</v>
      </c>
      <c r="B104">
        <v>1538.6275762231</v>
      </c>
      <c r="C104">
        <v>1546.3877672171</v>
      </c>
      <c r="D104">
        <v>1554.9453115847</v>
      </c>
      <c r="E104">
        <v>1562.0044257304</v>
      </c>
      <c r="F104">
        <v>1538.4267064981</v>
      </c>
      <c r="G104">
        <v>1546.5068476173</v>
      </c>
      <c r="H104">
        <v>1554.8282734537</v>
      </c>
      <c r="I104">
        <v>1561.9051764365</v>
      </c>
      <c r="J104">
        <v>1538.3966685538</v>
      </c>
      <c r="K104">
        <v>1546.6600048456</v>
      </c>
      <c r="L104">
        <v>1554.762187601</v>
      </c>
      <c r="M104">
        <v>1561.8869162351</v>
      </c>
    </row>
    <row r="105" spans="1:13">
      <c r="A105" t="s">
        <v>3416</v>
      </c>
      <c r="B105">
        <v>1538.6260342746</v>
      </c>
      <c r="C105">
        <v>1546.3875732374</v>
      </c>
      <c r="D105">
        <v>1554.9486554605</v>
      </c>
      <c r="E105">
        <v>1562.0006536658</v>
      </c>
      <c r="F105">
        <v>1538.4267064981</v>
      </c>
      <c r="G105">
        <v>1546.5060696771</v>
      </c>
      <c r="H105">
        <v>1554.8290597891</v>
      </c>
      <c r="I105">
        <v>1561.9129175559</v>
      </c>
      <c r="J105">
        <v>1538.3972463765</v>
      </c>
      <c r="K105">
        <v>1546.6582527079</v>
      </c>
      <c r="L105">
        <v>1554.762187601</v>
      </c>
      <c r="M105">
        <v>1561.8914812454</v>
      </c>
    </row>
    <row r="106" spans="1:13">
      <c r="A106" t="s">
        <v>3417</v>
      </c>
      <c r="B106">
        <v>1538.6273823027</v>
      </c>
      <c r="C106">
        <v>1546.3879611968</v>
      </c>
      <c r="D106">
        <v>1554.9455077173</v>
      </c>
      <c r="E106">
        <v>1562.0079979545</v>
      </c>
      <c r="F106">
        <v>1538.4257446785</v>
      </c>
      <c r="G106">
        <v>1546.5072375387</v>
      </c>
      <c r="H106">
        <v>1554.8280754281</v>
      </c>
      <c r="I106">
        <v>1561.9198652275</v>
      </c>
      <c r="J106">
        <v>1538.3968605339</v>
      </c>
      <c r="K106">
        <v>1546.6580586603</v>
      </c>
      <c r="L106">
        <v>1554.7614013333</v>
      </c>
      <c r="M106">
        <v>1561.8912833566</v>
      </c>
    </row>
    <row r="107" spans="1:13">
      <c r="A107" t="s">
        <v>3418</v>
      </c>
      <c r="B107">
        <v>1538.6269982274</v>
      </c>
      <c r="C107">
        <v>1546.3873792577</v>
      </c>
      <c r="D107">
        <v>1554.9470825488</v>
      </c>
      <c r="E107">
        <v>1561.9776258392</v>
      </c>
      <c r="F107">
        <v>1538.4282480472</v>
      </c>
      <c r="G107">
        <v>1546.5043178882</v>
      </c>
      <c r="H107">
        <v>1554.8288617632</v>
      </c>
      <c r="I107">
        <v>1561.8912833566</v>
      </c>
      <c r="J107">
        <v>1538.3976303371</v>
      </c>
      <c r="K107">
        <v>1546.6586427056</v>
      </c>
      <c r="L107">
        <v>1554.7623836874</v>
      </c>
      <c r="M107">
        <v>1561.8879076142</v>
      </c>
    </row>
    <row r="108" spans="1:13">
      <c r="A108" t="s">
        <v>3419</v>
      </c>
      <c r="B108">
        <v>1538.6256483172</v>
      </c>
      <c r="C108">
        <v>1546.3889348999</v>
      </c>
      <c r="D108">
        <v>1554.9480651375</v>
      </c>
      <c r="E108">
        <v>1561.9990645144</v>
      </c>
      <c r="F108">
        <v>1538.426900368</v>
      </c>
      <c r="G108">
        <v>1546.5072375387</v>
      </c>
      <c r="H108">
        <v>1554.8298461252</v>
      </c>
      <c r="I108">
        <v>1561.8817556521</v>
      </c>
      <c r="J108">
        <v>1538.3985940037</v>
      </c>
      <c r="K108">
        <v>1546.6596148472</v>
      </c>
      <c r="L108">
        <v>1554.7637601387</v>
      </c>
      <c r="M108">
        <v>1561.8920768522</v>
      </c>
    </row>
    <row r="109" spans="1:13">
      <c r="A109" t="s">
        <v>3420</v>
      </c>
      <c r="B109">
        <v>1538.6248782859</v>
      </c>
      <c r="C109">
        <v>1546.3906864275</v>
      </c>
      <c r="D109">
        <v>1554.9500322417</v>
      </c>
      <c r="E109">
        <v>1561.9877503932</v>
      </c>
      <c r="F109">
        <v>1538.426322523</v>
      </c>
      <c r="G109">
        <v>1546.5082094899</v>
      </c>
      <c r="H109">
        <v>1554.8284695569</v>
      </c>
      <c r="I109">
        <v>1561.9081545272</v>
      </c>
      <c r="J109">
        <v>1538.3968605339</v>
      </c>
      <c r="K109">
        <v>1546.6596148472</v>
      </c>
      <c r="L109">
        <v>1554.7612033247</v>
      </c>
      <c r="M109">
        <v>1561.8890988228</v>
      </c>
    </row>
    <row r="110" spans="1:13">
      <c r="A110" t="s">
        <v>3421</v>
      </c>
      <c r="B110">
        <v>1538.6268043071</v>
      </c>
      <c r="C110">
        <v>1546.3881570784</v>
      </c>
      <c r="D110">
        <v>1554.9451154521</v>
      </c>
      <c r="E110">
        <v>1562.009387265</v>
      </c>
      <c r="F110">
        <v>1538.4251668344</v>
      </c>
      <c r="G110">
        <v>1546.5076255582</v>
      </c>
      <c r="H110">
        <v>1554.8284695569</v>
      </c>
      <c r="I110">
        <v>1561.9158956762</v>
      </c>
      <c r="J110">
        <v>1538.3949350883</v>
      </c>
      <c r="K110">
        <v>1546.6603948442</v>
      </c>
      <c r="L110">
        <v>1554.763958148</v>
      </c>
      <c r="M110">
        <v>1561.8962441724</v>
      </c>
    </row>
    <row r="111" spans="1:13">
      <c r="A111" t="s">
        <v>3422</v>
      </c>
      <c r="B111">
        <v>1538.6248782859</v>
      </c>
      <c r="C111">
        <v>1546.3885450382</v>
      </c>
      <c r="D111">
        <v>1554.9455077173</v>
      </c>
      <c r="E111">
        <v>1562.0066086465</v>
      </c>
      <c r="F111">
        <v>1538.4259366659</v>
      </c>
      <c r="G111">
        <v>1546.5076255582</v>
      </c>
      <c r="H111">
        <v>1554.8300422287</v>
      </c>
      <c r="I111">
        <v>1561.9016046827</v>
      </c>
      <c r="J111">
        <v>1538.3966685538</v>
      </c>
      <c r="K111">
        <v>1546.6609788913</v>
      </c>
      <c r="L111">
        <v>1554.7633679652</v>
      </c>
      <c r="M111">
        <v>1561.8930682379</v>
      </c>
    </row>
    <row r="112" spans="1:13">
      <c r="A112" t="s">
        <v>3423</v>
      </c>
      <c r="B112">
        <v>1538.62545628</v>
      </c>
      <c r="C112">
        <v>1546.3875732374</v>
      </c>
      <c r="D112">
        <v>1554.9443289994</v>
      </c>
      <c r="E112">
        <v>1561.9903310307</v>
      </c>
      <c r="F112">
        <v>1538.4274763312</v>
      </c>
      <c r="G112">
        <v>1546.50801548</v>
      </c>
      <c r="H112">
        <v>1554.8268949656</v>
      </c>
      <c r="I112">
        <v>1561.9067634567</v>
      </c>
      <c r="J112">
        <v>1538.3966685538</v>
      </c>
      <c r="K112">
        <v>1546.6609788913</v>
      </c>
      <c r="L112">
        <v>1554.7663169611</v>
      </c>
      <c r="M112">
        <v>1561.8890988228</v>
      </c>
    </row>
    <row r="113" spans="1:13">
      <c r="A113" t="s">
        <v>3424</v>
      </c>
      <c r="B113">
        <v>1538.62545628</v>
      </c>
      <c r="C113">
        <v>1546.3893247619</v>
      </c>
      <c r="D113">
        <v>1554.947474815</v>
      </c>
      <c r="E113">
        <v>1561.9948966455</v>
      </c>
      <c r="F113">
        <v>1538.426322523</v>
      </c>
      <c r="G113">
        <v>1546.5076255582</v>
      </c>
      <c r="H113">
        <v>1554.8306324621</v>
      </c>
      <c r="I113">
        <v>1561.9087501468</v>
      </c>
      <c r="J113">
        <v>1538.3955129097</v>
      </c>
      <c r="K113">
        <v>1546.6603948442</v>
      </c>
      <c r="L113">
        <v>1554.7641542348</v>
      </c>
      <c r="M113">
        <v>1561.8904879218</v>
      </c>
    </row>
    <row r="114" spans="1:13">
      <c r="A114" t="s">
        <v>3425</v>
      </c>
      <c r="B114">
        <v>1538.6260342746</v>
      </c>
      <c r="C114">
        <v>1546.3885450382</v>
      </c>
      <c r="D114">
        <v>1554.9443289994</v>
      </c>
      <c r="E114">
        <v>1561.9939031903</v>
      </c>
      <c r="F114">
        <v>1538.4274763312</v>
      </c>
      <c r="G114">
        <v>1546.5037339594</v>
      </c>
      <c r="H114">
        <v>1554.8282734537</v>
      </c>
      <c r="I114">
        <v>1561.9111306892</v>
      </c>
      <c r="J114">
        <v>1538.3966685538</v>
      </c>
      <c r="K114">
        <v>1546.6582527079</v>
      </c>
      <c r="L114">
        <v>1554.7629738694</v>
      </c>
      <c r="M114">
        <v>1561.8960462824</v>
      </c>
    </row>
    <row r="115" spans="1:13">
      <c r="A115" t="s">
        <v>3426</v>
      </c>
      <c r="B115">
        <v>1538.6273823027</v>
      </c>
      <c r="C115">
        <v>1546.3887409199</v>
      </c>
      <c r="D115">
        <v>1554.9435406246</v>
      </c>
      <c r="E115">
        <v>1561.9861632084</v>
      </c>
      <c r="F115">
        <v>1538.4274763312</v>
      </c>
      <c r="G115">
        <v>1546.5068476173</v>
      </c>
      <c r="H115">
        <v>1554.8251261979</v>
      </c>
      <c r="I115">
        <v>1561.8803665687</v>
      </c>
      <c r="J115">
        <v>1538.3972463765</v>
      </c>
      <c r="K115">
        <v>1546.6596148472</v>
      </c>
      <c r="L115">
        <v>1554.7602209721</v>
      </c>
      <c r="M115">
        <v>1561.8883053302</v>
      </c>
    </row>
    <row r="116" spans="1:13">
      <c r="A116" t="s">
        <v>3427</v>
      </c>
      <c r="B116">
        <v>1538.6266122696</v>
      </c>
      <c r="C116">
        <v>1546.3881570784</v>
      </c>
      <c r="D116">
        <v>1554.9462960941</v>
      </c>
      <c r="E116">
        <v>1561.992315993</v>
      </c>
      <c r="F116">
        <v>1538.4249748472</v>
      </c>
      <c r="G116">
        <v>1546.5070416269</v>
      </c>
      <c r="H116">
        <v>1554.8300422287</v>
      </c>
      <c r="I116">
        <v>1561.9061697788</v>
      </c>
      <c r="J116">
        <v>1538.3947431087</v>
      </c>
      <c r="K116">
        <v>1546.6592267514</v>
      </c>
      <c r="L116">
        <v>1554.7641542348</v>
      </c>
      <c r="M116">
        <v>1561.8873139507</v>
      </c>
    </row>
    <row r="117" spans="1:13">
      <c r="A117" t="s">
        <v>3428</v>
      </c>
      <c r="B117">
        <v>1538.62545628</v>
      </c>
      <c r="C117">
        <v>1546.3879611968</v>
      </c>
      <c r="D117">
        <v>1554.9459019056</v>
      </c>
      <c r="E117">
        <v>1561.9905289446</v>
      </c>
      <c r="F117">
        <v>1538.4259366659</v>
      </c>
      <c r="G117">
        <v>1546.5066536077</v>
      </c>
      <c r="H117">
        <v>1554.8298461252</v>
      </c>
      <c r="I117">
        <v>1561.9125198274</v>
      </c>
      <c r="J117">
        <v>1538.3962827115</v>
      </c>
      <c r="K117">
        <v>1546.6605888924</v>
      </c>
      <c r="L117">
        <v>1554.7619915146</v>
      </c>
      <c r="M117">
        <v>1561.8883053302</v>
      </c>
    </row>
    <row r="118" spans="1:13">
      <c r="A118" t="s">
        <v>3429</v>
      </c>
      <c r="B118">
        <v>1538.6262263119</v>
      </c>
      <c r="C118">
        <v>1546.3875732374</v>
      </c>
      <c r="D118">
        <v>1554.9478690042</v>
      </c>
      <c r="E118">
        <v>1562.0056151764</v>
      </c>
      <c r="F118">
        <v>1538.426900368</v>
      </c>
      <c r="G118">
        <v>1546.5066536077</v>
      </c>
      <c r="H118">
        <v>1554.8300422287</v>
      </c>
      <c r="I118">
        <v>1561.9156958411</v>
      </c>
      <c r="J118">
        <v>1538.3974383567</v>
      </c>
      <c r="K118">
        <v>1546.6601988936</v>
      </c>
      <c r="L118">
        <v>1554.7615974195</v>
      </c>
      <c r="M118">
        <v>1561.8942594543</v>
      </c>
    </row>
    <row r="119" spans="1:13">
      <c r="A119" t="s">
        <v>3430</v>
      </c>
      <c r="B119">
        <v>1538.6256483172</v>
      </c>
      <c r="C119">
        <v>1546.3889348999</v>
      </c>
      <c r="D119">
        <v>1554.9462960941</v>
      </c>
      <c r="E119">
        <v>1561.9921180786</v>
      </c>
      <c r="F119">
        <v>1538.4261286533</v>
      </c>
      <c r="G119">
        <v>1546.5064576961</v>
      </c>
      <c r="H119">
        <v>1554.8300422287</v>
      </c>
      <c r="I119">
        <v>1561.9025960804</v>
      </c>
      <c r="J119">
        <v>1538.3960907315</v>
      </c>
      <c r="K119">
        <v>1546.661366988</v>
      </c>
      <c r="L119">
        <v>1554.7637601387</v>
      </c>
      <c r="M119">
        <v>1561.8926724595</v>
      </c>
    </row>
    <row r="120" spans="1:13">
      <c r="A120" t="s">
        <v>3431</v>
      </c>
      <c r="B120">
        <v>1538.6260342746</v>
      </c>
      <c r="C120">
        <v>1546.3869893967</v>
      </c>
      <c r="D120">
        <v>1554.9464922269</v>
      </c>
      <c r="E120">
        <v>1562.0066086465</v>
      </c>
      <c r="F120">
        <v>1538.4274763312</v>
      </c>
      <c r="G120">
        <v>1546.505485747</v>
      </c>
      <c r="H120">
        <v>1554.8290597891</v>
      </c>
      <c r="I120">
        <v>1561.8853292552</v>
      </c>
      <c r="J120">
        <v>1538.3985940037</v>
      </c>
      <c r="K120">
        <v>1546.6605888924</v>
      </c>
      <c r="L120">
        <v>1554.7614013333</v>
      </c>
      <c r="M120">
        <v>1561.8879076142</v>
      </c>
    </row>
    <row r="121" spans="1:13">
      <c r="A121" t="s">
        <v>3432</v>
      </c>
      <c r="B121">
        <v>1538.6262263119</v>
      </c>
      <c r="C121">
        <v>1546.3883510583</v>
      </c>
      <c r="D121">
        <v>1554.9480651375</v>
      </c>
      <c r="E121">
        <v>1561.9889417541</v>
      </c>
      <c r="F121">
        <v>1538.4249748472</v>
      </c>
      <c r="G121">
        <v>1546.5068476173</v>
      </c>
      <c r="H121">
        <v>1554.8302402548</v>
      </c>
      <c r="I121">
        <v>1561.8813579394</v>
      </c>
      <c r="J121">
        <v>1538.3960907315</v>
      </c>
      <c r="K121">
        <v>1546.6586427056</v>
      </c>
      <c r="L121">
        <v>1554.7629738694</v>
      </c>
      <c r="M121">
        <v>1561.8918789633</v>
      </c>
    </row>
    <row r="122" spans="1:13">
      <c r="A122" t="s">
        <v>3433</v>
      </c>
      <c r="B122">
        <v>1538.62545628</v>
      </c>
      <c r="C122">
        <v>1546.3867954172</v>
      </c>
      <c r="D122">
        <v>1554.9486554605</v>
      </c>
      <c r="E122">
        <v>1561.9867569471</v>
      </c>
      <c r="F122">
        <v>1538.4232413179</v>
      </c>
      <c r="G122">
        <v>1546.5062636866</v>
      </c>
      <c r="H122">
        <v>1554.8282734537</v>
      </c>
      <c r="I122">
        <v>1561.9057720537</v>
      </c>
      <c r="J122">
        <v>1538.3949350883</v>
      </c>
      <c r="K122">
        <v>1546.6615629388</v>
      </c>
      <c r="L122">
        <v>1554.7615974195</v>
      </c>
      <c r="M122">
        <v>1561.8875118384</v>
      </c>
    </row>
    <row r="123" spans="1:13">
      <c r="A123" t="s">
        <v>3434</v>
      </c>
      <c r="B123">
        <v>1538.6264202321</v>
      </c>
      <c r="C123">
        <v>1546.3887409199</v>
      </c>
      <c r="D123">
        <v>1554.9459019056</v>
      </c>
      <c r="E123">
        <v>1562.0014472725</v>
      </c>
      <c r="F123">
        <v>1538.4247809778</v>
      </c>
      <c r="G123">
        <v>1546.5082094899</v>
      </c>
      <c r="H123">
        <v>1554.8284695569</v>
      </c>
      <c r="I123">
        <v>1561.8956485625</v>
      </c>
      <c r="J123">
        <v>1538.393393606</v>
      </c>
      <c r="K123">
        <v>1546.6615629388</v>
      </c>
      <c r="L123">
        <v>1554.7614013333</v>
      </c>
      <c r="M123">
        <v>1561.8908856391</v>
      </c>
    </row>
    <row r="124" spans="1:13">
      <c r="A124" t="s">
        <v>3435</v>
      </c>
      <c r="B124">
        <v>1538.6273823027</v>
      </c>
      <c r="C124">
        <v>1546.3875732374</v>
      </c>
      <c r="D124">
        <v>1554.9460980384</v>
      </c>
      <c r="E124">
        <v>1561.9851697643</v>
      </c>
      <c r="F124">
        <v>1538.4265145106</v>
      </c>
      <c r="G124">
        <v>1546.5060696771</v>
      </c>
      <c r="H124">
        <v>1554.8288617632</v>
      </c>
      <c r="I124">
        <v>1561.8539686329</v>
      </c>
      <c r="J124">
        <v>1538.3964746915</v>
      </c>
      <c r="K124">
        <v>1546.6590327035</v>
      </c>
      <c r="L124">
        <v>1554.7645483312</v>
      </c>
      <c r="M124">
        <v>1561.8851294279</v>
      </c>
    </row>
    <row r="125" spans="1:13">
      <c r="A125" t="s">
        <v>3436</v>
      </c>
      <c r="B125">
        <v>1538.6250722057</v>
      </c>
      <c r="C125">
        <v>1546.3877672171</v>
      </c>
      <c r="D125">
        <v>1554.9439348119</v>
      </c>
      <c r="E125">
        <v>1561.9883460734</v>
      </c>
      <c r="F125">
        <v>1538.4255508089</v>
      </c>
      <c r="G125">
        <v>1546.5068476173</v>
      </c>
      <c r="H125">
        <v>1554.8290597891</v>
      </c>
      <c r="I125">
        <v>1561.8734192485</v>
      </c>
      <c r="J125">
        <v>1538.3955129097</v>
      </c>
      <c r="K125">
        <v>1546.6605888924</v>
      </c>
      <c r="L125">
        <v>1554.7633679652</v>
      </c>
      <c r="M125">
        <v>1561.8859229173</v>
      </c>
    </row>
    <row r="126" spans="1:13">
      <c r="A126" t="s">
        <v>3437</v>
      </c>
      <c r="B126">
        <v>1538.62545628</v>
      </c>
      <c r="C126">
        <v>1546.389518742</v>
      </c>
      <c r="D126">
        <v>1554.9441309442</v>
      </c>
      <c r="E126">
        <v>1561.9905289446</v>
      </c>
      <c r="F126">
        <v>1538.426900368</v>
      </c>
      <c r="G126">
        <v>1546.5060696771</v>
      </c>
      <c r="H126">
        <v>1554.8288617632</v>
      </c>
      <c r="I126">
        <v>1561.8962441724</v>
      </c>
      <c r="J126">
        <v>1538.3968605339</v>
      </c>
      <c r="K126">
        <v>1546.6601988936</v>
      </c>
      <c r="L126">
        <v>1554.7631718785</v>
      </c>
      <c r="M126">
        <v>1561.8910835278</v>
      </c>
    </row>
    <row r="127" spans="1:13">
      <c r="A127" t="s">
        <v>3438</v>
      </c>
      <c r="B127">
        <v>1538.6258422372</v>
      </c>
      <c r="C127">
        <v>1546.3889348999</v>
      </c>
      <c r="D127">
        <v>1554.9459019056</v>
      </c>
      <c r="E127">
        <v>1561.9893375812</v>
      </c>
      <c r="F127">
        <v>1538.4267064981</v>
      </c>
      <c r="G127">
        <v>1546.5066536077</v>
      </c>
      <c r="H127">
        <v>1554.82866566</v>
      </c>
      <c r="I127">
        <v>1561.8960462824</v>
      </c>
      <c r="J127">
        <v>1538.3966685538</v>
      </c>
      <c r="K127">
        <v>1546.6596148472</v>
      </c>
      <c r="L127">
        <v>1554.7645483312</v>
      </c>
      <c r="M127">
        <v>1561.8940615648</v>
      </c>
    </row>
    <row r="128" spans="1:13">
      <c r="A128" t="s">
        <v>3439</v>
      </c>
      <c r="B128">
        <v>1538.6260342746</v>
      </c>
      <c r="C128">
        <v>1546.3881570784</v>
      </c>
      <c r="D128">
        <v>1554.947474815</v>
      </c>
      <c r="E128">
        <v>1562.0044257304</v>
      </c>
      <c r="F128">
        <v>1538.4267064981</v>
      </c>
      <c r="G128">
        <v>1546.5049018174</v>
      </c>
      <c r="H128">
        <v>1554.8292558924</v>
      </c>
      <c r="I128">
        <v>1561.911726311</v>
      </c>
      <c r="J128">
        <v>1538.3953209299</v>
      </c>
      <c r="K128">
        <v>1546.6603948442</v>
      </c>
      <c r="L128">
        <v>1554.7631718785</v>
      </c>
      <c r="M128">
        <v>1561.8920768522</v>
      </c>
    </row>
    <row r="129" spans="1:13">
      <c r="A129" t="s">
        <v>3440</v>
      </c>
      <c r="B129">
        <v>1538.6260342746</v>
      </c>
      <c r="C129">
        <v>1546.3881570784</v>
      </c>
      <c r="D129">
        <v>1554.9484593271</v>
      </c>
      <c r="E129">
        <v>1562.0169314968</v>
      </c>
      <c r="F129">
        <v>1538.4238191606</v>
      </c>
      <c r="G129">
        <v>1546.5064576961</v>
      </c>
      <c r="H129">
        <v>1554.8292558924</v>
      </c>
      <c r="I129">
        <v>1561.9180783449</v>
      </c>
      <c r="J129">
        <v>1538.3949350883</v>
      </c>
      <c r="K129">
        <v>1546.661366988</v>
      </c>
      <c r="L129">
        <v>1554.7615974195</v>
      </c>
      <c r="M129">
        <v>1561.8926724595</v>
      </c>
    </row>
    <row r="130" spans="1:13">
      <c r="A130" t="s">
        <v>3441</v>
      </c>
      <c r="B130">
        <v>1538.6262263119</v>
      </c>
      <c r="C130">
        <v>1546.3897127222</v>
      </c>
      <c r="D130">
        <v>1554.9449193195</v>
      </c>
      <c r="E130">
        <v>1561.9877503932</v>
      </c>
      <c r="F130">
        <v>1538.4278621891</v>
      </c>
      <c r="G130">
        <v>1546.5084034999</v>
      </c>
      <c r="H130">
        <v>1554.8310265921</v>
      </c>
      <c r="I130">
        <v>1561.894459284</v>
      </c>
      <c r="J130">
        <v>1538.3991718278</v>
      </c>
      <c r="K130">
        <v>1546.6596148472</v>
      </c>
      <c r="L130">
        <v>1554.7641542348</v>
      </c>
      <c r="M130">
        <v>1561.8924745704</v>
      </c>
    </row>
    <row r="131" spans="1:13">
      <c r="A131" t="s">
        <v>3442</v>
      </c>
      <c r="B131">
        <v>1538.6275762231</v>
      </c>
      <c r="C131">
        <v>1546.3889348999</v>
      </c>
      <c r="D131">
        <v>1554.9417715914</v>
      </c>
      <c r="E131">
        <v>1561.9990645144</v>
      </c>
      <c r="F131">
        <v>1538.4294037404</v>
      </c>
      <c r="G131">
        <v>1546.5064576961</v>
      </c>
      <c r="H131">
        <v>1554.8263047351</v>
      </c>
      <c r="I131">
        <v>1561.9053743288</v>
      </c>
      <c r="J131">
        <v>1538.3993638086</v>
      </c>
      <c r="K131">
        <v>1546.6601988936</v>
      </c>
      <c r="L131">
        <v>1554.7614013333</v>
      </c>
      <c r="M131">
        <v>1561.8896944278</v>
      </c>
    </row>
    <row r="132" spans="1:13">
      <c r="A132" t="s">
        <v>3443</v>
      </c>
      <c r="B132">
        <v>1538.6260342746</v>
      </c>
      <c r="C132">
        <v>1546.3893247619</v>
      </c>
      <c r="D132">
        <v>1554.9441309442</v>
      </c>
      <c r="E132">
        <v>1561.981199881</v>
      </c>
      <c r="F132">
        <v>1538.428054177</v>
      </c>
      <c r="G132">
        <v>1546.5068476173</v>
      </c>
      <c r="H132">
        <v>1554.8290597891</v>
      </c>
      <c r="I132">
        <v>1561.9041850355</v>
      </c>
      <c r="J132">
        <v>1538.3972463765</v>
      </c>
      <c r="K132">
        <v>1546.6596148472</v>
      </c>
      <c r="L132">
        <v>1554.7641542348</v>
      </c>
      <c r="M132">
        <v>1561.8904879218</v>
      </c>
    </row>
    <row r="133" spans="1:13">
      <c r="A133" t="s">
        <v>3444</v>
      </c>
      <c r="B133">
        <v>1538.6268043071</v>
      </c>
      <c r="C133">
        <v>1546.3867954172</v>
      </c>
      <c r="D133">
        <v>1554.947474815</v>
      </c>
      <c r="E133">
        <v>1561.9958881616</v>
      </c>
      <c r="F133">
        <v>1538.4242031344</v>
      </c>
      <c r="G133">
        <v>1546.5056797563</v>
      </c>
      <c r="H133">
        <v>1554.8290597891</v>
      </c>
      <c r="I133">
        <v>1561.8960462824</v>
      </c>
      <c r="J133">
        <v>1538.3960907315</v>
      </c>
      <c r="K133">
        <v>1546.6603948442</v>
      </c>
      <c r="L133">
        <v>1554.7633679652</v>
      </c>
      <c r="M133">
        <v>1561.8928703486</v>
      </c>
    </row>
    <row r="134" spans="1:13">
      <c r="A134" t="s">
        <v>3445</v>
      </c>
      <c r="B134">
        <v>1538.6264202321</v>
      </c>
      <c r="C134">
        <v>1546.3879611968</v>
      </c>
      <c r="D134">
        <v>1554.9470825488</v>
      </c>
      <c r="E134">
        <v>1562.0079979545</v>
      </c>
      <c r="F134">
        <v>1538.4261286533</v>
      </c>
      <c r="G134">
        <v>1546.5052898357</v>
      </c>
      <c r="H134">
        <v>1554.8284695569</v>
      </c>
      <c r="I134">
        <v>1561.8859229173</v>
      </c>
      <c r="J134">
        <v>1538.3966685538</v>
      </c>
      <c r="K134">
        <v>1546.6600048456</v>
      </c>
      <c r="L134">
        <v>1554.7614013333</v>
      </c>
      <c r="M134">
        <v>1561.8932680672</v>
      </c>
    </row>
    <row r="135" spans="1:13">
      <c r="A135" t="s">
        <v>3446</v>
      </c>
      <c r="B135">
        <v>1538.627190265</v>
      </c>
      <c r="C135">
        <v>1546.3875732374</v>
      </c>
      <c r="D135">
        <v>1554.9466883599</v>
      </c>
      <c r="E135">
        <v>1561.9950945606</v>
      </c>
      <c r="F135">
        <v>1538.4261286533</v>
      </c>
      <c r="G135">
        <v>1546.5066536077</v>
      </c>
      <c r="H135">
        <v>1554.8306324621</v>
      </c>
      <c r="I135">
        <v>1561.8807623408</v>
      </c>
      <c r="J135">
        <v>1538.3947431087</v>
      </c>
      <c r="K135">
        <v>1546.6596148472</v>
      </c>
      <c r="L135">
        <v>1554.7641542348</v>
      </c>
      <c r="M135">
        <v>1561.8859229173</v>
      </c>
    </row>
    <row r="136" spans="1:13">
      <c r="A136" t="s">
        <v>3447</v>
      </c>
      <c r="B136">
        <v>1538.6248782859</v>
      </c>
      <c r="C136">
        <v>1546.3887409199</v>
      </c>
      <c r="D136">
        <v>1554.9423619097</v>
      </c>
      <c r="E136">
        <v>1561.9990645144</v>
      </c>
      <c r="F136">
        <v>1538.4274763312</v>
      </c>
      <c r="G136">
        <v>1546.5068476173</v>
      </c>
      <c r="H136">
        <v>1554.8282734537</v>
      </c>
      <c r="I136">
        <v>1561.8811600532</v>
      </c>
      <c r="J136">
        <v>1538.39801618</v>
      </c>
      <c r="K136">
        <v>1546.6596148472</v>
      </c>
      <c r="L136">
        <v>1554.7623836874</v>
      </c>
      <c r="M136">
        <v>1561.8902900332</v>
      </c>
    </row>
    <row r="137" spans="1:13">
      <c r="A137" t="s">
        <v>3448</v>
      </c>
      <c r="B137">
        <v>1538.6279602987</v>
      </c>
      <c r="C137">
        <v>1546.3875732374</v>
      </c>
      <c r="D137">
        <v>1554.9427541735</v>
      </c>
      <c r="E137">
        <v>1561.9867569471</v>
      </c>
      <c r="F137">
        <v>1538.4249748472</v>
      </c>
      <c r="G137">
        <v>1546.5064576961</v>
      </c>
      <c r="H137">
        <v>1554.8288617632</v>
      </c>
      <c r="I137">
        <v>1561.9097415535</v>
      </c>
      <c r="J137">
        <v>1538.3955129097</v>
      </c>
      <c r="K137">
        <v>1546.6590327035</v>
      </c>
      <c r="L137">
        <v>1554.7641542348</v>
      </c>
      <c r="M137">
        <v>1561.8894965394</v>
      </c>
    </row>
    <row r="138" spans="1:13">
      <c r="A138" t="s">
        <v>3449</v>
      </c>
      <c r="B138">
        <v>1538.6273823027</v>
      </c>
      <c r="C138">
        <v>1546.3887409199</v>
      </c>
      <c r="D138">
        <v>1554.9455077173</v>
      </c>
      <c r="E138">
        <v>1561.9964838481</v>
      </c>
      <c r="F138">
        <v>1538.4257446785</v>
      </c>
      <c r="G138">
        <v>1546.5068476173</v>
      </c>
      <c r="H138">
        <v>1554.8300422287</v>
      </c>
      <c r="I138">
        <v>1561.911726311</v>
      </c>
      <c r="J138">
        <v>1538.3955129097</v>
      </c>
      <c r="K138">
        <v>1546.6601988936</v>
      </c>
      <c r="L138">
        <v>1554.762187601</v>
      </c>
      <c r="M138">
        <v>1561.8954506726</v>
      </c>
    </row>
    <row r="139" spans="1:13">
      <c r="A139" t="s">
        <v>3450</v>
      </c>
      <c r="B139">
        <v>1538.6281523365</v>
      </c>
      <c r="C139">
        <v>1546.3879611968</v>
      </c>
      <c r="D139">
        <v>1554.9441309442</v>
      </c>
      <c r="E139">
        <v>1562.005219341</v>
      </c>
      <c r="F139">
        <v>1538.426900368</v>
      </c>
      <c r="G139">
        <v>1546.50801548</v>
      </c>
      <c r="H139">
        <v>1554.8290597891</v>
      </c>
      <c r="I139">
        <v>1561.9121240392</v>
      </c>
      <c r="J139">
        <v>1538.3966685538</v>
      </c>
      <c r="K139">
        <v>1546.6615629388</v>
      </c>
      <c r="L139">
        <v>1554.762187601</v>
      </c>
      <c r="M139">
        <v>1561.8892986511</v>
      </c>
    </row>
    <row r="140" spans="1:13">
      <c r="A140" t="s">
        <v>3451</v>
      </c>
      <c r="B140">
        <v>1538.6273823027</v>
      </c>
      <c r="C140">
        <v>1546.3883510583</v>
      </c>
      <c r="D140">
        <v>1554.9445251318</v>
      </c>
      <c r="E140">
        <v>1561.981199881</v>
      </c>
      <c r="F140">
        <v>1538.426900368</v>
      </c>
      <c r="G140">
        <v>1546.5060696771</v>
      </c>
      <c r="H140">
        <v>1554.8292558924</v>
      </c>
      <c r="I140">
        <v>1561.9008092373</v>
      </c>
      <c r="J140">
        <v>1538.3955129097</v>
      </c>
      <c r="K140">
        <v>1546.6582527079</v>
      </c>
      <c r="L140">
        <v>1554.7637601387</v>
      </c>
      <c r="M140">
        <v>1561.8857250299</v>
      </c>
    </row>
    <row r="141" spans="1:13">
      <c r="A141" t="s">
        <v>3452</v>
      </c>
      <c r="B141">
        <v>1538.6269982274</v>
      </c>
      <c r="C141">
        <v>1546.389518742</v>
      </c>
      <c r="D141">
        <v>1554.9462960941</v>
      </c>
      <c r="E141">
        <v>1561.9879483064</v>
      </c>
      <c r="F141">
        <v>1538.426322523</v>
      </c>
      <c r="G141">
        <v>1546.5050958265</v>
      </c>
      <c r="H141">
        <v>1554.8276832221</v>
      </c>
      <c r="I141">
        <v>1561.8988245076</v>
      </c>
      <c r="J141">
        <v>1538.3962827115</v>
      </c>
      <c r="K141">
        <v>1546.6590327035</v>
      </c>
      <c r="L141">
        <v>1554.7617935058</v>
      </c>
      <c r="M141">
        <v>1561.8902900332</v>
      </c>
    </row>
    <row r="142" spans="1:13">
      <c r="A142" t="s">
        <v>3453</v>
      </c>
      <c r="B142">
        <v>1538.6264202321</v>
      </c>
      <c r="C142">
        <v>1546.3889348999</v>
      </c>
      <c r="D142">
        <v>1554.9455077173</v>
      </c>
      <c r="E142">
        <v>1561.9881481601</v>
      </c>
      <c r="F142">
        <v>1538.426322523</v>
      </c>
      <c r="G142">
        <v>1546.5070416269</v>
      </c>
      <c r="H142">
        <v>1554.8278793251</v>
      </c>
      <c r="I142">
        <v>1561.8688543438</v>
      </c>
      <c r="J142">
        <v>1538.3955129097</v>
      </c>
      <c r="K142">
        <v>1546.6580586603</v>
      </c>
      <c r="L142">
        <v>1554.7637601387</v>
      </c>
      <c r="M142">
        <v>1561.8885032183</v>
      </c>
    </row>
    <row r="143" spans="1:13">
      <c r="A143" t="s">
        <v>3454</v>
      </c>
      <c r="B143">
        <v>1538.6279602987</v>
      </c>
      <c r="C143">
        <v>1546.3869893967</v>
      </c>
      <c r="D143">
        <v>1554.9466883599</v>
      </c>
      <c r="E143">
        <v>1561.976038675</v>
      </c>
      <c r="F143">
        <v>1538.4276702012</v>
      </c>
      <c r="G143">
        <v>1546.5049018174</v>
      </c>
      <c r="H143">
        <v>1554.8290597891</v>
      </c>
      <c r="I143">
        <v>1561.8648850518</v>
      </c>
      <c r="J143">
        <v>1538.3968605339</v>
      </c>
      <c r="K143">
        <v>1546.6600048456</v>
      </c>
      <c r="L143">
        <v>1554.762187601</v>
      </c>
      <c r="M143">
        <v>1561.8845338264</v>
      </c>
    </row>
    <row r="144" spans="1:13">
      <c r="A144" t="s">
        <v>3455</v>
      </c>
      <c r="B144">
        <v>1538.6252642428</v>
      </c>
      <c r="C144">
        <v>1546.3871833763</v>
      </c>
      <c r="D144">
        <v>1554.9455077173</v>
      </c>
      <c r="E144">
        <v>1562.0224888171</v>
      </c>
      <c r="F144">
        <v>1538.428054177</v>
      </c>
      <c r="G144">
        <v>1546.5056797563</v>
      </c>
      <c r="H144">
        <v>1554.8284695569</v>
      </c>
      <c r="I144">
        <v>1561.909939447</v>
      </c>
      <c r="J144">
        <v>1538.3972463765</v>
      </c>
      <c r="K144">
        <v>1546.6601988936</v>
      </c>
      <c r="L144">
        <v>1554.7641542348</v>
      </c>
      <c r="M144">
        <v>1561.8890988228</v>
      </c>
    </row>
    <row r="145" spans="1:13">
      <c r="A145" t="s">
        <v>3456</v>
      </c>
      <c r="B145">
        <v>1538.6279602987</v>
      </c>
      <c r="C145">
        <v>1546.3881570784</v>
      </c>
      <c r="D145">
        <v>1554.9457057728</v>
      </c>
      <c r="E145">
        <v>1562.0054172587</v>
      </c>
      <c r="F145">
        <v>1538.4286320233</v>
      </c>
      <c r="G145">
        <v>1546.5070416269</v>
      </c>
      <c r="H145">
        <v>1554.8288617632</v>
      </c>
      <c r="I145">
        <v>1561.9016046827</v>
      </c>
      <c r="J145">
        <v>1538.3985940037</v>
      </c>
      <c r="K145">
        <v>1546.6592267514</v>
      </c>
      <c r="L145">
        <v>1554.7637601387</v>
      </c>
      <c r="M145">
        <v>1561.8892986511</v>
      </c>
    </row>
    <row r="146" spans="1:13">
      <c r="A146" t="s">
        <v>3457</v>
      </c>
      <c r="B146">
        <v>1538.6264202321</v>
      </c>
      <c r="C146">
        <v>1546.3883510583</v>
      </c>
      <c r="D146">
        <v>1554.9431483604</v>
      </c>
      <c r="E146">
        <v>1562.0046236479</v>
      </c>
      <c r="F146">
        <v>1538.4272843434</v>
      </c>
      <c r="G146">
        <v>1546.5062636866</v>
      </c>
      <c r="H146">
        <v>1554.8265027603</v>
      </c>
      <c r="I146">
        <v>1561.9043829276</v>
      </c>
      <c r="J146">
        <v>1538.3978223174</v>
      </c>
      <c r="K146">
        <v>1546.6586427056</v>
      </c>
      <c r="L146">
        <v>1554.7614013333</v>
      </c>
      <c r="M146">
        <v>1561.8900921447</v>
      </c>
    </row>
    <row r="147" spans="1:13">
      <c r="A147" t="s">
        <v>3458</v>
      </c>
      <c r="B147">
        <v>1538.62545628</v>
      </c>
      <c r="C147">
        <v>1546.3910743886</v>
      </c>
      <c r="D147">
        <v>1554.9451154521</v>
      </c>
      <c r="E147">
        <v>1561.992315993</v>
      </c>
      <c r="F147">
        <v>1538.4282480472</v>
      </c>
      <c r="G147">
        <v>1546.5074315484</v>
      </c>
      <c r="H147">
        <v>1554.8298461252</v>
      </c>
      <c r="I147">
        <v>1561.9160935713</v>
      </c>
      <c r="J147">
        <v>1538.3987859843</v>
      </c>
      <c r="K147">
        <v>1546.6605888924</v>
      </c>
      <c r="L147">
        <v>1554.763958148</v>
      </c>
      <c r="M147">
        <v>1561.8898942563</v>
      </c>
    </row>
    <row r="148" spans="1:13">
      <c r="A148" t="s">
        <v>3459</v>
      </c>
      <c r="B148">
        <v>1538.6277682609</v>
      </c>
      <c r="C148">
        <v>1546.3887409199</v>
      </c>
      <c r="D148">
        <v>1554.9447212642</v>
      </c>
      <c r="E148">
        <v>1561.9941030454</v>
      </c>
      <c r="F148">
        <v>1538.4267064981</v>
      </c>
      <c r="G148">
        <v>1546.5076255582</v>
      </c>
      <c r="H148">
        <v>1554.8280754281</v>
      </c>
      <c r="I148">
        <v>1561.9083524203</v>
      </c>
      <c r="J148">
        <v>1538.3972463765</v>
      </c>
      <c r="K148">
        <v>1546.6619510358</v>
      </c>
      <c r="L148">
        <v>1554.7629738694</v>
      </c>
      <c r="M148">
        <v>1561.8889009346</v>
      </c>
    </row>
    <row r="149" spans="1:13">
      <c r="A149" t="s">
        <v>3460</v>
      </c>
      <c r="B149">
        <v>1538.6268043071</v>
      </c>
      <c r="C149">
        <v>1546.3887409199</v>
      </c>
      <c r="D149">
        <v>1554.9437386797</v>
      </c>
      <c r="E149">
        <v>1561.9974773066</v>
      </c>
      <c r="F149">
        <v>1538.4272843434</v>
      </c>
      <c r="G149">
        <v>1546.5076255582</v>
      </c>
      <c r="H149">
        <v>1554.8300422287</v>
      </c>
      <c r="I149">
        <v>1561.9115284171</v>
      </c>
      <c r="J149">
        <v>1538.3957048895</v>
      </c>
      <c r="K149">
        <v>1546.6590327035</v>
      </c>
      <c r="L149">
        <v>1554.765728699</v>
      </c>
      <c r="M149">
        <v>1561.8900921447</v>
      </c>
    </row>
    <row r="150" spans="1:13">
      <c r="A150" t="s">
        <v>3461</v>
      </c>
      <c r="B150">
        <v>1538.6283462572</v>
      </c>
      <c r="C150">
        <v>1546.3893247619</v>
      </c>
      <c r="D150">
        <v>1554.947474815</v>
      </c>
      <c r="E150">
        <v>1562.0004557493</v>
      </c>
      <c r="F150">
        <v>1538.4251668344</v>
      </c>
      <c r="G150">
        <v>1546.50801548</v>
      </c>
      <c r="H150">
        <v>1554.8284695569</v>
      </c>
      <c r="I150">
        <v>1561.906565564</v>
      </c>
      <c r="J150">
        <v>1538.3949350883</v>
      </c>
      <c r="K150">
        <v>1546.6605888924</v>
      </c>
      <c r="L150">
        <v>1554.7608111525</v>
      </c>
      <c r="M150">
        <v>1561.8869162351</v>
      </c>
    </row>
    <row r="151" spans="1:13">
      <c r="A151" t="s">
        <v>3462</v>
      </c>
      <c r="B151">
        <v>1538.6268043071</v>
      </c>
      <c r="C151">
        <v>1546.3883510583</v>
      </c>
      <c r="D151">
        <v>1554.9451154521</v>
      </c>
      <c r="E151">
        <v>1561.9941030454</v>
      </c>
      <c r="F151">
        <v>1538.4267064981</v>
      </c>
      <c r="G151">
        <v>1546.5074315484</v>
      </c>
      <c r="H151">
        <v>1554.8290597891</v>
      </c>
      <c r="I151">
        <v>1561.9018025741</v>
      </c>
      <c r="J151">
        <v>1538.3966685538</v>
      </c>
      <c r="K151">
        <v>1546.6592267514</v>
      </c>
      <c r="L151">
        <v>1554.7625816963</v>
      </c>
      <c r="M151">
        <v>1561.8898942563</v>
      </c>
    </row>
    <row r="152" spans="1:13">
      <c r="A152" t="s">
        <v>3463</v>
      </c>
      <c r="B152">
        <v>1538.6248782859</v>
      </c>
      <c r="C152">
        <v>1546.3885450382</v>
      </c>
      <c r="D152">
        <v>1554.9459019056</v>
      </c>
      <c r="E152">
        <v>1561.9978750784</v>
      </c>
      <c r="F152">
        <v>1538.4255508089</v>
      </c>
      <c r="G152">
        <v>1546.5050958265</v>
      </c>
      <c r="H152">
        <v>1554.8290597891</v>
      </c>
      <c r="I152">
        <v>1561.8992222291</v>
      </c>
      <c r="J152">
        <v>1538.3953209299</v>
      </c>
      <c r="K152">
        <v>1546.6609788913</v>
      </c>
      <c r="L152">
        <v>1554.7633679652</v>
      </c>
      <c r="M152">
        <v>1561.8900921447</v>
      </c>
    </row>
    <row r="153" spans="1:13">
      <c r="A153" t="s">
        <v>3464</v>
      </c>
      <c r="B153">
        <v>1538.6262263119</v>
      </c>
      <c r="C153">
        <v>1546.3881570784</v>
      </c>
      <c r="D153">
        <v>1554.9494438405</v>
      </c>
      <c r="E153">
        <v>1562.0044257304</v>
      </c>
      <c r="F153">
        <v>1538.4265145106</v>
      </c>
      <c r="G153">
        <v>1546.5068476173</v>
      </c>
      <c r="H153">
        <v>1554.8300422287</v>
      </c>
      <c r="I153">
        <v>1561.8966418927</v>
      </c>
      <c r="J153">
        <v>1538.3949350883</v>
      </c>
      <c r="K153">
        <v>1546.6603948442</v>
      </c>
      <c r="L153">
        <v>1554.7631718785</v>
      </c>
      <c r="M153">
        <v>1561.8894965394</v>
      </c>
    </row>
    <row r="154" spans="1:13">
      <c r="A154" t="s">
        <v>3465</v>
      </c>
      <c r="B154">
        <v>1538.6258422372</v>
      </c>
      <c r="C154">
        <v>1546.3889348999</v>
      </c>
      <c r="D154">
        <v>1554.9439348119</v>
      </c>
      <c r="E154">
        <v>1561.9891396676</v>
      </c>
      <c r="F154">
        <v>1538.4261286533</v>
      </c>
      <c r="G154">
        <v>1546.5058737657</v>
      </c>
      <c r="H154">
        <v>1554.8284695569</v>
      </c>
      <c r="I154">
        <v>1561.9073590752</v>
      </c>
      <c r="J154">
        <v>1538.3953209299</v>
      </c>
      <c r="K154">
        <v>1546.6592267514</v>
      </c>
      <c r="L154">
        <v>1554.7645483312</v>
      </c>
      <c r="M154">
        <v>1561.8898942563</v>
      </c>
    </row>
    <row r="155" spans="1:13">
      <c r="A155" t="s">
        <v>3466</v>
      </c>
      <c r="B155">
        <v>1538.62545628</v>
      </c>
      <c r="C155">
        <v>1546.3897127222</v>
      </c>
      <c r="D155">
        <v>1554.9466883599</v>
      </c>
      <c r="E155">
        <v>1561.9782215117</v>
      </c>
      <c r="F155">
        <v>1538.4274763312</v>
      </c>
      <c r="G155">
        <v>1546.5074315484</v>
      </c>
      <c r="H155">
        <v>1554.8276832221</v>
      </c>
      <c r="I155">
        <v>1561.8777862946</v>
      </c>
      <c r="J155">
        <v>1538.3972463765</v>
      </c>
      <c r="K155">
        <v>1546.6600048456</v>
      </c>
      <c r="L155">
        <v>1554.7612033247</v>
      </c>
      <c r="M155">
        <v>1561.8883053302</v>
      </c>
    </row>
    <row r="156" spans="1:13">
      <c r="A156" t="s">
        <v>3467</v>
      </c>
      <c r="B156">
        <v>1538.6262263119</v>
      </c>
      <c r="C156">
        <v>1546.3889348999</v>
      </c>
      <c r="D156">
        <v>1554.9451154521</v>
      </c>
      <c r="E156">
        <v>1562.0026386543</v>
      </c>
      <c r="F156">
        <v>1538.426900368</v>
      </c>
      <c r="G156">
        <v>1546.5047078083</v>
      </c>
      <c r="H156">
        <v>1554.8276832221</v>
      </c>
      <c r="I156">
        <v>1561.9063676714</v>
      </c>
      <c r="J156">
        <v>1538.3960907315</v>
      </c>
      <c r="K156">
        <v>1546.6582527079</v>
      </c>
      <c r="L156">
        <v>1554.7629738694</v>
      </c>
      <c r="M156">
        <v>1561.8900921447</v>
      </c>
    </row>
    <row r="157" spans="1:13">
      <c r="A157" t="s">
        <v>3468</v>
      </c>
      <c r="B157">
        <v>1538.6248782859</v>
      </c>
      <c r="C157">
        <v>1546.3889348999</v>
      </c>
      <c r="D157">
        <v>1554.9437386797</v>
      </c>
      <c r="E157">
        <v>1561.999462287</v>
      </c>
      <c r="F157">
        <v>1538.4261286533</v>
      </c>
      <c r="G157">
        <v>1546.5064576961</v>
      </c>
      <c r="H157">
        <v>1554.8300422287</v>
      </c>
      <c r="I157">
        <v>1561.9154979461</v>
      </c>
      <c r="J157">
        <v>1538.3960907315</v>
      </c>
      <c r="K157">
        <v>1546.661366988</v>
      </c>
      <c r="L157">
        <v>1554.7614013333</v>
      </c>
      <c r="M157">
        <v>1561.8932680672</v>
      </c>
    </row>
    <row r="158" spans="1:13">
      <c r="A158" t="s">
        <v>3469</v>
      </c>
      <c r="B158">
        <v>1538.6275762231</v>
      </c>
      <c r="C158">
        <v>1546.3897127222</v>
      </c>
      <c r="D158">
        <v>1554.9459019056</v>
      </c>
      <c r="E158">
        <v>1561.9843761741</v>
      </c>
      <c r="F158">
        <v>1538.4249748472</v>
      </c>
      <c r="G158">
        <v>1546.5070416269</v>
      </c>
      <c r="H158">
        <v>1554.8274851967</v>
      </c>
      <c r="I158">
        <v>1561.8970396132</v>
      </c>
      <c r="J158">
        <v>1538.3955129097</v>
      </c>
      <c r="K158">
        <v>1546.6596148472</v>
      </c>
      <c r="L158">
        <v>1554.7615974195</v>
      </c>
      <c r="M158">
        <v>1561.8873139507</v>
      </c>
    </row>
    <row r="159" spans="1:13">
      <c r="A159" t="s">
        <v>3470</v>
      </c>
      <c r="B159">
        <v>1538.6256483172</v>
      </c>
      <c r="C159">
        <v>1546.3879611968</v>
      </c>
      <c r="D159">
        <v>1554.9447212642</v>
      </c>
      <c r="E159">
        <v>1562.0058150345</v>
      </c>
      <c r="F159">
        <v>1538.4274763312</v>
      </c>
      <c r="G159">
        <v>1546.5068476173</v>
      </c>
      <c r="H159">
        <v>1554.8282734537</v>
      </c>
      <c r="I159">
        <v>1561.8978331146</v>
      </c>
      <c r="J159">
        <v>1538.3974383567</v>
      </c>
      <c r="K159">
        <v>1546.6615629388</v>
      </c>
      <c r="L159">
        <v>1554.7625816963</v>
      </c>
      <c r="M159">
        <v>1561.8881074422</v>
      </c>
    </row>
    <row r="160" spans="1:13">
      <c r="A160" t="s">
        <v>3471</v>
      </c>
      <c r="B160">
        <v>1538.6260342746</v>
      </c>
      <c r="C160">
        <v>1546.3864055566</v>
      </c>
      <c r="D160">
        <v>1554.9470825488</v>
      </c>
      <c r="E160">
        <v>1562.0000579762</v>
      </c>
      <c r="F160">
        <v>1538.4253588216</v>
      </c>
      <c r="G160">
        <v>1546.5052898357</v>
      </c>
      <c r="H160">
        <v>1554.8284695569</v>
      </c>
      <c r="I160">
        <v>1561.8926724595</v>
      </c>
      <c r="J160">
        <v>1538.3953209299</v>
      </c>
      <c r="K160">
        <v>1546.6611729396</v>
      </c>
      <c r="L160">
        <v>1554.7617935058</v>
      </c>
      <c r="M160">
        <v>1561.8867183475</v>
      </c>
    </row>
    <row r="161" spans="1:13">
      <c r="A161" t="s">
        <v>3472</v>
      </c>
      <c r="B161">
        <v>1538.6250722057</v>
      </c>
      <c r="C161">
        <v>1546.3885450382</v>
      </c>
      <c r="D161">
        <v>1554.9455077173</v>
      </c>
      <c r="E161">
        <v>1561.9847719989</v>
      </c>
      <c r="F161">
        <v>1538.4255508089</v>
      </c>
      <c r="G161">
        <v>1546.5076255582</v>
      </c>
      <c r="H161">
        <v>1554.8280754281</v>
      </c>
      <c r="I161">
        <v>1561.8889009346</v>
      </c>
      <c r="J161">
        <v>1538.3955129097</v>
      </c>
      <c r="K161">
        <v>1546.6605888924</v>
      </c>
      <c r="L161">
        <v>1554.7647444182</v>
      </c>
      <c r="M161">
        <v>1561.8855271425</v>
      </c>
    </row>
    <row r="162" spans="1:13">
      <c r="A162" t="s">
        <v>3473</v>
      </c>
      <c r="B162">
        <v>1538.6241082553</v>
      </c>
      <c r="C162">
        <v>1546.3889348999</v>
      </c>
      <c r="D162">
        <v>1554.9441309442</v>
      </c>
      <c r="E162">
        <v>1562.0066086465</v>
      </c>
      <c r="F162">
        <v>1538.426322523</v>
      </c>
      <c r="G162">
        <v>1546.5072375387</v>
      </c>
      <c r="H162">
        <v>1554.8290597891</v>
      </c>
      <c r="I162">
        <v>1561.9075589082</v>
      </c>
      <c r="J162">
        <v>1538.3949350883</v>
      </c>
      <c r="K162">
        <v>1546.6596148472</v>
      </c>
      <c r="L162">
        <v>1554.762187601</v>
      </c>
      <c r="M162">
        <v>1561.8926724595</v>
      </c>
    </row>
    <row r="163" spans="1:13">
      <c r="A163" t="s">
        <v>3474</v>
      </c>
      <c r="B163">
        <v>1538.6248782859</v>
      </c>
      <c r="C163">
        <v>1546.3887409199</v>
      </c>
      <c r="D163">
        <v>1554.942163855</v>
      </c>
      <c r="E163">
        <v>1561.9891396676</v>
      </c>
      <c r="F163">
        <v>1538.4261286533</v>
      </c>
      <c r="G163">
        <v>1546.5062636866</v>
      </c>
      <c r="H163">
        <v>1554.8288617632</v>
      </c>
      <c r="I163">
        <v>1561.8970396132</v>
      </c>
      <c r="J163">
        <v>1538.3966685538</v>
      </c>
      <c r="K163">
        <v>1546.6603948442</v>
      </c>
      <c r="L163">
        <v>1554.7612033247</v>
      </c>
      <c r="M163">
        <v>1561.8916791343</v>
      </c>
    </row>
    <row r="164" spans="1:13">
      <c r="A164" t="s">
        <v>3475</v>
      </c>
      <c r="B164">
        <v>1538.6256483172</v>
      </c>
      <c r="C164">
        <v>1546.3885450382</v>
      </c>
      <c r="D164">
        <v>1554.9437386797</v>
      </c>
      <c r="E164">
        <v>1561.9851697643</v>
      </c>
      <c r="F164">
        <v>1538.428054177</v>
      </c>
      <c r="G164">
        <v>1546.5070416269</v>
      </c>
      <c r="H164">
        <v>1554.8314187998</v>
      </c>
      <c r="I164">
        <v>1561.8988245076</v>
      </c>
      <c r="J164">
        <v>1538.3985940037</v>
      </c>
      <c r="K164">
        <v>1546.6601988936</v>
      </c>
      <c r="L164">
        <v>1554.7641542348</v>
      </c>
      <c r="M164">
        <v>1561.8908856391</v>
      </c>
    </row>
    <row r="165" spans="1:13">
      <c r="A165" t="s">
        <v>3476</v>
      </c>
      <c r="B165">
        <v>1538.6250722057</v>
      </c>
      <c r="C165">
        <v>1546.3906864275</v>
      </c>
      <c r="D165">
        <v>1554.9443289994</v>
      </c>
      <c r="E165">
        <v>1561.9817955563</v>
      </c>
      <c r="F165">
        <v>1538.4265145106</v>
      </c>
      <c r="G165">
        <v>1546.50801548</v>
      </c>
      <c r="H165">
        <v>1554.8282734537</v>
      </c>
      <c r="I165">
        <v>1561.8978331146</v>
      </c>
      <c r="J165">
        <v>1538.3964746915</v>
      </c>
      <c r="K165">
        <v>1546.6601988936</v>
      </c>
      <c r="L165">
        <v>1554.7623836874</v>
      </c>
      <c r="M165">
        <v>1561.8926724595</v>
      </c>
    </row>
    <row r="166" spans="1:13">
      <c r="A166" t="s">
        <v>3477</v>
      </c>
      <c r="B166">
        <v>1538.6260342746</v>
      </c>
      <c r="C166">
        <v>1546.3883510583</v>
      </c>
      <c r="D166">
        <v>1554.9472786818</v>
      </c>
      <c r="E166">
        <v>1562.0066086465</v>
      </c>
      <c r="F166">
        <v>1538.4255508089</v>
      </c>
      <c r="G166">
        <v>1546.5082094899</v>
      </c>
      <c r="H166">
        <v>1554.8306324621</v>
      </c>
      <c r="I166">
        <v>1561.9295912954</v>
      </c>
      <c r="J166">
        <v>1538.3966685538</v>
      </c>
      <c r="K166">
        <v>1546.6605888924</v>
      </c>
      <c r="L166">
        <v>1554.7649405053</v>
      </c>
      <c r="M166">
        <v>1561.8932680672</v>
      </c>
    </row>
    <row r="167" spans="1:13">
      <c r="A167" t="s">
        <v>3478</v>
      </c>
      <c r="B167">
        <v>1538.6256483172</v>
      </c>
      <c r="C167">
        <v>1546.3881570784</v>
      </c>
      <c r="D167">
        <v>1554.9449193195</v>
      </c>
      <c r="E167">
        <v>1561.9960880173</v>
      </c>
      <c r="F167">
        <v>1538.4272843434</v>
      </c>
      <c r="G167">
        <v>1546.5056797563</v>
      </c>
      <c r="H167">
        <v>1554.8318129302</v>
      </c>
      <c r="I167">
        <v>1561.8948550632</v>
      </c>
      <c r="J167">
        <v>1538.3966685538</v>
      </c>
      <c r="K167">
        <v>1546.6596148472</v>
      </c>
      <c r="L167">
        <v>1554.7647444182</v>
      </c>
      <c r="M167">
        <v>1561.8883053302</v>
      </c>
    </row>
    <row r="168" spans="1:13">
      <c r="A168" t="s">
        <v>3479</v>
      </c>
      <c r="B168">
        <v>1538.627190265</v>
      </c>
      <c r="C168">
        <v>1546.3885450382</v>
      </c>
      <c r="D168">
        <v>1554.9449193195</v>
      </c>
      <c r="E168">
        <v>1562.0010494989</v>
      </c>
      <c r="F168">
        <v>1538.426900368</v>
      </c>
      <c r="G168">
        <v>1546.5070416269</v>
      </c>
      <c r="H168">
        <v>1554.82866566</v>
      </c>
      <c r="I168">
        <v>1561.89942012</v>
      </c>
      <c r="J168">
        <v>1538.3960907315</v>
      </c>
      <c r="K168">
        <v>1546.6609788913</v>
      </c>
      <c r="L168">
        <v>1554.7643503218</v>
      </c>
      <c r="M168">
        <v>1561.8890988228</v>
      </c>
    </row>
    <row r="169" spans="1:13">
      <c r="A169" t="s">
        <v>3480</v>
      </c>
      <c r="B169">
        <v>1538.6268043071</v>
      </c>
      <c r="C169">
        <v>1546.3883510583</v>
      </c>
      <c r="D169">
        <v>1554.9449193195</v>
      </c>
      <c r="E169">
        <v>1561.991918224</v>
      </c>
      <c r="F169">
        <v>1538.4276702012</v>
      </c>
      <c r="G169">
        <v>1546.5066536077</v>
      </c>
      <c r="H169">
        <v>1554.8290597891</v>
      </c>
      <c r="I169">
        <v>1561.8851294279</v>
      </c>
      <c r="J169">
        <v>1538.3958968694</v>
      </c>
      <c r="K169">
        <v>1546.6596148472</v>
      </c>
      <c r="L169">
        <v>1554.7614013333</v>
      </c>
      <c r="M169">
        <v>1561.8863206323</v>
      </c>
    </row>
    <row r="170" spans="1:13">
      <c r="A170" t="s">
        <v>3481</v>
      </c>
      <c r="B170">
        <v>1538.6248782859</v>
      </c>
      <c r="C170">
        <v>1546.3897127222</v>
      </c>
      <c r="D170">
        <v>1554.9441309442</v>
      </c>
      <c r="E170">
        <v>1561.9827870558</v>
      </c>
      <c r="F170">
        <v>1538.426322523</v>
      </c>
      <c r="G170">
        <v>1546.5062636866</v>
      </c>
      <c r="H170">
        <v>1554.8292558924</v>
      </c>
      <c r="I170">
        <v>1561.8716324722</v>
      </c>
      <c r="J170">
        <v>1538.3960907315</v>
      </c>
      <c r="K170">
        <v>1546.661366988</v>
      </c>
      <c r="L170">
        <v>1554.7645483312</v>
      </c>
      <c r="M170">
        <v>1561.8871141228</v>
      </c>
    </row>
    <row r="171" spans="1:13">
      <c r="A171" t="s">
        <v>3482</v>
      </c>
      <c r="B171">
        <v>1538.6262263119</v>
      </c>
      <c r="C171">
        <v>1546.3897127222</v>
      </c>
      <c r="D171">
        <v>1554.9433444925</v>
      </c>
      <c r="E171">
        <v>1562.0046236479</v>
      </c>
      <c r="F171">
        <v>1538.4259366659</v>
      </c>
      <c r="G171">
        <v>1546.5082094899</v>
      </c>
      <c r="H171">
        <v>1554.8274851967</v>
      </c>
      <c r="I171">
        <v>1561.8833426248</v>
      </c>
      <c r="J171">
        <v>1538.3957048895</v>
      </c>
      <c r="K171">
        <v>1546.6592267514</v>
      </c>
      <c r="L171">
        <v>1554.7629738694</v>
      </c>
      <c r="M171">
        <v>1561.8887030464</v>
      </c>
    </row>
    <row r="172" spans="1:13">
      <c r="A172" t="s">
        <v>3483</v>
      </c>
      <c r="B172">
        <v>1538.6268043071</v>
      </c>
      <c r="C172">
        <v>1546.389518742</v>
      </c>
      <c r="D172">
        <v>1554.9468864157</v>
      </c>
      <c r="E172">
        <v>1561.9988665983</v>
      </c>
      <c r="F172">
        <v>1538.426900368</v>
      </c>
      <c r="G172">
        <v>1546.5052898357</v>
      </c>
      <c r="H172">
        <v>1554.82866566</v>
      </c>
      <c r="I172">
        <v>1561.9172848228</v>
      </c>
      <c r="J172">
        <v>1538.3955129097</v>
      </c>
      <c r="K172">
        <v>1546.661366988</v>
      </c>
      <c r="L172">
        <v>1554.7633679652</v>
      </c>
      <c r="M172">
        <v>1561.8918789633</v>
      </c>
    </row>
    <row r="173" spans="1:13">
      <c r="A173" t="s">
        <v>3484</v>
      </c>
      <c r="B173">
        <v>1538.6269982274</v>
      </c>
      <c r="C173">
        <v>1546.3873792577</v>
      </c>
      <c r="D173">
        <v>1554.947474815</v>
      </c>
      <c r="E173">
        <v>1561.9962859327</v>
      </c>
      <c r="F173">
        <v>1538.4249748472</v>
      </c>
      <c r="G173">
        <v>1546.5068476173</v>
      </c>
      <c r="H173">
        <v>1554.8284695569</v>
      </c>
      <c r="I173">
        <v>1561.9145045919</v>
      </c>
      <c r="J173">
        <v>1538.3955129097</v>
      </c>
      <c r="K173">
        <v>1546.6603948442</v>
      </c>
      <c r="L173">
        <v>1554.7633679652</v>
      </c>
      <c r="M173">
        <v>1561.8942594543</v>
      </c>
    </row>
    <row r="174" spans="1:13">
      <c r="A174" t="s">
        <v>3485</v>
      </c>
      <c r="B174">
        <v>1538.6279602987</v>
      </c>
      <c r="C174">
        <v>1546.3887409199</v>
      </c>
      <c r="D174">
        <v>1554.9455077173</v>
      </c>
      <c r="E174">
        <v>1562.0105786589</v>
      </c>
      <c r="F174">
        <v>1538.426322523</v>
      </c>
      <c r="G174">
        <v>1546.5068476173</v>
      </c>
      <c r="H174">
        <v>1554.82866566</v>
      </c>
      <c r="I174">
        <v>1561.8938636754</v>
      </c>
      <c r="J174">
        <v>1538.3974383567</v>
      </c>
      <c r="K174">
        <v>1546.6609788913</v>
      </c>
      <c r="L174">
        <v>1554.7608111525</v>
      </c>
      <c r="M174">
        <v>1561.8970396132</v>
      </c>
    </row>
    <row r="175" spans="1:13">
      <c r="A175" t="s">
        <v>3486</v>
      </c>
      <c r="B175">
        <v>1538.6277682609</v>
      </c>
      <c r="C175">
        <v>1546.3889348999</v>
      </c>
      <c r="D175">
        <v>1554.947672871</v>
      </c>
      <c r="E175">
        <v>1561.9782215117</v>
      </c>
      <c r="F175">
        <v>1538.4272843434</v>
      </c>
      <c r="G175">
        <v>1546.5064576961</v>
      </c>
      <c r="H175">
        <v>1554.8306324621</v>
      </c>
      <c r="I175">
        <v>1561.8928703486</v>
      </c>
      <c r="J175">
        <v>1538.3966685538</v>
      </c>
      <c r="K175">
        <v>1546.6600048456</v>
      </c>
      <c r="L175">
        <v>1554.7629738694</v>
      </c>
      <c r="M175">
        <v>1561.8894965394</v>
      </c>
    </row>
    <row r="176" spans="1:13">
      <c r="A176" t="s">
        <v>3487</v>
      </c>
      <c r="B176">
        <v>1538.6244942118</v>
      </c>
      <c r="C176">
        <v>1546.3883510583</v>
      </c>
      <c r="D176">
        <v>1554.9459019056</v>
      </c>
      <c r="E176">
        <v>1561.9917203097</v>
      </c>
      <c r="F176">
        <v>1538.4255508089</v>
      </c>
      <c r="G176">
        <v>1546.5066536077</v>
      </c>
      <c r="H176">
        <v>1554.8284695569</v>
      </c>
      <c r="I176">
        <v>1561.9101392807</v>
      </c>
      <c r="J176">
        <v>1538.3962827115</v>
      </c>
      <c r="K176">
        <v>1546.6611729396</v>
      </c>
      <c r="L176">
        <v>1554.762187601</v>
      </c>
      <c r="M176">
        <v>1561.8906877504</v>
      </c>
    </row>
    <row r="177" spans="1:13">
      <c r="A177" t="s">
        <v>3488</v>
      </c>
      <c r="B177">
        <v>1538.6258422372</v>
      </c>
      <c r="C177">
        <v>1546.3881570784</v>
      </c>
      <c r="D177">
        <v>1554.947474815</v>
      </c>
      <c r="E177">
        <v>1561.9933094462</v>
      </c>
      <c r="F177">
        <v>1538.426322523</v>
      </c>
      <c r="G177">
        <v>1546.5062636866</v>
      </c>
      <c r="H177">
        <v>1554.8294519957</v>
      </c>
      <c r="I177">
        <v>1561.9012069599</v>
      </c>
      <c r="J177">
        <v>1538.3955129097</v>
      </c>
      <c r="K177">
        <v>1546.6596148472</v>
      </c>
      <c r="L177">
        <v>1554.7641542348</v>
      </c>
      <c r="M177">
        <v>1561.8920768522</v>
      </c>
    </row>
    <row r="178" spans="1:13">
      <c r="A178" t="s">
        <v>3489</v>
      </c>
      <c r="B178">
        <v>1538.6266122696</v>
      </c>
      <c r="C178">
        <v>1546.3883510583</v>
      </c>
      <c r="D178">
        <v>1554.9427541735</v>
      </c>
      <c r="E178">
        <v>1562.0117700546</v>
      </c>
      <c r="F178">
        <v>1538.4270923557</v>
      </c>
      <c r="G178">
        <v>1546.50801548</v>
      </c>
      <c r="H178">
        <v>1554.82866566</v>
      </c>
      <c r="I178">
        <v>1561.9133152847</v>
      </c>
      <c r="J178">
        <v>1538.3968605339</v>
      </c>
      <c r="K178">
        <v>1546.6601988936</v>
      </c>
      <c r="L178">
        <v>1554.762187601</v>
      </c>
      <c r="M178">
        <v>1561.8912833566</v>
      </c>
    </row>
    <row r="179" spans="1:13">
      <c r="A179" t="s">
        <v>3490</v>
      </c>
      <c r="B179">
        <v>1538.6269982274</v>
      </c>
      <c r="C179">
        <v>1546.3889348999</v>
      </c>
      <c r="D179">
        <v>1554.9459019056</v>
      </c>
      <c r="E179">
        <v>1561.9996602033</v>
      </c>
      <c r="F179">
        <v>1538.4249748472</v>
      </c>
      <c r="G179">
        <v>1546.5047078083</v>
      </c>
      <c r="H179">
        <v>1554.82866566</v>
      </c>
      <c r="I179">
        <v>1561.9162914663</v>
      </c>
      <c r="J179">
        <v>1538.3955129097</v>
      </c>
      <c r="K179">
        <v>1546.6582527079</v>
      </c>
      <c r="L179">
        <v>1554.7645483312</v>
      </c>
      <c r="M179">
        <v>1561.8934659565</v>
      </c>
    </row>
    <row r="180" spans="1:13">
      <c r="A180" t="s">
        <v>3491</v>
      </c>
      <c r="B180">
        <v>1538.62545628</v>
      </c>
      <c r="C180">
        <v>1546.3877672171</v>
      </c>
      <c r="D180">
        <v>1554.947672871</v>
      </c>
      <c r="E180">
        <v>1561.981993468</v>
      </c>
      <c r="F180">
        <v>1538.4257446785</v>
      </c>
      <c r="G180">
        <v>1546.5050958265</v>
      </c>
      <c r="H180">
        <v>1554.8322070608</v>
      </c>
      <c r="I180">
        <v>1561.883144738</v>
      </c>
      <c r="J180">
        <v>1538.3955129097</v>
      </c>
      <c r="K180">
        <v>1546.6600048456</v>
      </c>
      <c r="L180">
        <v>1554.7633679652</v>
      </c>
      <c r="M180">
        <v>1561.8890988228</v>
      </c>
    </row>
    <row r="181" spans="1:13">
      <c r="A181" t="s">
        <v>3492</v>
      </c>
      <c r="B181">
        <v>1538.6273823027</v>
      </c>
      <c r="C181">
        <v>1546.3887409199</v>
      </c>
      <c r="D181">
        <v>1554.9453115847</v>
      </c>
      <c r="E181">
        <v>1561.9802064432</v>
      </c>
      <c r="F181">
        <v>1538.4284400352</v>
      </c>
      <c r="G181">
        <v>1546.5076255582</v>
      </c>
      <c r="H181">
        <v>1554.8292558924</v>
      </c>
      <c r="I181">
        <v>1561.9103371743</v>
      </c>
      <c r="J181">
        <v>1538.3978223174</v>
      </c>
      <c r="K181">
        <v>1546.6603948442</v>
      </c>
      <c r="L181">
        <v>1554.7641542348</v>
      </c>
      <c r="M181">
        <v>1561.8912833566</v>
      </c>
    </row>
    <row r="182" spans="1:13">
      <c r="A182" t="s">
        <v>3493</v>
      </c>
      <c r="B182">
        <v>1538.6252642428</v>
      </c>
      <c r="C182">
        <v>1546.38912888</v>
      </c>
      <c r="D182">
        <v>1554.9470825488</v>
      </c>
      <c r="E182">
        <v>1561.9962859327</v>
      </c>
      <c r="F182">
        <v>1538.4253588216</v>
      </c>
      <c r="G182">
        <v>1546.5070416269</v>
      </c>
      <c r="H182">
        <v>1554.8304363584</v>
      </c>
      <c r="I182">
        <v>1561.9035894195</v>
      </c>
      <c r="J182">
        <v>1538.3958968694</v>
      </c>
      <c r="K182">
        <v>1546.6596148472</v>
      </c>
      <c r="L182">
        <v>1554.7645483312</v>
      </c>
      <c r="M182">
        <v>1561.8898942563</v>
      </c>
    </row>
    <row r="183" spans="1:13">
      <c r="A183" t="s">
        <v>3494</v>
      </c>
      <c r="B183">
        <v>1538.6275762231</v>
      </c>
      <c r="C183">
        <v>1546.3881570784</v>
      </c>
      <c r="D183">
        <v>1554.9429503055</v>
      </c>
      <c r="E183">
        <v>1561.9891396676</v>
      </c>
      <c r="F183">
        <v>1538.4276702012</v>
      </c>
      <c r="G183">
        <v>1546.5064576961</v>
      </c>
      <c r="H183">
        <v>1554.8280754281</v>
      </c>
      <c r="I183">
        <v>1561.9113285831</v>
      </c>
      <c r="J183">
        <v>1538.3974383567</v>
      </c>
      <c r="K183">
        <v>1546.6592267514</v>
      </c>
      <c r="L183">
        <v>1554.762187601</v>
      </c>
      <c r="M183">
        <v>1561.8922747412</v>
      </c>
    </row>
    <row r="184" spans="1:13">
      <c r="A184" t="s">
        <v>3495</v>
      </c>
      <c r="B184">
        <v>1538.62545628</v>
      </c>
      <c r="C184">
        <v>1546.3889348999</v>
      </c>
      <c r="D184">
        <v>1554.9470825488</v>
      </c>
      <c r="E184">
        <v>1561.9827870558</v>
      </c>
      <c r="F184">
        <v>1538.428054177</v>
      </c>
      <c r="G184">
        <v>1546.507819568</v>
      </c>
      <c r="H184">
        <v>1554.8298461252</v>
      </c>
      <c r="I184">
        <v>1561.9156958411</v>
      </c>
      <c r="J184">
        <v>1538.3966685538</v>
      </c>
      <c r="K184">
        <v>1546.6600048456</v>
      </c>
      <c r="L184">
        <v>1554.765334602</v>
      </c>
      <c r="M184">
        <v>1561.8928703486</v>
      </c>
    </row>
    <row r="185" spans="1:13">
      <c r="A185" t="s">
        <v>3496</v>
      </c>
      <c r="B185">
        <v>1538.6266122696</v>
      </c>
      <c r="C185">
        <v>1546.3879611968</v>
      </c>
      <c r="D185">
        <v>1554.9484593271</v>
      </c>
      <c r="E185">
        <v>1561.9978750784</v>
      </c>
      <c r="F185">
        <v>1538.426900368</v>
      </c>
      <c r="G185">
        <v>1546.5084034999</v>
      </c>
      <c r="H185">
        <v>1554.8298461252</v>
      </c>
      <c r="I185">
        <v>1561.9085503134</v>
      </c>
      <c r="J185">
        <v>1538.3974383567</v>
      </c>
      <c r="K185">
        <v>1546.6609788913</v>
      </c>
      <c r="L185">
        <v>1554.7633679652</v>
      </c>
      <c r="M185">
        <v>1561.8916791343</v>
      </c>
    </row>
    <row r="186" spans="1:13">
      <c r="A186" t="s">
        <v>3497</v>
      </c>
      <c r="B186">
        <v>1538.6264202321</v>
      </c>
      <c r="C186">
        <v>1546.3867954172</v>
      </c>
      <c r="D186">
        <v>1554.9459019056</v>
      </c>
      <c r="E186">
        <v>1562.0058150345</v>
      </c>
      <c r="F186">
        <v>1538.4272843434</v>
      </c>
      <c r="G186">
        <v>1546.5058737657</v>
      </c>
      <c r="H186">
        <v>1554.8272890938</v>
      </c>
      <c r="I186">
        <v>1561.9103371743</v>
      </c>
      <c r="J186">
        <v>1538.3972463765</v>
      </c>
      <c r="K186">
        <v>1546.6592267514</v>
      </c>
      <c r="L186">
        <v>1554.7594347064</v>
      </c>
      <c r="M186">
        <v>1561.8889009346</v>
      </c>
    </row>
    <row r="187" spans="1:13">
      <c r="A187" t="s">
        <v>3498</v>
      </c>
      <c r="B187">
        <v>1538.6260342746</v>
      </c>
      <c r="C187">
        <v>1546.3879611968</v>
      </c>
      <c r="D187">
        <v>1554.9453115847</v>
      </c>
      <c r="E187">
        <v>1561.9887438406</v>
      </c>
      <c r="F187">
        <v>1538.4249748472</v>
      </c>
      <c r="G187">
        <v>1546.5068476173</v>
      </c>
      <c r="H187">
        <v>1554.82866566</v>
      </c>
      <c r="I187">
        <v>1561.9083524203</v>
      </c>
      <c r="J187">
        <v>1538.3941652878</v>
      </c>
      <c r="K187">
        <v>1546.6615629388</v>
      </c>
      <c r="L187">
        <v>1554.7635640519</v>
      </c>
      <c r="M187">
        <v>1561.8894965394</v>
      </c>
    </row>
    <row r="188" spans="1:13">
      <c r="A188" t="s">
        <v>3499</v>
      </c>
      <c r="B188">
        <v>1538.6268043071</v>
      </c>
      <c r="C188">
        <v>1546.3881570784</v>
      </c>
      <c r="D188">
        <v>1554.9449193195</v>
      </c>
      <c r="E188">
        <v>1562.0004557493</v>
      </c>
      <c r="F188">
        <v>1538.4261286533</v>
      </c>
      <c r="G188">
        <v>1546.5062636866</v>
      </c>
      <c r="H188">
        <v>1554.8298461252</v>
      </c>
      <c r="I188">
        <v>1561.9188718677</v>
      </c>
      <c r="J188">
        <v>1538.3960907315</v>
      </c>
      <c r="K188">
        <v>1546.6592267514</v>
      </c>
      <c r="L188">
        <v>1554.7661208737</v>
      </c>
      <c r="M188">
        <v>1561.8908856391</v>
      </c>
    </row>
    <row r="189" spans="1:13">
      <c r="A189" t="s">
        <v>3500</v>
      </c>
      <c r="B189">
        <v>1538.6275762231</v>
      </c>
      <c r="C189">
        <v>1546.3885450382</v>
      </c>
      <c r="D189">
        <v>1554.9460980384</v>
      </c>
      <c r="E189">
        <v>1561.9929116767</v>
      </c>
      <c r="F189">
        <v>1538.4270923557</v>
      </c>
      <c r="G189">
        <v>1546.5050958265</v>
      </c>
      <c r="H189">
        <v>1554.8302402548</v>
      </c>
      <c r="I189">
        <v>1561.9141088027</v>
      </c>
      <c r="J189">
        <v>1538.3968605339</v>
      </c>
      <c r="K189">
        <v>1546.6600048456</v>
      </c>
      <c r="L189">
        <v>1554.7641542348</v>
      </c>
      <c r="M189">
        <v>1561.8938636754</v>
      </c>
    </row>
    <row r="190" spans="1:13">
      <c r="A190" t="s">
        <v>3501</v>
      </c>
      <c r="B190">
        <v>1538.6268043071</v>
      </c>
      <c r="C190">
        <v>1546.3893247619</v>
      </c>
      <c r="D190">
        <v>1554.947474815</v>
      </c>
      <c r="E190">
        <v>1561.9895374352</v>
      </c>
      <c r="F190">
        <v>1538.4255508089</v>
      </c>
      <c r="G190">
        <v>1546.5068476173</v>
      </c>
      <c r="H190">
        <v>1554.8278793251</v>
      </c>
      <c r="I190">
        <v>1561.918673972</v>
      </c>
      <c r="J190">
        <v>1538.3953209299</v>
      </c>
      <c r="K190">
        <v>1546.6596148472</v>
      </c>
      <c r="L190">
        <v>1554.7617935058</v>
      </c>
      <c r="M190">
        <v>1561.8932680672</v>
      </c>
    </row>
    <row r="191" spans="1:13">
      <c r="A191" t="s">
        <v>3502</v>
      </c>
      <c r="B191">
        <v>1538.6256483172</v>
      </c>
      <c r="C191">
        <v>1546.3901025845</v>
      </c>
      <c r="D191">
        <v>1554.9445251318</v>
      </c>
      <c r="E191">
        <v>1561.9845740865</v>
      </c>
      <c r="F191">
        <v>1538.426322523</v>
      </c>
      <c r="G191">
        <v>1546.5076255582</v>
      </c>
      <c r="H191">
        <v>1554.8300422287</v>
      </c>
      <c r="I191">
        <v>1561.9014048512</v>
      </c>
      <c r="J191">
        <v>1538.3955129097</v>
      </c>
      <c r="K191">
        <v>1546.6615629388</v>
      </c>
      <c r="L191">
        <v>1554.7633679652</v>
      </c>
      <c r="M191">
        <v>1561.8908856391</v>
      </c>
    </row>
    <row r="192" spans="1:13">
      <c r="A192" t="s">
        <v>3503</v>
      </c>
      <c r="B192">
        <v>1538.6262263119</v>
      </c>
      <c r="C192">
        <v>1546.3899067025</v>
      </c>
      <c r="D192">
        <v>1554.9464922269</v>
      </c>
      <c r="E192">
        <v>1561.9978750784</v>
      </c>
      <c r="F192">
        <v>1538.4267064981</v>
      </c>
      <c r="G192">
        <v>1546.5072375387</v>
      </c>
      <c r="H192">
        <v>1554.8298461252</v>
      </c>
      <c r="I192">
        <v>1561.9111306892</v>
      </c>
      <c r="J192">
        <v>1538.3958968694</v>
      </c>
      <c r="K192">
        <v>1546.6609788913</v>
      </c>
      <c r="L192">
        <v>1554.7633679652</v>
      </c>
      <c r="M192">
        <v>1561.8914812454</v>
      </c>
    </row>
    <row r="193" spans="1:13">
      <c r="A193" t="s">
        <v>3504</v>
      </c>
      <c r="B193">
        <v>1538.6262263119</v>
      </c>
      <c r="C193">
        <v>1546.38912888</v>
      </c>
      <c r="D193">
        <v>1554.9484593271</v>
      </c>
      <c r="E193">
        <v>1562.0072043411</v>
      </c>
      <c r="F193">
        <v>1538.4278621891</v>
      </c>
      <c r="G193">
        <v>1546.5084034999</v>
      </c>
      <c r="H193">
        <v>1554.8304363584</v>
      </c>
      <c r="I193">
        <v>1561.9121240392</v>
      </c>
      <c r="J193">
        <v>1538.3978223174</v>
      </c>
      <c r="K193">
        <v>1546.6603948442</v>
      </c>
      <c r="L193">
        <v>1554.7633679652</v>
      </c>
      <c r="M193">
        <v>1561.8912833566</v>
      </c>
    </row>
    <row r="194" spans="1:13">
      <c r="A194" t="s">
        <v>3505</v>
      </c>
      <c r="B194">
        <v>1538.6269982274</v>
      </c>
      <c r="C194">
        <v>1546.3869893967</v>
      </c>
      <c r="D194">
        <v>1554.9462960941</v>
      </c>
      <c r="E194">
        <v>1562.0101808806</v>
      </c>
      <c r="F194">
        <v>1538.4255508089</v>
      </c>
      <c r="G194">
        <v>1546.508599412</v>
      </c>
      <c r="H194">
        <v>1554.8282734537</v>
      </c>
      <c r="I194">
        <v>1561.9025960804</v>
      </c>
      <c r="J194">
        <v>1538.3960907315</v>
      </c>
      <c r="K194">
        <v>1546.6601988936</v>
      </c>
      <c r="L194">
        <v>1554.7629738694</v>
      </c>
      <c r="M194">
        <v>1561.8908856391</v>
      </c>
    </row>
    <row r="195" spans="1:13">
      <c r="A195" t="s">
        <v>3506</v>
      </c>
      <c r="B195">
        <v>1538.6273823027</v>
      </c>
      <c r="C195">
        <v>1546.3887409199</v>
      </c>
      <c r="D195">
        <v>1554.9466883599</v>
      </c>
      <c r="E195">
        <v>1562.0079979545</v>
      </c>
      <c r="F195">
        <v>1538.4261286533</v>
      </c>
      <c r="G195">
        <v>1546.5049018174</v>
      </c>
      <c r="H195">
        <v>1554.8290597891</v>
      </c>
      <c r="I195">
        <v>1561.8847336536</v>
      </c>
      <c r="J195">
        <v>1538.3953209299</v>
      </c>
      <c r="K195">
        <v>1546.6596148472</v>
      </c>
      <c r="L195">
        <v>1554.7602209721</v>
      </c>
      <c r="M195">
        <v>1561.8879076142</v>
      </c>
    </row>
    <row r="196" spans="1:13">
      <c r="A196" t="s">
        <v>3507</v>
      </c>
      <c r="B196">
        <v>1538.6275762231</v>
      </c>
      <c r="C196">
        <v>1546.389518742</v>
      </c>
      <c r="D196">
        <v>1554.9472786818</v>
      </c>
      <c r="E196">
        <v>1562.0076021179</v>
      </c>
      <c r="F196">
        <v>1538.4267064981</v>
      </c>
      <c r="G196">
        <v>1546.5064576961</v>
      </c>
      <c r="H196">
        <v>1554.82866566</v>
      </c>
      <c r="I196">
        <v>1561.9145045919</v>
      </c>
      <c r="J196">
        <v>1538.3947431087</v>
      </c>
      <c r="K196">
        <v>1546.6600048456</v>
      </c>
      <c r="L196">
        <v>1554.762187601</v>
      </c>
      <c r="M196">
        <v>1561.8942594543</v>
      </c>
    </row>
    <row r="197" spans="1:13">
      <c r="A197" t="s">
        <v>3508</v>
      </c>
      <c r="B197">
        <v>1538.6256483172</v>
      </c>
      <c r="C197">
        <v>1546.3889348999</v>
      </c>
      <c r="D197">
        <v>1554.9447212642</v>
      </c>
      <c r="E197">
        <v>1561.979214947</v>
      </c>
      <c r="F197">
        <v>1538.4270923557</v>
      </c>
      <c r="G197">
        <v>1546.5072375387</v>
      </c>
      <c r="H197">
        <v>1554.8263047351</v>
      </c>
      <c r="I197">
        <v>1561.9016046827</v>
      </c>
      <c r="J197">
        <v>1538.3974383567</v>
      </c>
      <c r="K197">
        <v>1546.6615629388</v>
      </c>
      <c r="L197">
        <v>1554.7615974195</v>
      </c>
      <c r="M197">
        <v>1561.8853292552</v>
      </c>
    </row>
    <row r="198" spans="1:13">
      <c r="A198" t="s">
        <v>3509</v>
      </c>
      <c r="B198">
        <v>1538.6258422372</v>
      </c>
      <c r="C198">
        <v>1546.3883510583</v>
      </c>
      <c r="D198">
        <v>1554.9472786818</v>
      </c>
      <c r="E198">
        <v>1561.995294416</v>
      </c>
      <c r="F198">
        <v>1538.4242031344</v>
      </c>
      <c r="G198">
        <v>1546.5074315484</v>
      </c>
      <c r="H198">
        <v>1554.8296500217</v>
      </c>
      <c r="I198">
        <v>1561.9057720537</v>
      </c>
      <c r="J198">
        <v>1538.3953209299</v>
      </c>
      <c r="K198">
        <v>1546.6611729396</v>
      </c>
      <c r="L198">
        <v>1554.7625816963</v>
      </c>
      <c r="M198">
        <v>1561.8920768522</v>
      </c>
    </row>
    <row r="199" spans="1:13">
      <c r="A199" t="s">
        <v>3510</v>
      </c>
      <c r="B199">
        <v>1538.6268043071</v>
      </c>
      <c r="C199">
        <v>1546.3889348999</v>
      </c>
      <c r="D199">
        <v>1554.9443289994</v>
      </c>
      <c r="E199">
        <v>1561.9893375812</v>
      </c>
      <c r="F199">
        <v>1538.4255508089</v>
      </c>
      <c r="G199">
        <v>1546.50801548</v>
      </c>
      <c r="H199">
        <v>1554.8274851967</v>
      </c>
      <c r="I199">
        <v>1561.9220479072</v>
      </c>
      <c r="J199">
        <v>1538.3947431087</v>
      </c>
      <c r="K199">
        <v>1546.6623410354</v>
      </c>
      <c r="L199">
        <v>1554.762187601</v>
      </c>
      <c r="M199">
        <v>1561.8912833566</v>
      </c>
    </row>
    <row r="200" spans="1:13">
      <c r="A200" t="s">
        <v>3511</v>
      </c>
      <c r="B200">
        <v>1538.6268043071</v>
      </c>
      <c r="C200">
        <v>1546.3887409199</v>
      </c>
      <c r="D200">
        <v>1554.9435406246</v>
      </c>
      <c r="E200">
        <v>1561.9869568004</v>
      </c>
      <c r="F200">
        <v>1538.4247809778</v>
      </c>
      <c r="G200">
        <v>1546.5060696771</v>
      </c>
      <c r="H200">
        <v>1554.8282734537</v>
      </c>
      <c r="I200">
        <v>1561.8978331146</v>
      </c>
      <c r="J200">
        <v>1538.3947431087</v>
      </c>
      <c r="K200">
        <v>1546.6596148472</v>
      </c>
      <c r="L200">
        <v>1554.7651385149</v>
      </c>
      <c r="M200">
        <v>1561.8906877504</v>
      </c>
    </row>
    <row r="201" spans="1:13">
      <c r="A201" t="s">
        <v>3512</v>
      </c>
      <c r="B201">
        <v>1538.6266122696</v>
      </c>
      <c r="C201">
        <v>1546.3881570784</v>
      </c>
      <c r="D201">
        <v>1554.9437386797</v>
      </c>
      <c r="E201">
        <v>1561.9990645144</v>
      </c>
      <c r="F201">
        <v>1538.4274763312</v>
      </c>
      <c r="G201">
        <v>1546.5070416269</v>
      </c>
      <c r="H201">
        <v>1554.8280754281</v>
      </c>
      <c r="I201">
        <v>1561.8980310051</v>
      </c>
      <c r="J201">
        <v>1538.3966685538</v>
      </c>
      <c r="K201">
        <v>1546.6605888924</v>
      </c>
      <c r="L201">
        <v>1554.7608111525</v>
      </c>
      <c r="M201">
        <v>1561.8902900332</v>
      </c>
    </row>
    <row r="202" spans="1:13">
      <c r="A202" t="s">
        <v>3513</v>
      </c>
      <c r="B202">
        <v>1538.627190265</v>
      </c>
      <c r="C202">
        <v>1546.38912888</v>
      </c>
      <c r="D202">
        <v>1554.9484593271</v>
      </c>
      <c r="E202">
        <v>1561.9867569471</v>
      </c>
      <c r="F202">
        <v>1538.4261286533</v>
      </c>
      <c r="G202">
        <v>1546.5074315484</v>
      </c>
      <c r="H202">
        <v>1554.8284695569</v>
      </c>
      <c r="I202">
        <v>1561.909939447</v>
      </c>
      <c r="J202">
        <v>1538.3966685538</v>
      </c>
      <c r="K202">
        <v>1546.661366988</v>
      </c>
      <c r="L202">
        <v>1554.7615974195</v>
      </c>
      <c r="M202">
        <v>1561.8908856391</v>
      </c>
    </row>
    <row r="203" spans="1:13">
      <c r="A203" t="s">
        <v>3514</v>
      </c>
      <c r="B203">
        <v>1538.6268043071</v>
      </c>
      <c r="C203">
        <v>1546.3871833763</v>
      </c>
      <c r="D203">
        <v>1554.9464922269</v>
      </c>
      <c r="E203">
        <v>1562.005219341</v>
      </c>
      <c r="F203">
        <v>1538.4255508089</v>
      </c>
      <c r="G203">
        <v>1546.5066536077</v>
      </c>
      <c r="H203">
        <v>1554.8284695569</v>
      </c>
      <c r="I203">
        <v>1561.9109327954</v>
      </c>
      <c r="J203">
        <v>1538.3953209299</v>
      </c>
      <c r="K203">
        <v>1546.6611729396</v>
      </c>
      <c r="L203">
        <v>1554.7614013333</v>
      </c>
      <c r="M203">
        <v>1561.8887030464</v>
      </c>
    </row>
    <row r="204" spans="1:13">
      <c r="A204" t="s">
        <v>3515</v>
      </c>
      <c r="B204">
        <v>1538.6262263119</v>
      </c>
      <c r="C204">
        <v>1546.3885450382</v>
      </c>
      <c r="D204">
        <v>1554.9439348119</v>
      </c>
      <c r="E204">
        <v>1561.992315993</v>
      </c>
      <c r="F204">
        <v>1538.4267064981</v>
      </c>
      <c r="G204">
        <v>1546.5072375387</v>
      </c>
      <c r="H204">
        <v>1554.8278793251</v>
      </c>
      <c r="I204">
        <v>1561.9049785442</v>
      </c>
      <c r="J204">
        <v>1538.3966685538</v>
      </c>
      <c r="K204">
        <v>1546.6623410354</v>
      </c>
      <c r="L204">
        <v>1554.7614013333</v>
      </c>
      <c r="M204">
        <v>1561.8898942563</v>
      </c>
    </row>
    <row r="205" spans="1:13">
      <c r="A205" t="s">
        <v>3516</v>
      </c>
      <c r="B205">
        <v>1538.6256483172</v>
      </c>
      <c r="C205">
        <v>1546.3873792577</v>
      </c>
      <c r="D205">
        <v>1554.9443289994</v>
      </c>
      <c r="E205">
        <v>1562.0030344884</v>
      </c>
      <c r="F205">
        <v>1538.4274763312</v>
      </c>
      <c r="G205">
        <v>1546.5074315484</v>
      </c>
      <c r="H205">
        <v>1554.8302402548</v>
      </c>
      <c r="I205">
        <v>1561.8986266169</v>
      </c>
      <c r="J205">
        <v>1538.3985940037</v>
      </c>
      <c r="K205">
        <v>1546.6601988936</v>
      </c>
      <c r="L205">
        <v>1554.7637601387</v>
      </c>
      <c r="M205">
        <v>1561.8883053302</v>
      </c>
    </row>
    <row r="206" spans="1:13">
      <c r="A206" t="s">
        <v>3517</v>
      </c>
      <c r="B206">
        <v>1538.6269982274</v>
      </c>
      <c r="C206">
        <v>1546.3873792577</v>
      </c>
      <c r="D206">
        <v>1554.9423619097</v>
      </c>
      <c r="E206">
        <v>1561.9915223955</v>
      </c>
      <c r="F206">
        <v>1538.428054177</v>
      </c>
      <c r="G206">
        <v>1546.5049018174</v>
      </c>
      <c r="H206">
        <v>1554.8296500217</v>
      </c>
      <c r="I206">
        <v>1561.9129175559</v>
      </c>
      <c r="J206">
        <v>1538.3985940037</v>
      </c>
      <c r="K206">
        <v>1546.6590327035</v>
      </c>
      <c r="L206">
        <v>1554.7637601387</v>
      </c>
      <c r="M206">
        <v>1561.8912833566</v>
      </c>
    </row>
    <row r="207" spans="1:13">
      <c r="A207" t="s">
        <v>3518</v>
      </c>
      <c r="B207">
        <v>1538.6262263119</v>
      </c>
      <c r="C207">
        <v>1546.3889348999</v>
      </c>
      <c r="D207">
        <v>1554.9443289994</v>
      </c>
      <c r="E207">
        <v>1561.9925139074</v>
      </c>
      <c r="F207">
        <v>1538.4247809778</v>
      </c>
      <c r="G207">
        <v>1546.5070416269</v>
      </c>
      <c r="H207">
        <v>1554.8288617632</v>
      </c>
      <c r="I207">
        <v>1561.9125198274</v>
      </c>
      <c r="J207">
        <v>1538.3953209299</v>
      </c>
      <c r="K207">
        <v>1546.662535084</v>
      </c>
      <c r="L207">
        <v>1554.7623836874</v>
      </c>
      <c r="M207">
        <v>1561.8916791343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1538.6237260643</v>
      </c>
      <c r="C2">
        <v>1546.3897165258</v>
      </c>
      <c r="D2">
        <v>1554.9437425254</v>
      </c>
      <c r="E2">
        <v>1561.9889456348</v>
      </c>
      <c r="F2">
        <v>1538.4280579415</v>
      </c>
      <c r="G2">
        <v>1546.5064615002</v>
      </c>
      <c r="H2">
        <v>1554.833587481</v>
      </c>
      <c r="I2">
        <v>1561.910738782</v>
      </c>
      <c r="J2">
        <v>1538.3980199443</v>
      </c>
      <c r="K2">
        <v>1546.6635129378</v>
      </c>
      <c r="L2">
        <v>1554.7623875322</v>
      </c>
      <c r="M2">
        <v>1561.8867222276</v>
      </c>
    </row>
    <row r="3" spans="1:13">
      <c r="A3" t="s">
        <v>3520</v>
      </c>
      <c r="B3">
        <v>1538.6235340276</v>
      </c>
      <c r="C3">
        <v>1546.3881608819</v>
      </c>
      <c r="D3">
        <v>1554.9459057513</v>
      </c>
      <c r="E3">
        <v>1561.9855714105</v>
      </c>
      <c r="F3">
        <v>1538.4247847423</v>
      </c>
      <c r="G3">
        <v>1546.5031538352</v>
      </c>
      <c r="H3">
        <v>1554.8324070101</v>
      </c>
      <c r="I3">
        <v>1561.8994240002</v>
      </c>
      <c r="J3">
        <v>1538.3941690521</v>
      </c>
      <c r="K3">
        <v>1546.6625388889</v>
      </c>
      <c r="L3">
        <v>1554.7606189112</v>
      </c>
      <c r="M3">
        <v>1561.8863245124</v>
      </c>
    </row>
    <row r="4" spans="1:13">
      <c r="A4" t="s">
        <v>3521</v>
      </c>
      <c r="B4">
        <v>1538.6231499542</v>
      </c>
      <c r="C4">
        <v>1546.3858255203</v>
      </c>
      <c r="D4">
        <v>1554.9466922056</v>
      </c>
      <c r="E4">
        <v>1561.9954962119</v>
      </c>
      <c r="F4">
        <v>1538.4261324178</v>
      </c>
      <c r="G4">
        <v>1546.5021818903</v>
      </c>
      <c r="H4">
        <v>1554.8326031143</v>
      </c>
      <c r="I4">
        <v>1561.8900960249</v>
      </c>
      <c r="J4">
        <v>1538.3960944958</v>
      </c>
      <c r="K4">
        <v>1546.6625388889</v>
      </c>
      <c r="L4">
        <v>1554.7604209028</v>
      </c>
      <c r="M4">
        <v>1561.8841419325</v>
      </c>
    </row>
    <row r="5" spans="1:13">
      <c r="A5" t="s">
        <v>3522</v>
      </c>
      <c r="B5">
        <v>1538.6225719618</v>
      </c>
      <c r="C5">
        <v>1546.3879650004</v>
      </c>
      <c r="D5">
        <v>1554.9459057513</v>
      </c>
      <c r="E5">
        <v>1561.9935112415</v>
      </c>
      <c r="F5">
        <v>1538.4261324178</v>
      </c>
      <c r="G5">
        <v>1546.5041276833</v>
      </c>
      <c r="H5">
        <v>1554.8357504004</v>
      </c>
      <c r="I5">
        <v>1561.9192734798</v>
      </c>
      <c r="J5">
        <v>1538.3959006337</v>
      </c>
      <c r="K5">
        <v>1546.6629288888</v>
      </c>
      <c r="L5">
        <v>1554.7617973507</v>
      </c>
      <c r="M5">
        <v>1561.8893025313</v>
      </c>
    </row>
    <row r="6" spans="1:13">
      <c r="A6" t="s">
        <v>3523</v>
      </c>
      <c r="B6">
        <v>1538.6218000508</v>
      </c>
      <c r="C6">
        <v>1546.3867992207</v>
      </c>
      <c r="D6">
        <v>1554.945511563</v>
      </c>
      <c r="E6">
        <v>1562.0042297534</v>
      </c>
      <c r="F6">
        <v>1538.4272881079</v>
      </c>
      <c r="G6">
        <v>1546.5021818903</v>
      </c>
      <c r="H6">
        <v>1554.8349640583</v>
      </c>
      <c r="I6">
        <v>1561.9287997019</v>
      </c>
      <c r="J6">
        <v>1538.3966723181</v>
      </c>
      <c r="K6">
        <v>1546.6635129378</v>
      </c>
      <c r="L6">
        <v>1554.76337181</v>
      </c>
      <c r="M6">
        <v>1561.8904918019</v>
      </c>
    </row>
    <row r="7" spans="1:13">
      <c r="A7" t="s">
        <v>3524</v>
      </c>
      <c r="B7">
        <v>1538.6233419908</v>
      </c>
      <c r="C7">
        <v>1546.3901063881</v>
      </c>
      <c r="D7">
        <v>1554.9510206028</v>
      </c>
      <c r="E7">
        <v>1561.9994661677</v>
      </c>
      <c r="F7">
        <v>1538.4272881079</v>
      </c>
      <c r="G7">
        <v>1546.5050996306</v>
      </c>
      <c r="H7">
        <v>1554.8341777171</v>
      </c>
      <c r="I7">
        <v>1561.9212582615</v>
      </c>
      <c r="J7">
        <v>1538.3966723181</v>
      </c>
      <c r="K7">
        <v>1546.6639010358</v>
      </c>
      <c r="L7">
        <v>1554.7617973507</v>
      </c>
      <c r="M7">
        <v>1561.8926763397</v>
      </c>
    </row>
    <row r="8" spans="1:13">
      <c r="A8" t="s">
        <v>3525</v>
      </c>
      <c r="B8">
        <v>1538.6231499542</v>
      </c>
      <c r="C8">
        <v>1546.3885488417</v>
      </c>
      <c r="D8">
        <v>1554.9488573626</v>
      </c>
      <c r="E8">
        <v>1561.9919221046</v>
      </c>
      <c r="F8">
        <v>1538.4261324178</v>
      </c>
      <c r="G8">
        <v>1546.5050996306</v>
      </c>
      <c r="H8">
        <v>1554.8353581906</v>
      </c>
      <c r="I8">
        <v>1561.9071650626</v>
      </c>
      <c r="J8">
        <v>1538.3966723181</v>
      </c>
      <c r="K8">
        <v>1546.6642910364</v>
      </c>
      <c r="L8">
        <v>1554.7608149973</v>
      </c>
      <c r="M8">
        <v>1561.887118003</v>
      </c>
    </row>
    <row r="9" spans="1:13">
      <c r="A9" t="s">
        <v>3526</v>
      </c>
      <c r="B9">
        <v>1538.6221860062</v>
      </c>
      <c r="C9">
        <v>1546.3867992207</v>
      </c>
      <c r="D9">
        <v>1554.9451192978</v>
      </c>
      <c r="E9">
        <v>1561.9865629148</v>
      </c>
      <c r="F9">
        <v>1538.4261324178</v>
      </c>
      <c r="G9">
        <v>1546.5037377635</v>
      </c>
      <c r="H9">
        <v>1554.8343738216</v>
      </c>
      <c r="I9">
        <v>1561.9105389482</v>
      </c>
      <c r="J9">
        <v>1538.3972501408</v>
      </c>
      <c r="K9">
        <v>1546.6633169865</v>
      </c>
      <c r="L9">
        <v>1554.7594385512</v>
      </c>
      <c r="M9">
        <v>1561.88572891</v>
      </c>
    </row>
    <row r="10" spans="1:13">
      <c r="A10" t="s">
        <v>3527</v>
      </c>
      <c r="B10">
        <v>1538.6235340276</v>
      </c>
      <c r="C10">
        <v>1546.3877710206</v>
      </c>
      <c r="D10">
        <v>1554.9449231653</v>
      </c>
      <c r="E10">
        <v>1561.9913264217</v>
      </c>
      <c r="F10">
        <v>1538.4263262875</v>
      </c>
      <c r="G10">
        <v>1546.5035437547</v>
      </c>
      <c r="H10">
        <v>1554.8345699263</v>
      </c>
      <c r="I10">
        <v>1561.918875748</v>
      </c>
      <c r="J10">
        <v>1538.3980199443</v>
      </c>
      <c r="K10">
        <v>1546.6625388889</v>
      </c>
      <c r="L10">
        <v>1554.7629777143</v>
      </c>
      <c r="M10">
        <v>1561.8900960249</v>
      </c>
    </row>
    <row r="11" spans="1:13">
      <c r="A11" t="s">
        <v>3528</v>
      </c>
      <c r="B11">
        <v>1538.6225719618</v>
      </c>
      <c r="C11">
        <v>1546.3883548618</v>
      </c>
      <c r="D11">
        <v>1554.9462999398</v>
      </c>
      <c r="E11">
        <v>1562.0052232217</v>
      </c>
      <c r="F11">
        <v>1538.4280579415</v>
      </c>
      <c r="G11">
        <v>1546.5049056215</v>
      </c>
      <c r="H11">
        <v>1554.8326031143</v>
      </c>
      <c r="I11">
        <v>1561.9200670038</v>
      </c>
      <c r="J11">
        <v>1538.3978260818</v>
      </c>
      <c r="K11">
        <v>1546.6625388889</v>
      </c>
      <c r="L11">
        <v>1554.7602248169</v>
      </c>
      <c r="M11">
        <v>1561.8934698367</v>
      </c>
    </row>
    <row r="12" spans="1:13">
      <c r="A12" t="s">
        <v>3529</v>
      </c>
      <c r="B12">
        <v>1538.6219939698</v>
      </c>
      <c r="C12">
        <v>1546.3867992207</v>
      </c>
      <c r="D12">
        <v>1554.9476767168</v>
      </c>
      <c r="E12">
        <v>1561.9923198736</v>
      </c>
      <c r="F12">
        <v>1538.4261324178</v>
      </c>
      <c r="G12">
        <v>1546.5043216923</v>
      </c>
      <c r="H12">
        <v>1554.8351601631</v>
      </c>
      <c r="I12">
        <v>1561.9135170594</v>
      </c>
      <c r="J12">
        <v>1538.3959006337</v>
      </c>
      <c r="K12">
        <v>1546.6644850855</v>
      </c>
      <c r="L12">
        <v>1554.7617973507</v>
      </c>
      <c r="M12">
        <v>1561.8881113224</v>
      </c>
    </row>
    <row r="13" spans="1:13">
      <c r="A13" t="s">
        <v>3530</v>
      </c>
      <c r="B13">
        <v>1538.6221860062</v>
      </c>
      <c r="C13">
        <v>1546.3889387035</v>
      </c>
      <c r="D13">
        <v>1554.9459057513</v>
      </c>
      <c r="E13">
        <v>1561.998870479</v>
      </c>
      <c r="F13">
        <v>1538.4255545734</v>
      </c>
      <c r="G13">
        <v>1546.507045431</v>
      </c>
      <c r="H13">
        <v>1554.8339796899</v>
      </c>
      <c r="I13">
        <v>1561.8898981364</v>
      </c>
      <c r="J13">
        <v>1538.394746873</v>
      </c>
      <c r="K13">
        <v>1546.6633169865</v>
      </c>
      <c r="L13">
        <v>1554.7616012644</v>
      </c>
      <c r="M13">
        <v>1561.887118003</v>
      </c>
    </row>
    <row r="14" spans="1:13">
      <c r="A14" t="s">
        <v>3531</v>
      </c>
      <c r="B14">
        <v>1538.6233419908</v>
      </c>
      <c r="C14">
        <v>1546.3885488417</v>
      </c>
      <c r="D14">
        <v>1554.9429541512</v>
      </c>
      <c r="E14">
        <v>1561.9837843775</v>
      </c>
      <c r="F14">
        <v>1538.4253625861</v>
      </c>
      <c r="G14">
        <v>1546.5052936398</v>
      </c>
      <c r="H14">
        <v>1554.8339796899</v>
      </c>
      <c r="I14">
        <v>1561.8851333081</v>
      </c>
      <c r="J14">
        <v>1538.3978260818</v>
      </c>
      <c r="K14">
        <v>1546.6658472358</v>
      </c>
      <c r="L14">
        <v>1554.7594385512</v>
      </c>
      <c r="M14">
        <v>1561.88572891</v>
      </c>
    </row>
    <row r="15" spans="1:13">
      <c r="A15" t="s">
        <v>3532</v>
      </c>
      <c r="B15">
        <v>1538.6206459511</v>
      </c>
      <c r="C15">
        <v>1546.3873830612</v>
      </c>
      <c r="D15">
        <v>1554.9468902615</v>
      </c>
      <c r="E15">
        <v>1561.9857693232</v>
      </c>
      <c r="F15">
        <v>1538.4270961201</v>
      </c>
      <c r="G15">
        <v>1546.5021818903</v>
      </c>
      <c r="H15">
        <v>1554.8343738216</v>
      </c>
      <c r="I15">
        <v>1561.8978369948</v>
      </c>
      <c r="J15">
        <v>1538.3964784558</v>
      </c>
      <c r="K15">
        <v>1546.6613707928</v>
      </c>
      <c r="L15">
        <v>1554.7612071695</v>
      </c>
      <c r="M15">
        <v>1561.8821572451</v>
      </c>
    </row>
    <row r="16" spans="1:13">
      <c r="A16" t="s">
        <v>3533</v>
      </c>
      <c r="B16">
        <v>1538.6216080145</v>
      </c>
      <c r="C16">
        <v>1546.3901063881</v>
      </c>
      <c r="D16">
        <v>1554.9461018841</v>
      </c>
      <c r="E16">
        <v>1561.9867608277</v>
      </c>
      <c r="F16">
        <v>1538.4255545734</v>
      </c>
      <c r="G16">
        <v>1546.5045157013</v>
      </c>
      <c r="H16">
        <v>1554.8349640583</v>
      </c>
      <c r="I16">
        <v>1561.8966457729</v>
      </c>
      <c r="J16">
        <v>1538.3953246942</v>
      </c>
      <c r="K16">
        <v>1546.6625388889</v>
      </c>
      <c r="L16">
        <v>1554.7614051781</v>
      </c>
      <c r="M16">
        <v>1561.8863245124</v>
      </c>
    </row>
    <row r="17" spans="1:13">
      <c r="A17" t="s">
        <v>3534</v>
      </c>
      <c r="B17">
        <v>1538.6223780426</v>
      </c>
      <c r="C17">
        <v>1546.3867992207</v>
      </c>
      <c r="D17">
        <v>1554.9480689833</v>
      </c>
      <c r="E17">
        <v>1561.9907326795</v>
      </c>
      <c r="F17">
        <v>1538.4267102626</v>
      </c>
      <c r="G17">
        <v>1546.5029598265</v>
      </c>
      <c r="H17">
        <v>1554.8337835854</v>
      </c>
      <c r="I17">
        <v>1561.9095475404</v>
      </c>
      <c r="J17">
        <v>1538.3972501408</v>
      </c>
      <c r="K17">
        <v>1546.6635129378</v>
      </c>
      <c r="L17">
        <v>1554.7612071695</v>
      </c>
      <c r="M17">
        <v>1561.8887069266</v>
      </c>
    </row>
    <row r="18" spans="1:13">
      <c r="A18" t="s">
        <v>3535</v>
      </c>
      <c r="B18">
        <v>1538.6212220594</v>
      </c>
      <c r="C18">
        <v>1546.3866033395</v>
      </c>
      <c r="D18">
        <v>1554.9470863945</v>
      </c>
      <c r="E18">
        <v>1561.986960681</v>
      </c>
      <c r="F18">
        <v>1538.4251705988</v>
      </c>
      <c r="G18">
        <v>1546.5039317724</v>
      </c>
      <c r="H18">
        <v>1554.833587481</v>
      </c>
      <c r="I18">
        <v>1561.914112683</v>
      </c>
      <c r="J18">
        <v>1538.3949388526</v>
      </c>
      <c r="K18">
        <v>1546.6639010358</v>
      </c>
      <c r="L18">
        <v>1554.7604209028</v>
      </c>
      <c r="M18">
        <v>1561.8900960249</v>
      </c>
    </row>
    <row r="19" spans="1:13">
      <c r="A19" t="s">
        <v>3536</v>
      </c>
      <c r="B19">
        <v>1538.6210300233</v>
      </c>
      <c r="C19">
        <v>1546.3885488417</v>
      </c>
      <c r="D19">
        <v>1554.9453154304</v>
      </c>
      <c r="E19">
        <v>1561.9889456348</v>
      </c>
      <c r="F19">
        <v>1538.4263262875</v>
      </c>
      <c r="G19">
        <v>1546.5045157013</v>
      </c>
      <c r="H19">
        <v>1554.8326031143</v>
      </c>
      <c r="I19">
        <v>1561.9266170033</v>
      </c>
      <c r="J19">
        <v>1538.3980199443</v>
      </c>
      <c r="K19">
        <v>1546.6644850855</v>
      </c>
      <c r="L19">
        <v>1554.7590444575</v>
      </c>
      <c r="M19">
        <v>1561.8942633345</v>
      </c>
    </row>
    <row r="20" spans="1:13">
      <c r="A20" t="s">
        <v>3537</v>
      </c>
      <c r="B20">
        <v>1538.6244979772</v>
      </c>
      <c r="C20">
        <v>1546.3891326835</v>
      </c>
      <c r="D20">
        <v>1554.9437425254</v>
      </c>
      <c r="E20">
        <v>1561.998672563</v>
      </c>
      <c r="F20">
        <v>1538.4272881079</v>
      </c>
      <c r="G20">
        <v>1546.5035437547</v>
      </c>
      <c r="H20">
        <v>1554.833389454</v>
      </c>
      <c r="I20">
        <v>1561.902402069</v>
      </c>
      <c r="J20">
        <v>1538.3966723181</v>
      </c>
      <c r="K20">
        <v>1546.6633169865</v>
      </c>
      <c r="L20">
        <v>1554.7621914458</v>
      </c>
      <c r="M20">
        <v>1561.8847375337</v>
      </c>
    </row>
    <row r="21" spans="1:13">
      <c r="A21" t="s">
        <v>3538</v>
      </c>
      <c r="B21">
        <v>1538.6225719618</v>
      </c>
      <c r="C21">
        <v>1546.3887447234</v>
      </c>
      <c r="D21">
        <v>1554.9451192978</v>
      </c>
      <c r="E21">
        <v>1561.9992682516</v>
      </c>
      <c r="F21">
        <v>1538.4257484429</v>
      </c>
      <c r="G21">
        <v>1546.5041276833</v>
      </c>
      <c r="H21">
        <v>1554.8343738216</v>
      </c>
      <c r="I21">
        <v>1561.9063715517</v>
      </c>
      <c r="J21">
        <v>1538.3949388526</v>
      </c>
      <c r="K21">
        <v>1546.6654591369</v>
      </c>
      <c r="L21">
        <v>1554.7610110834</v>
      </c>
      <c r="M21">
        <v>1561.8887069266</v>
      </c>
    </row>
    <row r="22" spans="1:13">
      <c r="A22" t="s">
        <v>3539</v>
      </c>
      <c r="B22">
        <v>1538.6208379872</v>
      </c>
      <c r="C22">
        <v>1546.3877710206</v>
      </c>
      <c r="D22">
        <v>1554.9449231653</v>
      </c>
      <c r="E22">
        <v>1562.015743974</v>
      </c>
      <c r="F22">
        <v>1538.4270961201</v>
      </c>
      <c r="G22">
        <v>1546.5050996306</v>
      </c>
      <c r="H22">
        <v>1554.8345699263</v>
      </c>
      <c r="I22">
        <v>1561.9095475404</v>
      </c>
      <c r="J22">
        <v>1538.3976341014</v>
      </c>
      <c r="K22">
        <v>1546.6654591369</v>
      </c>
      <c r="L22">
        <v>1554.758258193</v>
      </c>
      <c r="M22">
        <v>1561.8898981364</v>
      </c>
    </row>
    <row r="23" spans="1:13">
      <c r="A23" t="s">
        <v>3540</v>
      </c>
      <c r="B23">
        <v>1538.6219939698</v>
      </c>
      <c r="C23">
        <v>1546.3867992207</v>
      </c>
      <c r="D23">
        <v>1554.9451192978</v>
      </c>
      <c r="E23">
        <v>1561.9947026112</v>
      </c>
      <c r="F23">
        <v>1538.4259404303</v>
      </c>
      <c r="G23">
        <v>1546.5035437547</v>
      </c>
      <c r="H23">
        <v>1554.8328011411</v>
      </c>
      <c r="I23">
        <v>1561.9109366757</v>
      </c>
      <c r="J23">
        <v>1538.3964784558</v>
      </c>
      <c r="K23">
        <v>1546.6629288888</v>
      </c>
      <c r="L23">
        <v>1554.7598307227</v>
      </c>
      <c r="M23">
        <v>1561.8889048148</v>
      </c>
    </row>
    <row r="24" spans="1:13">
      <c r="A24" t="s">
        <v>3541</v>
      </c>
      <c r="B24">
        <v>1538.6218000508</v>
      </c>
      <c r="C24">
        <v>1546.3860194996</v>
      </c>
      <c r="D24">
        <v>1554.9449231653</v>
      </c>
      <c r="E24">
        <v>1561.9903349113</v>
      </c>
      <c r="F24">
        <v>1538.4272881079</v>
      </c>
      <c r="G24">
        <v>1546.5033478439</v>
      </c>
      <c r="H24">
        <v>1554.8343738216</v>
      </c>
      <c r="I24">
        <v>1561.9089519202</v>
      </c>
      <c r="J24">
        <v>1538.3966723181</v>
      </c>
      <c r="K24">
        <v>1546.6633169865</v>
      </c>
      <c r="L24">
        <v>1554.7614051781</v>
      </c>
      <c r="M24">
        <v>1561.8881113224</v>
      </c>
    </row>
    <row r="25" spans="1:13">
      <c r="A25" t="s">
        <v>3542</v>
      </c>
      <c r="B25">
        <v>1538.6206459511</v>
      </c>
      <c r="C25">
        <v>1546.3867992207</v>
      </c>
      <c r="D25">
        <v>1554.9464960727</v>
      </c>
      <c r="E25">
        <v>1562.0012532366</v>
      </c>
      <c r="F25">
        <v>1538.4247847423</v>
      </c>
      <c r="G25">
        <v>1546.5025699073</v>
      </c>
      <c r="H25">
        <v>1554.8329972453</v>
      </c>
      <c r="I25">
        <v>1561.914112683</v>
      </c>
      <c r="J25">
        <v>1538.3953246942</v>
      </c>
      <c r="K25">
        <v>1546.6639010358</v>
      </c>
      <c r="L25">
        <v>1554.7614051781</v>
      </c>
      <c r="M25">
        <v>1561.8908895193</v>
      </c>
    </row>
    <row r="26" spans="1:13">
      <c r="A26" t="s">
        <v>3543</v>
      </c>
      <c r="B26">
        <v>1538.6231499542</v>
      </c>
      <c r="C26">
        <v>1546.3881608819</v>
      </c>
      <c r="D26">
        <v>1554.9466922056</v>
      </c>
      <c r="E26">
        <v>1562.0173312189</v>
      </c>
      <c r="F26">
        <v>1538.4267102626</v>
      </c>
      <c r="G26">
        <v>1546.5043216923</v>
      </c>
      <c r="H26">
        <v>1554.8337835854</v>
      </c>
      <c r="I26">
        <v>1561.9254257374</v>
      </c>
      <c r="J26">
        <v>1538.3972501408</v>
      </c>
      <c r="K26">
        <v>1546.6639010358</v>
      </c>
      <c r="L26">
        <v>1554.7625855411</v>
      </c>
      <c r="M26">
        <v>1561.897439274</v>
      </c>
    </row>
    <row r="27" spans="1:13">
      <c r="A27" t="s">
        <v>3544</v>
      </c>
      <c r="B27">
        <v>1538.6229560349</v>
      </c>
      <c r="C27">
        <v>1546.3869932003</v>
      </c>
      <c r="D27">
        <v>1554.9468902615</v>
      </c>
      <c r="E27">
        <v>1561.9972832716</v>
      </c>
      <c r="F27">
        <v>1538.4251705988</v>
      </c>
      <c r="G27">
        <v>1546.5021818903</v>
      </c>
      <c r="H27">
        <v>1554.8363406381</v>
      </c>
      <c r="I27">
        <v>1561.9162953466</v>
      </c>
      <c r="J27">
        <v>1538.3962864758</v>
      </c>
      <c r="K27">
        <v>1546.6613707928</v>
      </c>
      <c r="L27">
        <v>1554.7647482631</v>
      </c>
      <c r="M27">
        <v>1561.8895004196</v>
      </c>
    </row>
    <row r="28" spans="1:13">
      <c r="A28" t="s">
        <v>3545</v>
      </c>
      <c r="B28">
        <v>1538.6223780426</v>
      </c>
      <c r="C28">
        <v>1546.3881608819</v>
      </c>
      <c r="D28">
        <v>1554.9451192978</v>
      </c>
      <c r="E28">
        <v>1561.9911285076</v>
      </c>
      <c r="F28">
        <v>1538.4255545734</v>
      </c>
      <c r="G28">
        <v>1546.5045157013</v>
      </c>
      <c r="H28">
        <v>1554.8349640583</v>
      </c>
      <c r="I28">
        <v>1561.9014087314</v>
      </c>
      <c r="J28">
        <v>1538.3980199443</v>
      </c>
      <c r="K28">
        <v>1546.6633169865</v>
      </c>
      <c r="L28">
        <v>1554.7606189112</v>
      </c>
      <c r="M28">
        <v>1561.887118003</v>
      </c>
    </row>
    <row r="29" spans="1:13">
      <c r="A29" t="s">
        <v>3546</v>
      </c>
      <c r="B29">
        <v>1538.6233419908</v>
      </c>
      <c r="C29">
        <v>1546.3877710206</v>
      </c>
      <c r="D29">
        <v>1554.9429541512</v>
      </c>
      <c r="E29">
        <v>1562.0076059987</v>
      </c>
      <c r="F29">
        <v>1538.426518275</v>
      </c>
      <c r="G29">
        <v>1546.5043216923</v>
      </c>
      <c r="H29">
        <v>1554.8329972453</v>
      </c>
      <c r="I29">
        <v>1561.9214561579</v>
      </c>
      <c r="J29">
        <v>1538.3968642982</v>
      </c>
      <c r="K29">
        <v>1546.6642910364</v>
      </c>
      <c r="L29">
        <v>1554.7602248169</v>
      </c>
      <c r="M29">
        <v>1561.8914851256</v>
      </c>
    </row>
    <row r="30" spans="1:13">
      <c r="A30" t="s">
        <v>3547</v>
      </c>
      <c r="B30">
        <v>1538.6233419908</v>
      </c>
      <c r="C30">
        <v>1546.3879650004</v>
      </c>
      <c r="D30">
        <v>1554.9451192978</v>
      </c>
      <c r="E30">
        <v>1562.0141567323</v>
      </c>
      <c r="F30">
        <v>1538.4253625861</v>
      </c>
      <c r="G30">
        <v>1546.5045157013</v>
      </c>
      <c r="H30">
        <v>1554.8343738216</v>
      </c>
      <c r="I30">
        <v>1561.9156997214</v>
      </c>
      <c r="J30">
        <v>1538.3978260818</v>
      </c>
      <c r="K30">
        <v>1546.6639010358</v>
      </c>
      <c r="L30">
        <v>1554.7617973507</v>
      </c>
      <c r="M30">
        <v>1561.887118003</v>
      </c>
    </row>
    <row r="31" spans="1:13">
      <c r="A31" t="s">
        <v>3548</v>
      </c>
      <c r="B31">
        <v>1538.6231499542</v>
      </c>
      <c r="C31">
        <v>1546.389910506</v>
      </c>
      <c r="D31">
        <v>1554.9468902615</v>
      </c>
      <c r="E31">
        <v>1561.986960681</v>
      </c>
      <c r="F31">
        <v>1538.4253625861</v>
      </c>
      <c r="G31">
        <v>1546.5068514214</v>
      </c>
      <c r="H31">
        <v>1554.8349640583</v>
      </c>
      <c r="I31">
        <v>1561.9083563006</v>
      </c>
      <c r="J31">
        <v>1538.3966723181</v>
      </c>
      <c r="K31">
        <v>1546.6635129378</v>
      </c>
      <c r="L31">
        <v>1554.7621914458</v>
      </c>
      <c r="M31">
        <v>1561.8920807324</v>
      </c>
    </row>
    <row r="32" spans="1:13">
      <c r="A32" t="s">
        <v>3549</v>
      </c>
      <c r="B32">
        <v>1538.6225719618</v>
      </c>
      <c r="C32">
        <v>1546.3893285654</v>
      </c>
      <c r="D32">
        <v>1554.9443328451</v>
      </c>
      <c r="E32">
        <v>1562.0093911457</v>
      </c>
      <c r="F32">
        <v>1538.4270961201</v>
      </c>
      <c r="G32">
        <v>1546.5047116124</v>
      </c>
      <c r="H32">
        <v>1554.832210906</v>
      </c>
      <c r="I32">
        <v>1561.9250299427</v>
      </c>
      <c r="J32">
        <v>1538.3970562784</v>
      </c>
      <c r="K32">
        <v>1546.6621488892</v>
      </c>
      <c r="L32">
        <v>1554.7604209028</v>
      </c>
      <c r="M32">
        <v>1561.891087408</v>
      </c>
    </row>
    <row r="33" spans="1:13">
      <c r="A33" t="s">
        <v>3550</v>
      </c>
      <c r="B33">
        <v>1538.6229560349</v>
      </c>
      <c r="C33">
        <v>1546.3875770409</v>
      </c>
      <c r="D33">
        <v>1554.9462999398</v>
      </c>
      <c r="E33">
        <v>1562.0085975309</v>
      </c>
      <c r="F33">
        <v>1538.4257484429</v>
      </c>
      <c r="G33">
        <v>1546.5031538352</v>
      </c>
      <c r="H33">
        <v>1554.8359465054</v>
      </c>
      <c r="I33">
        <v>1561.9153039315</v>
      </c>
      <c r="J33">
        <v>1538.395516674</v>
      </c>
      <c r="K33">
        <v>1546.6619548407</v>
      </c>
      <c r="L33">
        <v>1554.7614051781</v>
      </c>
      <c r="M33">
        <v>1561.8879114943</v>
      </c>
    </row>
    <row r="34" spans="1:13">
      <c r="A34" t="s">
        <v>3551</v>
      </c>
      <c r="B34">
        <v>1538.6212220594</v>
      </c>
      <c r="C34">
        <v>1546.3866033395</v>
      </c>
      <c r="D34">
        <v>1554.9472825276</v>
      </c>
      <c r="E34">
        <v>1561.9879521871</v>
      </c>
      <c r="F34">
        <v>1538.4253625861</v>
      </c>
      <c r="G34">
        <v>1546.5031538352</v>
      </c>
      <c r="H34">
        <v>1554.8339796899</v>
      </c>
      <c r="I34">
        <v>1561.8994240002</v>
      </c>
      <c r="J34">
        <v>1538.3953246942</v>
      </c>
      <c r="K34">
        <v>1546.6629288888</v>
      </c>
      <c r="L34">
        <v>1554.7614051781</v>
      </c>
      <c r="M34">
        <v>1561.8851333081</v>
      </c>
    </row>
    <row r="35" spans="1:13">
      <c r="A35" t="s">
        <v>3552</v>
      </c>
      <c r="B35">
        <v>1538.6216080145</v>
      </c>
      <c r="C35">
        <v>1546.3873830612</v>
      </c>
      <c r="D35">
        <v>1554.9447251099</v>
      </c>
      <c r="E35">
        <v>1561.9921219593</v>
      </c>
      <c r="F35">
        <v>1538.4280579415</v>
      </c>
      <c r="G35">
        <v>1546.5049056215</v>
      </c>
      <c r="H35">
        <v>1554.8314226449</v>
      </c>
      <c r="I35">
        <v>1561.9097454338</v>
      </c>
      <c r="J35">
        <v>1538.3972501408</v>
      </c>
      <c r="K35">
        <v>1546.6644850855</v>
      </c>
      <c r="L35">
        <v>1554.7612071695</v>
      </c>
      <c r="M35">
        <v>1561.8883092104</v>
      </c>
    </row>
    <row r="36" spans="1:13">
      <c r="A36" t="s">
        <v>3553</v>
      </c>
      <c r="B36">
        <v>1538.6223780426</v>
      </c>
      <c r="C36">
        <v>1546.3889387035</v>
      </c>
      <c r="D36">
        <v>1554.9494476862</v>
      </c>
      <c r="E36">
        <v>1562.0000618569</v>
      </c>
      <c r="F36">
        <v>1538.4259404303</v>
      </c>
      <c r="G36">
        <v>1546.5037377635</v>
      </c>
      <c r="H36">
        <v>1554.8329972453</v>
      </c>
      <c r="I36">
        <v>1561.9081584075</v>
      </c>
      <c r="J36">
        <v>1538.3953246942</v>
      </c>
      <c r="K36">
        <v>1546.6613707928</v>
      </c>
      <c r="L36">
        <v>1554.758258193</v>
      </c>
      <c r="M36">
        <v>1561.8912872368</v>
      </c>
    </row>
    <row r="37" spans="1:13">
      <c r="A37" t="s">
        <v>3554</v>
      </c>
      <c r="B37">
        <v>1538.6218000508</v>
      </c>
      <c r="C37">
        <v>1546.3875770409</v>
      </c>
      <c r="D37">
        <v>1554.941381251</v>
      </c>
      <c r="E37">
        <v>1561.9978789591</v>
      </c>
      <c r="F37">
        <v>1538.4255545734</v>
      </c>
      <c r="G37">
        <v>1546.5050996306</v>
      </c>
      <c r="H37">
        <v>1554.8331933496</v>
      </c>
      <c r="I37">
        <v>1561.9053782091</v>
      </c>
      <c r="J37">
        <v>1538.3966723181</v>
      </c>
      <c r="K37">
        <v>1546.6648750864</v>
      </c>
      <c r="L37">
        <v>1554.7616012644</v>
      </c>
      <c r="M37">
        <v>1561.8863245124</v>
      </c>
    </row>
    <row r="38" spans="1:13">
      <c r="A38" t="s">
        <v>3555</v>
      </c>
      <c r="B38">
        <v>1538.6229560349</v>
      </c>
      <c r="C38">
        <v>1546.3877710206</v>
      </c>
      <c r="D38">
        <v>1554.945511563</v>
      </c>
      <c r="E38">
        <v>1562.0058189153</v>
      </c>
      <c r="F38">
        <v>1538.4263262875</v>
      </c>
      <c r="G38">
        <v>1546.5031538352</v>
      </c>
      <c r="H38">
        <v>1554.8339796899</v>
      </c>
      <c r="I38">
        <v>1561.8829507315</v>
      </c>
      <c r="J38">
        <v>1538.3968642982</v>
      </c>
      <c r="K38">
        <v>1546.6615667437</v>
      </c>
      <c r="L38">
        <v>1554.7608149973</v>
      </c>
      <c r="M38">
        <v>1561.8867222276</v>
      </c>
    </row>
    <row r="39" spans="1:13">
      <c r="A39" t="s">
        <v>3556</v>
      </c>
      <c r="B39">
        <v>1538.6223780426</v>
      </c>
      <c r="C39">
        <v>1546.3871871798</v>
      </c>
      <c r="D39">
        <v>1554.9494476862</v>
      </c>
      <c r="E39">
        <v>1561.9899371433</v>
      </c>
      <c r="F39">
        <v>1538.4261324178</v>
      </c>
      <c r="G39">
        <v>1546.5017919714</v>
      </c>
      <c r="H39">
        <v>1554.8359465054</v>
      </c>
      <c r="I39">
        <v>1561.9012108401</v>
      </c>
      <c r="J39">
        <v>1538.3974421211</v>
      </c>
      <c r="K39">
        <v>1546.6615667437</v>
      </c>
      <c r="L39">
        <v>1554.7614051781</v>
      </c>
      <c r="M39">
        <v>1561.8849354209</v>
      </c>
    </row>
    <row r="40" spans="1:13">
      <c r="A40" t="s">
        <v>3557</v>
      </c>
      <c r="B40">
        <v>1538.6237260643</v>
      </c>
      <c r="C40">
        <v>1546.3877710206</v>
      </c>
      <c r="D40">
        <v>1554.9437425254</v>
      </c>
      <c r="E40">
        <v>1562.000855463</v>
      </c>
      <c r="F40">
        <v>1538.4247847423</v>
      </c>
      <c r="G40">
        <v>1546.5050996306</v>
      </c>
      <c r="H40">
        <v>1554.8320128794</v>
      </c>
      <c r="I40">
        <v>1561.912723542</v>
      </c>
      <c r="J40">
        <v>1538.3953246942</v>
      </c>
      <c r="K40">
        <v>1546.6642910364</v>
      </c>
      <c r="L40">
        <v>1554.7610110834</v>
      </c>
      <c r="M40">
        <v>1561.8904918019</v>
      </c>
    </row>
    <row r="41" spans="1:13">
      <c r="A41" t="s">
        <v>3558</v>
      </c>
      <c r="B41">
        <v>1538.6235340276</v>
      </c>
      <c r="C41">
        <v>1546.3883548618</v>
      </c>
      <c r="D41">
        <v>1554.9470863945</v>
      </c>
      <c r="E41">
        <v>1562.0054211394</v>
      </c>
      <c r="F41">
        <v>1538.4247847423</v>
      </c>
      <c r="G41">
        <v>1546.5047116124</v>
      </c>
      <c r="H41">
        <v>1554.833587481</v>
      </c>
      <c r="I41">
        <v>1561.8746143151</v>
      </c>
      <c r="J41">
        <v>1538.3966723181</v>
      </c>
      <c r="K41">
        <v>1546.6642910364</v>
      </c>
      <c r="L41">
        <v>1554.7629777143</v>
      </c>
      <c r="M41">
        <v>1561.8863245124</v>
      </c>
    </row>
    <row r="42" spans="1:13">
      <c r="A42" t="s">
        <v>3559</v>
      </c>
      <c r="B42">
        <v>1538.6235340276</v>
      </c>
      <c r="C42">
        <v>1546.3871871798</v>
      </c>
      <c r="D42">
        <v>1554.9453154304</v>
      </c>
      <c r="E42">
        <v>1562.0080018353</v>
      </c>
      <c r="F42">
        <v>1538.4276739657</v>
      </c>
      <c r="G42">
        <v>1546.5045157013</v>
      </c>
      <c r="H42">
        <v>1554.8345699263</v>
      </c>
      <c r="I42">
        <v>1561.9166930771</v>
      </c>
      <c r="J42">
        <v>1538.3980199443</v>
      </c>
      <c r="K42">
        <v>1546.6644850855</v>
      </c>
      <c r="L42">
        <v>1554.7614051781</v>
      </c>
      <c r="M42">
        <v>1561.8902939134</v>
      </c>
    </row>
    <row r="43" spans="1:13">
      <c r="A43" t="s">
        <v>3560</v>
      </c>
      <c r="B43">
        <v>1538.6233419908</v>
      </c>
      <c r="C43">
        <v>1546.3883548618</v>
      </c>
      <c r="D43">
        <v>1554.950430278</v>
      </c>
      <c r="E43">
        <v>1562.0006575465</v>
      </c>
      <c r="F43">
        <v>1538.4269041325</v>
      </c>
      <c r="G43">
        <v>1546.5035437547</v>
      </c>
      <c r="H43">
        <v>1554.8343738216</v>
      </c>
      <c r="I43">
        <v>1561.9186778523</v>
      </c>
      <c r="J43">
        <v>1538.3974421211</v>
      </c>
      <c r="K43">
        <v>1546.6639010358</v>
      </c>
      <c r="L43">
        <v>1554.760028731</v>
      </c>
      <c r="M43">
        <v>1561.8900960249</v>
      </c>
    </row>
    <row r="44" spans="1:13">
      <c r="A44" t="s">
        <v>3561</v>
      </c>
      <c r="B44">
        <v>1538.6237260643</v>
      </c>
      <c r="C44">
        <v>1546.3889387035</v>
      </c>
      <c r="D44">
        <v>1554.9468902615</v>
      </c>
      <c r="E44">
        <v>1561.9929155573</v>
      </c>
      <c r="F44">
        <v>1538.4272881079</v>
      </c>
      <c r="G44">
        <v>1546.5039317724</v>
      </c>
      <c r="H44">
        <v>1554.8337835854</v>
      </c>
      <c r="I44">
        <v>1561.9135170594</v>
      </c>
      <c r="J44">
        <v>1538.3966723181</v>
      </c>
      <c r="K44">
        <v>1546.6635129378</v>
      </c>
      <c r="L44">
        <v>1554.7637639835</v>
      </c>
      <c r="M44">
        <v>1561.8900960249</v>
      </c>
    </row>
    <row r="45" spans="1:13">
      <c r="A45" t="s">
        <v>3562</v>
      </c>
      <c r="B45">
        <v>1538.6231499542</v>
      </c>
      <c r="C45">
        <v>1546.3875770409</v>
      </c>
      <c r="D45">
        <v>1554.9480689833</v>
      </c>
      <c r="E45">
        <v>1561.9867608277</v>
      </c>
      <c r="F45">
        <v>1538.4269041325</v>
      </c>
      <c r="G45">
        <v>1546.5039317724</v>
      </c>
      <c r="H45">
        <v>1554.8361445331</v>
      </c>
      <c r="I45">
        <v>1561.9103410545</v>
      </c>
      <c r="J45">
        <v>1538.3960944958</v>
      </c>
      <c r="K45">
        <v>1546.6635129378</v>
      </c>
      <c r="L45">
        <v>1554.7629777143</v>
      </c>
      <c r="M45">
        <v>1561.8829507315</v>
      </c>
    </row>
    <row r="46" spans="1:13">
      <c r="A46" t="s">
        <v>3563</v>
      </c>
      <c r="B46">
        <v>1538.6237260643</v>
      </c>
      <c r="C46">
        <v>1546.3864093601</v>
      </c>
      <c r="D46">
        <v>1554.9443328451</v>
      </c>
      <c r="E46">
        <v>1561.9927176428</v>
      </c>
      <c r="F46">
        <v>1538.4263262875</v>
      </c>
      <c r="G46">
        <v>1546.5047116124</v>
      </c>
      <c r="H46">
        <v>1554.8353581906</v>
      </c>
      <c r="I46">
        <v>1561.8932719474</v>
      </c>
      <c r="J46">
        <v>1538.395516674</v>
      </c>
      <c r="K46">
        <v>1546.6615667437</v>
      </c>
      <c r="L46">
        <v>1554.7621914458</v>
      </c>
      <c r="M46">
        <v>1561.8875157186</v>
      </c>
    </row>
    <row r="47" spans="1:13">
      <c r="A47" t="s">
        <v>3564</v>
      </c>
      <c r="B47">
        <v>1538.6202599965</v>
      </c>
      <c r="C47">
        <v>1546.3867992207</v>
      </c>
      <c r="D47">
        <v>1554.945511563</v>
      </c>
      <c r="E47">
        <v>1562.0018489271</v>
      </c>
      <c r="F47">
        <v>1538.4249786116</v>
      </c>
      <c r="G47">
        <v>1546.5029598265</v>
      </c>
      <c r="H47">
        <v>1554.8345699263</v>
      </c>
      <c r="I47">
        <v>1561.9137149538</v>
      </c>
      <c r="J47">
        <v>1538.395516674</v>
      </c>
      <c r="K47">
        <v>1546.6635129378</v>
      </c>
      <c r="L47">
        <v>1554.7608149973</v>
      </c>
      <c r="M47">
        <v>1561.8914851256</v>
      </c>
    </row>
    <row r="48" spans="1:13">
      <c r="A48" t="s">
        <v>3565</v>
      </c>
      <c r="B48">
        <v>1538.6219939698</v>
      </c>
      <c r="C48">
        <v>1546.3867992207</v>
      </c>
      <c r="D48">
        <v>1554.9439386576</v>
      </c>
      <c r="E48">
        <v>1561.9941069261</v>
      </c>
      <c r="F48">
        <v>1538.4247847423</v>
      </c>
      <c r="G48">
        <v>1546.5043216923</v>
      </c>
      <c r="H48">
        <v>1554.8331933496</v>
      </c>
      <c r="I48">
        <v>1561.9135170594</v>
      </c>
      <c r="J48">
        <v>1538.3959006337</v>
      </c>
      <c r="K48">
        <v>1546.6633169865</v>
      </c>
      <c r="L48">
        <v>1554.7604209028</v>
      </c>
      <c r="M48">
        <v>1561.8893025313</v>
      </c>
    </row>
    <row r="49" spans="1:13">
      <c r="A49" t="s">
        <v>3566</v>
      </c>
      <c r="B49">
        <v>1538.6229560349</v>
      </c>
      <c r="C49">
        <v>1546.3883548618</v>
      </c>
      <c r="D49">
        <v>1554.9457096186</v>
      </c>
      <c r="E49">
        <v>1562.0018489271</v>
      </c>
      <c r="F49">
        <v>1538.4267102626</v>
      </c>
      <c r="G49">
        <v>1546.5049056215</v>
      </c>
      <c r="H49">
        <v>1554.8326031143</v>
      </c>
      <c r="I49">
        <v>1561.9226474177</v>
      </c>
      <c r="J49">
        <v>1538.3960944958</v>
      </c>
      <c r="K49">
        <v>1546.6644850855</v>
      </c>
      <c r="L49">
        <v>1554.7617973507</v>
      </c>
      <c r="M49">
        <v>1561.8928742288</v>
      </c>
    </row>
    <row r="50" spans="1:13">
      <c r="A50" t="s">
        <v>3567</v>
      </c>
      <c r="B50">
        <v>1538.6218000508</v>
      </c>
      <c r="C50">
        <v>1546.3883548618</v>
      </c>
      <c r="D50">
        <v>1554.9472825276</v>
      </c>
      <c r="E50">
        <v>1561.9877542738</v>
      </c>
      <c r="F50">
        <v>1538.4261324178</v>
      </c>
      <c r="G50">
        <v>1546.5041276833</v>
      </c>
      <c r="H50">
        <v>1554.8347679536</v>
      </c>
      <c r="I50">
        <v>1561.9160974516</v>
      </c>
      <c r="J50">
        <v>1538.395516674</v>
      </c>
      <c r="K50">
        <v>1546.6613707928</v>
      </c>
      <c r="L50">
        <v>1554.7631757233</v>
      </c>
      <c r="M50">
        <v>1561.8912872368</v>
      </c>
    </row>
    <row r="51" spans="1:13">
      <c r="A51" t="s">
        <v>3568</v>
      </c>
      <c r="B51">
        <v>1538.6214159783</v>
      </c>
      <c r="C51">
        <v>1546.3887447234</v>
      </c>
      <c r="D51">
        <v>1554.9476767168</v>
      </c>
      <c r="E51">
        <v>1562.0119718547</v>
      </c>
      <c r="F51">
        <v>1538.4253625861</v>
      </c>
      <c r="G51">
        <v>1546.5060734813</v>
      </c>
      <c r="H51">
        <v>1554.8341777171</v>
      </c>
      <c r="I51">
        <v>1561.9093477069</v>
      </c>
      <c r="J51">
        <v>1538.3972501408</v>
      </c>
      <c r="K51">
        <v>1546.6658472358</v>
      </c>
      <c r="L51">
        <v>1554.7610110834</v>
      </c>
      <c r="M51">
        <v>1561.8885070984</v>
      </c>
    </row>
    <row r="52" spans="1:13">
      <c r="A52" t="s">
        <v>3569</v>
      </c>
      <c r="B52">
        <v>1538.6221860062</v>
      </c>
      <c r="C52">
        <v>1546.3869932003</v>
      </c>
      <c r="D52">
        <v>1554.9453154304</v>
      </c>
      <c r="E52">
        <v>1561.9941069261</v>
      </c>
      <c r="F52">
        <v>1538.4272881079</v>
      </c>
      <c r="G52">
        <v>1546.5033478439</v>
      </c>
      <c r="H52">
        <v>1554.833389454</v>
      </c>
      <c r="I52">
        <v>1561.9220517876</v>
      </c>
      <c r="J52">
        <v>1538.3972501408</v>
      </c>
      <c r="K52">
        <v>1546.6648750864</v>
      </c>
      <c r="L52">
        <v>1554.760028731</v>
      </c>
      <c r="M52">
        <v>1561.8914851256</v>
      </c>
    </row>
    <row r="53" spans="1:13">
      <c r="A53" t="s">
        <v>3570</v>
      </c>
      <c r="B53">
        <v>1538.6239199838</v>
      </c>
      <c r="C53">
        <v>1546.3866033395</v>
      </c>
      <c r="D53">
        <v>1554.9457096186</v>
      </c>
      <c r="E53">
        <v>1561.9974811873</v>
      </c>
      <c r="F53">
        <v>1538.423629056</v>
      </c>
      <c r="G53">
        <v>1546.5043216923</v>
      </c>
      <c r="H53">
        <v>1554.8331933496</v>
      </c>
      <c r="I53">
        <v>1561.913319165</v>
      </c>
      <c r="J53">
        <v>1538.395516674</v>
      </c>
      <c r="K53">
        <v>1546.6648750864</v>
      </c>
      <c r="L53">
        <v>1554.7604209028</v>
      </c>
      <c r="M53">
        <v>1561.8893025313</v>
      </c>
    </row>
    <row r="54" spans="1:13">
      <c r="A54" t="s">
        <v>3571</v>
      </c>
      <c r="B54">
        <v>1538.6235340276</v>
      </c>
      <c r="C54">
        <v>1546.3867992207</v>
      </c>
      <c r="D54">
        <v>1554.9476767168</v>
      </c>
      <c r="E54">
        <v>1562.0002597733</v>
      </c>
      <c r="F54">
        <v>1538.4274800956</v>
      </c>
      <c r="G54">
        <v>1546.5041276833</v>
      </c>
      <c r="H54">
        <v>1554.8359465054</v>
      </c>
      <c r="I54">
        <v>1561.9164932418</v>
      </c>
      <c r="J54">
        <v>1538.3960944958</v>
      </c>
      <c r="K54">
        <v>1546.6642910364</v>
      </c>
      <c r="L54">
        <v>1554.76337181</v>
      </c>
      <c r="M54">
        <v>1561.889102703</v>
      </c>
    </row>
    <row r="55" spans="1:13">
      <c r="A55" t="s">
        <v>3572</v>
      </c>
      <c r="B55">
        <v>1538.6221860062</v>
      </c>
      <c r="C55">
        <v>1546.3883548618</v>
      </c>
      <c r="D55">
        <v>1554.9461018841</v>
      </c>
      <c r="E55">
        <v>1561.9867608277</v>
      </c>
      <c r="F55">
        <v>1538.423629056</v>
      </c>
      <c r="G55">
        <v>1546.5068514214</v>
      </c>
      <c r="H55">
        <v>1554.833587481</v>
      </c>
      <c r="I55">
        <v>1561.8948589434</v>
      </c>
      <c r="J55">
        <v>1538.3953246942</v>
      </c>
      <c r="K55">
        <v>1546.6644850855</v>
      </c>
      <c r="L55">
        <v>1554.7588483719</v>
      </c>
      <c r="M55">
        <v>1561.8877136065</v>
      </c>
    </row>
    <row r="56" spans="1:13">
      <c r="A56" t="s">
        <v>3573</v>
      </c>
      <c r="B56">
        <v>1538.6231499542</v>
      </c>
      <c r="C56">
        <v>1546.3889387035</v>
      </c>
      <c r="D56">
        <v>1554.9468902615</v>
      </c>
      <c r="E56">
        <v>1562.0030383691</v>
      </c>
      <c r="F56">
        <v>1538.4255545734</v>
      </c>
      <c r="G56">
        <v>1546.5072413428</v>
      </c>
      <c r="H56">
        <v>1554.8345699263</v>
      </c>
      <c r="I56">
        <v>1561.9008131175</v>
      </c>
      <c r="J56">
        <v>1538.3960944958</v>
      </c>
      <c r="K56">
        <v>1546.6635129378</v>
      </c>
      <c r="L56">
        <v>1554.7588483719</v>
      </c>
      <c r="M56">
        <v>1561.889102703</v>
      </c>
    </row>
    <row r="57" spans="1:13">
      <c r="A57" t="s">
        <v>3574</v>
      </c>
      <c r="B57">
        <v>1538.6223780426</v>
      </c>
      <c r="C57">
        <v>1546.3871871798</v>
      </c>
      <c r="D57">
        <v>1554.9443328451</v>
      </c>
      <c r="E57">
        <v>1561.999664084</v>
      </c>
      <c r="F57">
        <v>1538.4253625861</v>
      </c>
      <c r="G57">
        <v>1546.5019859798</v>
      </c>
      <c r="H57">
        <v>1554.8347679536</v>
      </c>
      <c r="I57">
        <v>1561.8982327758</v>
      </c>
      <c r="J57">
        <v>1538.3953246942</v>
      </c>
      <c r="K57">
        <v>1546.6625388889</v>
      </c>
      <c r="L57">
        <v>1554.7623875322</v>
      </c>
      <c r="M57">
        <v>1561.8859267974</v>
      </c>
    </row>
    <row r="58" spans="1:13">
      <c r="A58" t="s">
        <v>3575</v>
      </c>
      <c r="B58">
        <v>1538.6223780426</v>
      </c>
      <c r="C58">
        <v>1546.3879650004</v>
      </c>
      <c r="D58">
        <v>1554.94787285</v>
      </c>
      <c r="E58">
        <v>1561.9887477213</v>
      </c>
      <c r="F58">
        <v>1538.4255545734</v>
      </c>
      <c r="G58">
        <v>1546.5025699073</v>
      </c>
      <c r="H58">
        <v>1554.8365367433</v>
      </c>
      <c r="I58">
        <v>1561.9151040966</v>
      </c>
      <c r="J58">
        <v>1538.394746873</v>
      </c>
      <c r="K58">
        <v>1546.6633169865</v>
      </c>
      <c r="L58">
        <v>1554.7621914458</v>
      </c>
      <c r="M58">
        <v>1561.889102703</v>
      </c>
    </row>
    <row r="59" spans="1:13">
      <c r="A59" t="s">
        <v>3576</v>
      </c>
      <c r="B59">
        <v>1538.6225719618</v>
      </c>
      <c r="C59">
        <v>1546.3885488417</v>
      </c>
      <c r="D59">
        <v>1554.9472825276</v>
      </c>
      <c r="E59">
        <v>1561.9945027559</v>
      </c>
      <c r="F59">
        <v>1538.4253625861</v>
      </c>
      <c r="G59">
        <v>1546.5043216923</v>
      </c>
      <c r="H59">
        <v>1554.8359465054</v>
      </c>
      <c r="I59">
        <v>1561.9020043458</v>
      </c>
      <c r="J59">
        <v>1538.3939751905</v>
      </c>
      <c r="K59">
        <v>1546.6629288888</v>
      </c>
      <c r="L59">
        <v>1554.7629777143</v>
      </c>
      <c r="M59">
        <v>1561.8851333081</v>
      </c>
    </row>
    <row r="60" spans="1:13">
      <c r="A60" t="s">
        <v>3577</v>
      </c>
      <c r="B60">
        <v>1538.6214159783</v>
      </c>
      <c r="C60">
        <v>1546.3879650004</v>
      </c>
      <c r="D60">
        <v>1554.9462999398</v>
      </c>
      <c r="E60">
        <v>1561.9899371433</v>
      </c>
      <c r="F60">
        <v>1538.4267102626</v>
      </c>
      <c r="G60">
        <v>1546.5045157013</v>
      </c>
      <c r="H60">
        <v>1554.8353581906</v>
      </c>
      <c r="I60">
        <v>1561.8883092104</v>
      </c>
      <c r="J60">
        <v>1538.3966723181</v>
      </c>
      <c r="K60">
        <v>1546.6623448403</v>
      </c>
      <c r="L60">
        <v>1554.7621914458</v>
      </c>
      <c r="M60">
        <v>1561.8877136065</v>
      </c>
    </row>
    <row r="61" spans="1:13">
      <c r="A61" t="s">
        <v>3578</v>
      </c>
      <c r="B61">
        <v>1538.6233419908</v>
      </c>
      <c r="C61">
        <v>1546.3885488417</v>
      </c>
      <c r="D61">
        <v>1554.9459057513</v>
      </c>
      <c r="E61">
        <v>1562.013956872</v>
      </c>
      <c r="F61">
        <v>1538.4249786116</v>
      </c>
      <c r="G61">
        <v>1546.5045157013</v>
      </c>
      <c r="H61">
        <v>1554.8326031143</v>
      </c>
      <c r="I61">
        <v>1561.9256236349</v>
      </c>
      <c r="J61">
        <v>1538.394746873</v>
      </c>
      <c r="K61">
        <v>1546.6633169865</v>
      </c>
      <c r="L61">
        <v>1554.7596346369</v>
      </c>
      <c r="M61">
        <v>1561.8938675555</v>
      </c>
    </row>
    <row r="62" spans="1:13">
      <c r="A62" t="s">
        <v>3579</v>
      </c>
      <c r="B62">
        <v>1538.6231499542</v>
      </c>
      <c r="C62">
        <v>1546.3867992207</v>
      </c>
      <c r="D62">
        <v>1554.9459057513</v>
      </c>
      <c r="E62">
        <v>1562.0014511533</v>
      </c>
      <c r="F62">
        <v>1538.4255545734</v>
      </c>
      <c r="G62">
        <v>1546.5025699073</v>
      </c>
      <c r="H62">
        <v>1554.8312265411</v>
      </c>
      <c r="I62">
        <v>1561.921853891</v>
      </c>
      <c r="J62">
        <v>1538.3974421211</v>
      </c>
      <c r="K62">
        <v>1546.6625388889</v>
      </c>
      <c r="L62">
        <v>1554.7590444575</v>
      </c>
      <c r="M62">
        <v>1561.8887069266</v>
      </c>
    </row>
    <row r="63" spans="1:13">
      <c r="A63" t="s">
        <v>3580</v>
      </c>
      <c r="B63">
        <v>1538.6235340276</v>
      </c>
      <c r="C63">
        <v>1546.3866033395</v>
      </c>
      <c r="D63">
        <v>1554.9435444703</v>
      </c>
      <c r="E63">
        <v>1561.9887477213</v>
      </c>
      <c r="F63">
        <v>1538.4272881079</v>
      </c>
      <c r="G63">
        <v>1546.5025699073</v>
      </c>
      <c r="H63">
        <v>1554.8304402036</v>
      </c>
      <c r="I63">
        <v>1561.9156997214</v>
      </c>
      <c r="J63">
        <v>1538.3972501408</v>
      </c>
      <c r="K63">
        <v>1546.6625388889</v>
      </c>
      <c r="L63">
        <v>1554.7568817514</v>
      </c>
      <c r="M63">
        <v>1561.8855310227</v>
      </c>
    </row>
    <row r="64" spans="1:13">
      <c r="A64" t="s">
        <v>3581</v>
      </c>
      <c r="B64">
        <v>1538.6235340276</v>
      </c>
      <c r="C64">
        <v>1546.3871871798</v>
      </c>
      <c r="D64">
        <v>1554.9443328451</v>
      </c>
      <c r="E64">
        <v>1562.0131632526</v>
      </c>
      <c r="F64">
        <v>1538.4261324178</v>
      </c>
      <c r="G64">
        <v>1546.5031538352</v>
      </c>
      <c r="H64">
        <v>1554.833587481</v>
      </c>
      <c r="I64">
        <v>1561.92522784</v>
      </c>
      <c r="J64">
        <v>1538.3966723181</v>
      </c>
      <c r="K64">
        <v>1546.6642910364</v>
      </c>
      <c r="L64">
        <v>1554.7610110834</v>
      </c>
      <c r="M64">
        <v>1561.8912872368</v>
      </c>
    </row>
    <row r="65" spans="1:13">
      <c r="A65" t="s">
        <v>3582</v>
      </c>
      <c r="B65">
        <v>1538.6227639983</v>
      </c>
      <c r="C65">
        <v>1546.3881608819</v>
      </c>
      <c r="D65">
        <v>1554.9461018841</v>
      </c>
      <c r="E65">
        <v>1561.9992682516</v>
      </c>
      <c r="F65">
        <v>1538.4269041325</v>
      </c>
      <c r="G65">
        <v>1546.5043216923</v>
      </c>
      <c r="H65">
        <v>1554.8343738216</v>
      </c>
      <c r="I65">
        <v>1561.9155018264</v>
      </c>
      <c r="J65">
        <v>1538.3974421211</v>
      </c>
      <c r="K65">
        <v>1546.6639010358</v>
      </c>
      <c r="L65">
        <v>1554.7625855411</v>
      </c>
      <c r="M65">
        <v>1561.8900960249</v>
      </c>
    </row>
    <row r="66" spans="1:13">
      <c r="A66" t="s">
        <v>3583</v>
      </c>
      <c r="B66">
        <v>1538.6227639983</v>
      </c>
      <c r="C66">
        <v>1546.3883548618</v>
      </c>
      <c r="D66">
        <v>1554.9437425254</v>
      </c>
      <c r="E66">
        <v>1561.9843800547</v>
      </c>
      <c r="F66">
        <v>1538.4269041325</v>
      </c>
      <c r="G66">
        <v>1546.5033478439</v>
      </c>
      <c r="H66">
        <v>1554.833587481</v>
      </c>
      <c r="I66">
        <v>1561.8992261094</v>
      </c>
      <c r="J66">
        <v>1538.398597768</v>
      </c>
      <c r="K66">
        <v>1546.6615667437</v>
      </c>
      <c r="L66">
        <v>1554.7617973507</v>
      </c>
      <c r="M66">
        <v>1561.8893025313</v>
      </c>
    </row>
    <row r="67" spans="1:13">
      <c r="A67" t="s">
        <v>3584</v>
      </c>
      <c r="B67">
        <v>1538.6233419908</v>
      </c>
      <c r="C67">
        <v>1546.3889387035</v>
      </c>
      <c r="D67">
        <v>1554.9457096186</v>
      </c>
      <c r="E67">
        <v>1562.006214751</v>
      </c>
      <c r="F67">
        <v>1538.4292136344</v>
      </c>
      <c r="G67">
        <v>1546.5052936398</v>
      </c>
      <c r="H67">
        <v>1554.8347679536</v>
      </c>
      <c r="I67">
        <v>1561.9047825921</v>
      </c>
      <c r="J67">
        <v>1538.398597768</v>
      </c>
      <c r="K67">
        <v>1546.6635129378</v>
      </c>
      <c r="L67">
        <v>1554.7617973507</v>
      </c>
      <c r="M67">
        <v>1561.893072118</v>
      </c>
    </row>
    <row r="68" spans="1:13">
      <c r="A68" t="s">
        <v>3585</v>
      </c>
      <c r="B68">
        <v>1538.6219939698</v>
      </c>
      <c r="C68">
        <v>1546.3860194996</v>
      </c>
      <c r="D68">
        <v>1554.9457096186</v>
      </c>
      <c r="E68">
        <v>1561.9929155573</v>
      </c>
      <c r="F68">
        <v>1538.4267102626</v>
      </c>
      <c r="G68">
        <v>1546.5019859798</v>
      </c>
      <c r="H68">
        <v>1554.8351601631</v>
      </c>
      <c r="I68">
        <v>1561.9069671698</v>
      </c>
      <c r="J68">
        <v>1538.3966723181</v>
      </c>
      <c r="K68">
        <v>1546.6605926972</v>
      </c>
      <c r="L68">
        <v>1554.7610110834</v>
      </c>
      <c r="M68">
        <v>1561.8893025313</v>
      </c>
    </row>
    <row r="69" spans="1:13">
      <c r="A69" t="s">
        <v>3586</v>
      </c>
      <c r="B69">
        <v>1538.6246900142</v>
      </c>
      <c r="C69">
        <v>1546.3877710206</v>
      </c>
      <c r="D69">
        <v>1554.9470863945</v>
      </c>
      <c r="E69">
        <v>1561.9998639406</v>
      </c>
      <c r="F69">
        <v>1538.4249786116</v>
      </c>
      <c r="G69">
        <v>1546.5037377635</v>
      </c>
      <c r="H69">
        <v>1554.8343738216</v>
      </c>
      <c r="I69">
        <v>1561.9083563006</v>
      </c>
      <c r="J69">
        <v>1538.394746873</v>
      </c>
      <c r="K69">
        <v>1546.6629288888</v>
      </c>
      <c r="L69">
        <v>1554.7617973507</v>
      </c>
      <c r="M69">
        <v>1561.8867222276</v>
      </c>
    </row>
    <row r="70" spans="1:13">
      <c r="A70" t="s">
        <v>3587</v>
      </c>
      <c r="B70">
        <v>1538.6219939698</v>
      </c>
      <c r="C70">
        <v>1546.3877710206</v>
      </c>
      <c r="D70">
        <v>1554.9439386576</v>
      </c>
      <c r="E70">
        <v>1562.015743974</v>
      </c>
      <c r="F70">
        <v>1538.4272881079</v>
      </c>
      <c r="G70">
        <v>1546.5049056215</v>
      </c>
      <c r="H70">
        <v>1554.8343738216</v>
      </c>
      <c r="I70">
        <v>1561.9155018264</v>
      </c>
      <c r="J70">
        <v>1538.3972501408</v>
      </c>
      <c r="K70">
        <v>1546.6619548407</v>
      </c>
      <c r="L70">
        <v>1554.7594385512</v>
      </c>
      <c r="M70">
        <v>1561.8920807324</v>
      </c>
    </row>
    <row r="71" spans="1:13">
      <c r="A71" t="s">
        <v>3588</v>
      </c>
      <c r="B71">
        <v>1538.6237260643</v>
      </c>
      <c r="C71">
        <v>1546.3866033395</v>
      </c>
      <c r="D71">
        <v>1554.9462999398</v>
      </c>
      <c r="E71">
        <v>1561.9851736449</v>
      </c>
      <c r="F71">
        <v>1538.4274800956</v>
      </c>
      <c r="G71">
        <v>1546.5025699073</v>
      </c>
      <c r="H71">
        <v>1554.833389454</v>
      </c>
      <c r="I71">
        <v>1561.9101431609</v>
      </c>
      <c r="J71">
        <v>1538.3974421211</v>
      </c>
      <c r="K71">
        <v>1546.6639010358</v>
      </c>
      <c r="L71">
        <v>1554.7594385512</v>
      </c>
      <c r="M71">
        <v>1561.8879114943</v>
      </c>
    </row>
    <row r="72" spans="1:13">
      <c r="A72" t="s">
        <v>3589</v>
      </c>
      <c r="B72">
        <v>1538.6229560349</v>
      </c>
      <c r="C72">
        <v>1546.3869932003</v>
      </c>
      <c r="D72">
        <v>1554.9488573626</v>
      </c>
      <c r="E72">
        <v>1562.0046275286</v>
      </c>
      <c r="F72">
        <v>1538.4280579415</v>
      </c>
      <c r="G72">
        <v>1546.5047116124</v>
      </c>
      <c r="H72">
        <v>1554.8337835854</v>
      </c>
      <c r="I72">
        <v>1561.9109366757</v>
      </c>
      <c r="J72">
        <v>1538.3966723181</v>
      </c>
      <c r="K72">
        <v>1546.6629288888</v>
      </c>
      <c r="L72">
        <v>1554.7586522863</v>
      </c>
      <c r="M72">
        <v>1561.8893025313</v>
      </c>
    </row>
    <row r="73" spans="1:13">
      <c r="A73" t="s">
        <v>3590</v>
      </c>
      <c r="B73">
        <v>1538.6246900142</v>
      </c>
      <c r="C73">
        <v>1546.3879650004</v>
      </c>
      <c r="D73">
        <v>1554.9484631729</v>
      </c>
      <c r="E73">
        <v>1561.9962898134</v>
      </c>
      <c r="F73">
        <v>1538.4278659535</v>
      </c>
      <c r="G73">
        <v>1546.5035437547</v>
      </c>
      <c r="H73">
        <v>1554.8359465054</v>
      </c>
      <c r="I73">
        <v>1561.9238386793</v>
      </c>
      <c r="J73">
        <v>1538.3972501408</v>
      </c>
      <c r="K73">
        <v>1546.6629288888</v>
      </c>
      <c r="L73">
        <v>1554.7635678968</v>
      </c>
      <c r="M73">
        <v>1561.8944631642</v>
      </c>
    </row>
    <row r="74" spans="1:13">
      <c r="A74" t="s">
        <v>3591</v>
      </c>
      <c r="B74">
        <v>1538.6239199838</v>
      </c>
      <c r="C74">
        <v>1546.3879650004</v>
      </c>
      <c r="D74">
        <v>1554.9457096186</v>
      </c>
      <c r="E74">
        <v>1562.0099868425</v>
      </c>
      <c r="F74">
        <v>1538.426518275</v>
      </c>
      <c r="G74">
        <v>1546.5041276833</v>
      </c>
      <c r="H74">
        <v>1554.833587481</v>
      </c>
      <c r="I74">
        <v>1561.9289995404</v>
      </c>
      <c r="J74">
        <v>1538.3949388526</v>
      </c>
      <c r="K74">
        <v>1546.6642910364</v>
      </c>
      <c r="L74">
        <v>1554.7623875322</v>
      </c>
      <c r="M74">
        <v>1561.8912872368</v>
      </c>
    </row>
    <row r="75" spans="1:13">
      <c r="A75" t="s">
        <v>3592</v>
      </c>
      <c r="B75">
        <v>1538.6235340276</v>
      </c>
      <c r="C75">
        <v>1546.3881608819</v>
      </c>
      <c r="D75">
        <v>1554.9470863945</v>
      </c>
      <c r="E75">
        <v>1561.9972832716</v>
      </c>
      <c r="F75">
        <v>1538.4267102626</v>
      </c>
      <c r="G75">
        <v>1546.5043216923</v>
      </c>
      <c r="H75">
        <v>1554.8343738216</v>
      </c>
      <c r="I75">
        <v>1561.9031955759</v>
      </c>
      <c r="J75">
        <v>1538.3972501408</v>
      </c>
      <c r="K75">
        <v>1546.6635129378</v>
      </c>
      <c r="L75">
        <v>1554.7614051781</v>
      </c>
      <c r="M75">
        <v>1561.8875157186</v>
      </c>
    </row>
    <row r="76" spans="1:13">
      <c r="A76" t="s">
        <v>3593</v>
      </c>
      <c r="B76">
        <v>1538.6225719618</v>
      </c>
      <c r="C76">
        <v>1546.3875770409</v>
      </c>
      <c r="D76">
        <v>1554.9484631729</v>
      </c>
      <c r="E76">
        <v>1562.0014511533</v>
      </c>
      <c r="F76">
        <v>1538.4242068989</v>
      </c>
      <c r="G76">
        <v>1546.5025699073</v>
      </c>
      <c r="H76">
        <v>1554.8343738216</v>
      </c>
      <c r="I76">
        <v>1561.9085541937</v>
      </c>
      <c r="J76">
        <v>1538.3953246942</v>
      </c>
      <c r="K76">
        <v>1546.6625388889</v>
      </c>
      <c r="L76">
        <v>1554.760028731</v>
      </c>
      <c r="M76">
        <v>1561.8908895193</v>
      </c>
    </row>
    <row r="77" spans="1:13">
      <c r="A77" t="s">
        <v>3594</v>
      </c>
      <c r="B77">
        <v>1538.6227639983</v>
      </c>
      <c r="C77">
        <v>1546.3881608819</v>
      </c>
      <c r="D77">
        <v>1554.9447251099</v>
      </c>
      <c r="E77">
        <v>1561.9881520407</v>
      </c>
      <c r="F77">
        <v>1538.423629056</v>
      </c>
      <c r="G77">
        <v>1546.5031538352</v>
      </c>
      <c r="H77">
        <v>1554.8339796899</v>
      </c>
      <c r="I77">
        <v>1561.9031955759</v>
      </c>
      <c r="J77">
        <v>1538.394746873</v>
      </c>
      <c r="K77">
        <v>1546.6619548407</v>
      </c>
      <c r="L77">
        <v>1554.7610110834</v>
      </c>
      <c r="M77">
        <v>1561.8867222276</v>
      </c>
    </row>
    <row r="78" spans="1:13">
      <c r="A78" t="s">
        <v>3595</v>
      </c>
      <c r="B78">
        <v>1538.6231499542</v>
      </c>
      <c r="C78">
        <v>1546.3869932003</v>
      </c>
      <c r="D78">
        <v>1554.9457096186</v>
      </c>
      <c r="E78">
        <v>1562.0066125273</v>
      </c>
      <c r="F78">
        <v>1538.4251705988</v>
      </c>
      <c r="G78">
        <v>1546.5039317724</v>
      </c>
      <c r="H78">
        <v>1554.8328011411</v>
      </c>
      <c r="I78">
        <v>1561.9155018264</v>
      </c>
      <c r="J78">
        <v>1538.3962864758</v>
      </c>
      <c r="K78">
        <v>1546.6635129378</v>
      </c>
      <c r="L78">
        <v>1554.7594385512</v>
      </c>
      <c r="M78">
        <v>1561.8926763397</v>
      </c>
    </row>
    <row r="79" spans="1:13">
      <c r="A79" t="s">
        <v>3596</v>
      </c>
      <c r="B79">
        <v>1538.6223780426</v>
      </c>
      <c r="C79">
        <v>1546.3891326835</v>
      </c>
      <c r="D79">
        <v>1554.9468902615</v>
      </c>
      <c r="E79">
        <v>1561.9962898134</v>
      </c>
      <c r="F79">
        <v>1538.4253625861</v>
      </c>
      <c r="G79">
        <v>1546.5049056215</v>
      </c>
      <c r="H79">
        <v>1554.833389454</v>
      </c>
      <c r="I79">
        <v>1561.9184780164</v>
      </c>
      <c r="J79">
        <v>1538.3953246942</v>
      </c>
      <c r="K79">
        <v>1546.6639010358</v>
      </c>
      <c r="L79">
        <v>1554.7608149973</v>
      </c>
      <c r="M79">
        <v>1561.887118003</v>
      </c>
    </row>
    <row r="80" spans="1:13">
      <c r="A80" t="s">
        <v>3597</v>
      </c>
      <c r="B80">
        <v>1538.6218000508</v>
      </c>
      <c r="C80">
        <v>1546.3891326835</v>
      </c>
      <c r="D80">
        <v>1554.9449231653</v>
      </c>
      <c r="E80">
        <v>1562.000855463</v>
      </c>
      <c r="F80">
        <v>1538.4259404303</v>
      </c>
      <c r="G80">
        <v>1546.5037377635</v>
      </c>
      <c r="H80">
        <v>1554.8324070101</v>
      </c>
      <c r="I80">
        <v>1561.9192734798</v>
      </c>
      <c r="J80">
        <v>1538.3959006337</v>
      </c>
      <c r="K80">
        <v>1546.6642910364</v>
      </c>
      <c r="L80">
        <v>1554.7596346369</v>
      </c>
      <c r="M80">
        <v>1561.8855310227</v>
      </c>
    </row>
    <row r="81" spans="1:13">
      <c r="A81" t="s">
        <v>3598</v>
      </c>
      <c r="B81">
        <v>1538.6241120207</v>
      </c>
      <c r="C81">
        <v>1546.3873830612</v>
      </c>
      <c r="D81">
        <v>1554.9457096186</v>
      </c>
      <c r="E81">
        <v>1561.9772338986</v>
      </c>
      <c r="F81">
        <v>1538.4269041325</v>
      </c>
      <c r="G81">
        <v>1546.5043216923</v>
      </c>
      <c r="H81">
        <v>1554.833587481</v>
      </c>
      <c r="I81">
        <v>1561.9093477069</v>
      </c>
      <c r="J81">
        <v>1538.3974421211</v>
      </c>
      <c r="K81">
        <v>1546.6629288888</v>
      </c>
      <c r="L81">
        <v>1554.7610110834</v>
      </c>
      <c r="M81">
        <v>1561.8877136065</v>
      </c>
    </row>
    <row r="82" spans="1:13">
      <c r="A82" t="s">
        <v>3599</v>
      </c>
      <c r="B82">
        <v>1538.6233419908</v>
      </c>
      <c r="C82">
        <v>1546.3875770409</v>
      </c>
      <c r="D82">
        <v>1554.9433483382</v>
      </c>
      <c r="E82">
        <v>1561.9825930245</v>
      </c>
      <c r="F82">
        <v>1538.4269041325</v>
      </c>
      <c r="G82">
        <v>1546.5045157013</v>
      </c>
      <c r="H82">
        <v>1554.8341777171</v>
      </c>
      <c r="I82">
        <v>1561.9204647362</v>
      </c>
      <c r="J82">
        <v>1538.395516674</v>
      </c>
      <c r="K82">
        <v>1546.6619548407</v>
      </c>
      <c r="L82">
        <v>1554.7602248169</v>
      </c>
      <c r="M82">
        <v>1561.8873178308</v>
      </c>
    </row>
    <row r="83" spans="1:13">
      <c r="A83" t="s">
        <v>3600</v>
      </c>
      <c r="B83">
        <v>1538.6225719618</v>
      </c>
      <c r="C83">
        <v>1546.3881608819</v>
      </c>
      <c r="D83">
        <v>1554.9500360874</v>
      </c>
      <c r="E83">
        <v>1561.9816015252</v>
      </c>
      <c r="F83">
        <v>1538.4251705988</v>
      </c>
      <c r="G83">
        <v>1546.5043216923</v>
      </c>
      <c r="H83">
        <v>1554.8343738216</v>
      </c>
      <c r="I83">
        <v>1561.9182801208</v>
      </c>
      <c r="J83">
        <v>1538.3959006337</v>
      </c>
      <c r="K83">
        <v>1546.6633169865</v>
      </c>
      <c r="L83">
        <v>1554.7598307227</v>
      </c>
      <c r="M83">
        <v>1561.8883092104</v>
      </c>
    </row>
    <row r="84" spans="1:13">
      <c r="A84" t="s">
        <v>3601</v>
      </c>
      <c r="B84">
        <v>1538.6241120207</v>
      </c>
      <c r="C84">
        <v>1546.3866033395</v>
      </c>
      <c r="D84">
        <v>1554.9453154304</v>
      </c>
      <c r="E84">
        <v>1561.9790209166</v>
      </c>
      <c r="F84">
        <v>1538.4267102626</v>
      </c>
      <c r="G84">
        <v>1546.5017919714</v>
      </c>
      <c r="H84">
        <v>1554.8320128794</v>
      </c>
      <c r="I84">
        <v>1561.894065445</v>
      </c>
      <c r="J84">
        <v>1538.3960944958</v>
      </c>
      <c r="K84">
        <v>1546.6631229376</v>
      </c>
      <c r="L84">
        <v>1554.7596346369</v>
      </c>
      <c r="M84">
        <v>1561.8867222276</v>
      </c>
    </row>
    <row r="85" spans="1:13">
      <c r="A85" t="s">
        <v>3602</v>
      </c>
      <c r="B85">
        <v>1538.6216080145</v>
      </c>
      <c r="C85">
        <v>1546.3883548618</v>
      </c>
      <c r="D85">
        <v>1554.9472825276</v>
      </c>
      <c r="E85">
        <v>1562.006214751</v>
      </c>
      <c r="F85">
        <v>1538.4269041325</v>
      </c>
      <c r="G85">
        <v>1546.5029598265</v>
      </c>
      <c r="H85">
        <v>1554.833389454</v>
      </c>
      <c r="I85">
        <v>1561.9236388421</v>
      </c>
      <c r="J85">
        <v>1538.3974421211</v>
      </c>
      <c r="K85">
        <v>1546.6639010358</v>
      </c>
      <c r="L85">
        <v>1554.7617973507</v>
      </c>
      <c r="M85">
        <v>1561.8942633345</v>
      </c>
    </row>
    <row r="86" spans="1:13">
      <c r="A86" t="s">
        <v>3603</v>
      </c>
      <c r="B86">
        <v>1538.6227639983</v>
      </c>
      <c r="C86">
        <v>1546.3887447234</v>
      </c>
      <c r="D86">
        <v>1554.9470863945</v>
      </c>
      <c r="E86">
        <v>1561.9921219593</v>
      </c>
      <c r="F86">
        <v>1538.426518275</v>
      </c>
      <c r="G86">
        <v>1546.5037377635</v>
      </c>
      <c r="H86">
        <v>1554.8341777171</v>
      </c>
      <c r="I86">
        <v>1561.905775934</v>
      </c>
      <c r="J86">
        <v>1538.3964784558</v>
      </c>
      <c r="K86">
        <v>1546.6639010358</v>
      </c>
      <c r="L86">
        <v>1554.7610110834</v>
      </c>
      <c r="M86">
        <v>1561.8877136065</v>
      </c>
    </row>
    <row r="87" spans="1:13">
      <c r="A87" t="s">
        <v>3604</v>
      </c>
      <c r="B87">
        <v>1538.6218000508</v>
      </c>
      <c r="C87">
        <v>1546.3889387035</v>
      </c>
      <c r="D87">
        <v>1554.9502341441</v>
      </c>
      <c r="E87">
        <v>1561.9937091562</v>
      </c>
      <c r="F87">
        <v>1538.4272881079</v>
      </c>
      <c r="G87">
        <v>1546.5060734813</v>
      </c>
      <c r="H87">
        <v>1554.8347679536</v>
      </c>
      <c r="I87">
        <v>1561.9158995565</v>
      </c>
      <c r="J87">
        <v>1538.3978260818</v>
      </c>
      <c r="K87">
        <v>1546.6635129378</v>
      </c>
      <c r="L87">
        <v>1554.7598307227</v>
      </c>
      <c r="M87">
        <v>1561.8898981364</v>
      </c>
    </row>
    <row r="88" spans="1:13">
      <c r="A88" t="s">
        <v>3605</v>
      </c>
      <c r="B88">
        <v>1538.6237260643</v>
      </c>
      <c r="C88">
        <v>1546.3881608819</v>
      </c>
      <c r="D88">
        <v>1554.9470863945</v>
      </c>
      <c r="E88">
        <v>1561.9962898134</v>
      </c>
      <c r="F88">
        <v>1538.4263262875</v>
      </c>
      <c r="G88">
        <v>1546.5023758987</v>
      </c>
      <c r="H88">
        <v>1554.8371269816</v>
      </c>
      <c r="I88">
        <v>1561.914708307</v>
      </c>
      <c r="J88">
        <v>1538.3974421211</v>
      </c>
      <c r="K88">
        <v>1546.6623448403</v>
      </c>
      <c r="L88">
        <v>1554.7623875322</v>
      </c>
      <c r="M88">
        <v>1561.8893025313</v>
      </c>
    </row>
    <row r="89" spans="1:13">
      <c r="A89" t="s">
        <v>3606</v>
      </c>
      <c r="B89">
        <v>1538.6227639983</v>
      </c>
      <c r="C89">
        <v>1546.3875770409</v>
      </c>
      <c r="D89">
        <v>1554.9459057513</v>
      </c>
      <c r="E89">
        <v>1562.004031836</v>
      </c>
      <c r="F89">
        <v>1538.4278659535</v>
      </c>
      <c r="G89">
        <v>1546.5025699073</v>
      </c>
      <c r="H89">
        <v>1554.8345699263</v>
      </c>
      <c r="I89">
        <v>1561.9232430482</v>
      </c>
      <c r="J89">
        <v>1538.3972501408</v>
      </c>
      <c r="K89">
        <v>1546.6619548407</v>
      </c>
      <c r="L89">
        <v>1554.7610110834</v>
      </c>
      <c r="M89">
        <v>1561.8918828435</v>
      </c>
    </row>
    <row r="90" spans="1:13">
      <c r="A90" t="s">
        <v>3607</v>
      </c>
      <c r="B90">
        <v>1538.6237260643</v>
      </c>
      <c r="C90">
        <v>1546.3893285654</v>
      </c>
      <c r="D90">
        <v>1554.9459057513</v>
      </c>
      <c r="E90">
        <v>1561.9871585941</v>
      </c>
      <c r="F90">
        <v>1538.4269041325</v>
      </c>
      <c r="G90">
        <v>1546.5049056215</v>
      </c>
      <c r="H90">
        <v>1554.8355542955</v>
      </c>
      <c r="I90">
        <v>1561.914708307</v>
      </c>
      <c r="J90">
        <v>1538.3980199443</v>
      </c>
      <c r="K90">
        <v>1546.6615667437</v>
      </c>
      <c r="L90">
        <v>1554.7641580797</v>
      </c>
      <c r="M90">
        <v>1561.8904918019</v>
      </c>
    </row>
    <row r="91" spans="1:13">
      <c r="A91" t="s">
        <v>3608</v>
      </c>
      <c r="B91">
        <v>1538.6244979772</v>
      </c>
      <c r="C91">
        <v>1546.3871871798</v>
      </c>
      <c r="D91">
        <v>1554.9445289775</v>
      </c>
      <c r="E91">
        <v>1562.0030383691</v>
      </c>
      <c r="F91">
        <v>1538.4286357877</v>
      </c>
      <c r="G91">
        <v>1546.5033478439</v>
      </c>
      <c r="H91">
        <v>1554.8328011411</v>
      </c>
      <c r="I91">
        <v>1561.9111345695</v>
      </c>
      <c r="J91">
        <v>1538.3972501408</v>
      </c>
      <c r="K91">
        <v>1546.6619548407</v>
      </c>
      <c r="L91">
        <v>1554.7594385512</v>
      </c>
      <c r="M91">
        <v>1561.8883092104</v>
      </c>
    </row>
    <row r="92" spans="1:13">
      <c r="A92" t="s">
        <v>3609</v>
      </c>
      <c r="B92">
        <v>1538.6223780426</v>
      </c>
      <c r="C92">
        <v>1546.3864093601</v>
      </c>
      <c r="D92">
        <v>1554.9464960727</v>
      </c>
      <c r="E92">
        <v>1561.9835864653</v>
      </c>
      <c r="F92">
        <v>1538.4269041325</v>
      </c>
      <c r="G92">
        <v>1546.5021818903</v>
      </c>
      <c r="H92">
        <v>1554.8343738216</v>
      </c>
      <c r="I92">
        <v>1561.905775934</v>
      </c>
      <c r="J92">
        <v>1538.3980199443</v>
      </c>
      <c r="K92">
        <v>1546.6619548407</v>
      </c>
      <c r="L92">
        <v>1554.7619953594</v>
      </c>
      <c r="M92">
        <v>1561.8863245124</v>
      </c>
    </row>
    <row r="93" spans="1:13">
      <c r="A93" t="s">
        <v>3610</v>
      </c>
      <c r="B93">
        <v>1538.6223780426</v>
      </c>
      <c r="C93">
        <v>1546.3873830612</v>
      </c>
      <c r="D93">
        <v>1554.9468902615</v>
      </c>
      <c r="E93">
        <v>1561.9696900502</v>
      </c>
      <c r="F93">
        <v>1538.4278659535</v>
      </c>
      <c r="G93">
        <v>1546.5029598265</v>
      </c>
      <c r="H93">
        <v>1554.8343738216</v>
      </c>
      <c r="I93">
        <v>1561.8708428774</v>
      </c>
      <c r="J93">
        <v>1538.3972501408</v>
      </c>
      <c r="K93">
        <v>1546.6615667437</v>
      </c>
      <c r="L93">
        <v>1554.7608149973</v>
      </c>
      <c r="M93">
        <v>1561.8819574186</v>
      </c>
    </row>
    <row r="94" spans="1:13">
      <c r="A94" t="s">
        <v>3611</v>
      </c>
      <c r="B94">
        <v>1538.6206459511</v>
      </c>
      <c r="C94">
        <v>1546.3883548618</v>
      </c>
      <c r="D94">
        <v>1554.945511563</v>
      </c>
      <c r="E94">
        <v>1561.9907326795</v>
      </c>
      <c r="F94">
        <v>1538.4272881079</v>
      </c>
      <c r="G94">
        <v>1546.5033478439</v>
      </c>
      <c r="H94">
        <v>1554.8349640583</v>
      </c>
      <c r="I94">
        <v>1561.8934698367</v>
      </c>
      <c r="J94">
        <v>1538.3991755922</v>
      </c>
      <c r="K94">
        <v>1546.6635129378</v>
      </c>
      <c r="L94">
        <v>1554.7621914458</v>
      </c>
      <c r="M94">
        <v>1561.8895004196</v>
      </c>
    </row>
    <row r="95" spans="1:13">
      <c r="A95" t="s">
        <v>3612</v>
      </c>
      <c r="B95">
        <v>1538.6227639983</v>
      </c>
      <c r="C95">
        <v>1546.3885488417</v>
      </c>
      <c r="D95">
        <v>1554.9439386576</v>
      </c>
      <c r="E95">
        <v>1561.9962898134</v>
      </c>
      <c r="F95">
        <v>1538.4263262875</v>
      </c>
      <c r="G95">
        <v>1546.5056835605</v>
      </c>
      <c r="H95">
        <v>1554.8329972453</v>
      </c>
      <c r="I95">
        <v>1561.912723542</v>
      </c>
      <c r="J95">
        <v>1538.3966723181</v>
      </c>
      <c r="K95">
        <v>1546.6642910364</v>
      </c>
      <c r="L95">
        <v>1554.7619953594</v>
      </c>
      <c r="M95">
        <v>1561.8885070984</v>
      </c>
    </row>
    <row r="96" spans="1:13">
      <c r="A96" t="s">
        <v>3613</v>
      </c>
      <c r="B96">
        <v>1538.6227639983</v>
      </c>
      <c r="C96">
        <v>1546.3879650004</v>
      </c>
      <c r="D96">
        <v>1554.9486593063</v>
      </c>
      <c r="E96">
        <v>1562.004031836</v>
      </c>
      <c r="F96">
        <v>1538.426518275</v>
      </c>
      <c r="G96">
        <v>1546.5052936398</v>
      </c>
      <c r="H96">
        <v>1554.833389454</v>
      </c>
      <c r="I96">
        <v>1561.914112683</v>
      </c>
      <c r="J96">
        <v>1538.3949388526</v>
      </c>
      <c r="K96">
        <v>1546.6619548407</v>
      </c>
      <c r="L96">
        <v>1554.7606189112</v>
      </c>
      <c r="M96">
        <v>1561.8904918019</v>
      </c>
    </row>
    <row r="97" spans="1:13">
      <c r="A97" t="s">
        <v>3614</v>
      </c>
      <c r="B97">
        <v>1538.6214159783</v>
      </c>
      <c r="C97">
        <v>1546.3891326835</v>
      </c>
      <c r="D97">
        <v>1554.9476767168</v>
      </c>
      <c r="E97">
        <v>1561.9929155573</v>
      </c>
      <c r="F97">
        <v>1538.4269041325</v>
      </c>
      <c r="G97">
        <v>1546.5050996306</v>
      </c>
      <c r="H97">
        <v>1554.8341777171</v>
      </c>
      <c r="I97">
        <v>1561.9121279194</v>
      </c>
      <c r="J97">
        <v>1538.3974421211</v>
      </c>
      <c r="K97">
        <v>1546.6635129378</v>
      </c>
      <c r="L97">
        <v>1554.7623875322</v>
      </c>
      <c r="M97">
        <v>1561.8912872368</v>
      </c>
    </row>
    <row r="98" spans="1:13">
      <c r="A98" t="s">
        <v>3615</v>
      </c>
      <c r="B98">
        <v>1538.6221860062</v>
      </c>
      <c r="C98">
        <v>1546.3895225456</v>
      </c>
      <c r="D98">
        <v>1554.9474786607</v>
      </c>
      <c r="E98">
        <v>1561.9863650019</v>
      </c>
      <c r="F98">
        <v>1538.4261324178</v>
      </c>
      <c r="G98">
        <v>1546.5045157013</v>
      </c>
      <c r="H98">
        <v>1554.8349640583</v>
      </c>
      <c r="I98">
        <v>1561.9055780415</v>
      </c>
      <c r="J98">
        <v>1538.3966723181</v>
      </c>
      <c r="K98">
        <v>1546.6625388889</v>
      </c>
      <c r="L98">
        <v>1554.7627816277</v>
      </c>
      <c r="M98">
        <v>1561.8881113224</v>
      </c>
    </row>
    <row r="99" spans="1:13">
      <c r="A99" t="s">
        <v>3616</v>
      </c>
      <c r="B99">
        <v>1538.6235340276</v>
      </c>
      <c r="C99">
        <v>1546.3879650004</v>
      </c>
      <c r="D99">
        <v>1554.9461018841</v>
      </c>
      <c r="E99">
        <v>1561.9917241904</v>
      </c>
      <c r="F99">
        <v>1538.4267102626</v>
      </c>
      <c r="G99">
        <v>1546.5039317724</v>
      </c>
      <c r="H99">
        <v>1554.8337835854</v>
      </c>
      <c r="I99">
        <v>1561.9164932418</v>
      </c>
      <c r="J99">
        <v>1538.3972501408</v>
      </c>
      <c r="K99">
        <v>1546.6639010358</v>
      </c>
      <c r="L99">
        <v>1554.7598307227</v>
      </c>
      <c r="M99">
        <v>1561.8851333081</v>
      </c>
    </row>
    <row r="100" spans="1:13">
      <c r="A100" t="s">
        <v>3617</v>
      </c>
      <c r="B100">
        <v>1538.6219939698</v>
      </c>
      <c r="C100">
        <v>1546.3873830612</v>
      </c>
      <c r="D100">
        <v>1554.9429541512</v>
      </c>
      <c r="E100">
        <v>1561.9998639406</v>
      </c>
      <c r="F100">
        <v>1538.4263262875</v>
      </c>
      <c r="G100">
        <v>1546.5035437547</v>
      </c>
      <c r="H100">
        <v>1554.8320128794</v>
      </c>
      <c r="I100">
        <v>1561.9143105776</v>
      </c>
      <c r="J100">
        <v>1538.3966723181</v>
      </c>
      <c r="K100">
        <v>1546.6615667437</v>
      </c>
      <c r="L100">
        <v>1554.7610110834</v>
      </c>
      <c r="M100">
        <v>1561.8883092104</v>
      </c>
    </row>
    <row r="101" spans="1:13">
      <c r="A101" t="s">
        <v>3618</v>
      </c>
      <c r="B101">
        <v>1538.6229560349</v>
      </c>
      <c r="C101">
        <v>1546.3885488417</v>
      </c>
      <c r="D101">
        <v>1554.9488573626</v>
      </c>
      <c r="E101">
        <v>1562.0024446181</v>
      </c>
      <c r="F101">
        <v>1538.4244007681</v>
      </c>
      <c r="G101">
        <v>1546.5039317724</v>
      </c>
      <c r="H101">
        <v>1554.833389454</v>
      </c>
      <c r="I101">
        <v>1561.9091498135</v>
      </c>
      <c r="J101">
        <v>1538.3949388526</v>
      </c>
      <c r="K101">
        <v>1546.6625388889</v>
      </c>
      <c r="L101">
        <v>1554.7588483719</v>
      </c>
      <c r="M101">
        <v>1561.8922786214</v>
      </c>
    </row>
    <row r="102" spans="1:13">
      <c r="A102" t="s">
        <v>3619</v>
      </c>
      <c r="B102">
        <v>1538.6233419908</v>
      </c>
      <c r="C102">
        <v>1546.3883548618</v>
      </c>
      <c r="D102">
        <v>1554.9466922056</v>
      </c>
      <c r="E102">
        <v>1562.0121717145</v>
      </c>
      <c r="F102">
        <v>1538.4280579415</v>
      </c>
      <c r="G102">
        <v>1546.5060734813</v>
      </c>
      <c r="H102">
        <v>1554.8365367433</v>
      </c>
      <c r="I102">
        <v>1561.9226474177</v>
      </c>
      <c r="J102">
        <v>1538.3972501408</v>
      </c>
      <c r="K102">
        <v>1546.6648750864</v>
      </c>
      <c r="L102">
        <v>1554.7635678968</v>
      </c>
      <c r="M102">
        <v>1561.8902939134</v>
      </c>
    </row>
    <row r="103" spans="1:13">
      <c r="A103" t="s">
        <v>3620</v>
      </c>
      <c r="B103">
        <v>1538.6229560349</v>
      </c>
      <c r="C103">
        <v>1546.3871871798</v>
      </c>
      <c r="D103">
        <v>1554.9480689833</v>
      </c>
      <c r="E103">
        <v>1561.9903349113</v>
      </c>
      <c r="F103">
        <v>1538.4276739657</v>
      </c>
      <c r="G103">
        <v>1546.5045157013</v>
      </c>
      <c r="H103">
        <v>1554.8328011411</v>
      </c>
      <c r="I103">
        <v>1561.8746143151</v>
      </c>
      <c r="J103">
        <v>1538.3968642982</v>
      </c>
      <c r="K103">
        <v>1546.6635129378</v>
      </c>
      <c r="L103">
        <v>1554.7606189112</v>
      </c>
      <c r="M103">
        <v>1561.8825530182</v>
      </c>
    </row>
    <row r="104" spans="1:13">
      <c r="A104" t="s">
        <v>3621</v>
      </c>
      <c r="B104">
        <v>1538.6233419908</v>
      </c>
      <c r="C104">
        <v>1546.3869932003</v>
      </c>
      <c r="D104">
        <v>1554.9490534962</v>
      </c>
      <c r="E104">
        <v>1561.9980768749</v>
      </c>
      <c r="F104">
        <v>1538.4255545734</v>
      </c>
      <c r="G104">
        <v>1546.5027639158</v>
      </c>
      <c r="H104">
        <v>1554.8349640583</v>
      </c>
      <c r="I104">
        <v>1561.9016085629</v>
      </c>
      <c r="J104">
        <v>1538.3966723181</v>
      </c>
      <c r="K104">
        <v>1546.6609826962</v>
      </c>
      <c r="L104">
        <v>1554.760028731</v>
      </c>
      <c r="M104">
        <v>1561.8879114943</v>
      </c>
    </row>
    <row r="105" spans="1:13">
      <c r="A105" t="s">
        <v>3622</v>
      </c>
      <c r="B105">
        <v>1538.6227639983</v>
      </c>
      <c r="C105">
        <v>1546.3873830612</v>
      </c>
      <c r="D105">
        <v>1554.9443328451</v>
      </c>
      <c r="E105">
        <v>1561.9927176428</v>
      </c>
      <c r="F105">
        <v>1538.4274800956</v>
      </c>
      <c r="G105">
        <v>1546.5033478439</v>
      </c>
      <c r="H105">
        <v>1554.8339796899</v>
      </c>
      <c r="I105">
        <v>1561.9085541937</v>
      </c>
      <c r="J105">
        <v>1538.3980199443</v>
      </c>
      <c r="K105">
        <v>1546.6619548407</v>
      </c>
      <c r="L105">
        <v>1554.7608149973</v>
      </c>
      <c r="M105">
        <v>1561.8920807324</v>
      </c>
    </row>
    <row r="106" spans="1:13">
      <c r="A106" t="s">
        <v>3623</v>
      </c>
      <c r="B106">
        <v>1538.6235340276</v>
      </c>
      <c r="C106">
        <v>1546.3885488417</v>
      </c>
      <c r="D106">
        <v>1554.9453154304</v>
      </c>
      <c r="E106">
        <v>1561.9817994369</v>
      </c>
      <c r="F106">
        <v>1538.4269041325</v>
      </c>
      <c r="G106">
        <v>1546.5045157013</v>
      </c>
      <c r="H106">
        <v>1554.8345699263</v>
      </c>
      <c r="I106">
        <v>1561.8694538134</v>
      </c>
      <c r="J106">
        <v>1538.395516674</v>
      </c>
      <c r="K106">
        <v>1546.6629288888</v>
      </c>
      <c r="L106">
        <v>1554.7604209028</v>
      </c>
      <c r="M106">
        <v>1561.8831486182</v>
      </c>
    </row>
    <row r="107" spans="1:13">
      <c r="A107" t="s">
        <v>3624</v>
      </c>
      <c r="B107">
        <v>1538.6221860062</v>
      </c>
      <c r="C107">
        <v>1546.3893285654</v>
      </c>
      <c r="D107">
        <v>1554.9425618873</v>
      </c>
      <c r="E107">
        <v>1561.9974811873</v>
      </c>
      <c r="F107">
        <v>1538.4261324178</v>
      </c>
      <c r="G107">
        <v>1546.5033478439</v>
      </c>
      <c r="H107">
        <v>1554.8318167754</v>
      </c>
      <c r="I107">
        <v>1561.921853891</v>
      </c>
      <c r="J107">
        <v>1538.3980199443</v>
      </c>
      <c r="K107">
        <v>1546.6633169865</v>
      </c>
      <c r="L107">
        <v>1554.760028731</v>
      </c>
      <c r="M107">
        <v>1561.8904918019</v>
      </c>
    </row>
    <row r="108" spans="1:13">
      <c r="A108" t="s">
        <v>3625</v>
      </c>
      <c r="B108">
        <v>1538.6202599965</v>
      </c>
      <c r="C108">
        <v>1546.3879650004</v>
      </c>
      <c r="D108">
        <v>1554.9449231653</v>
      </c>
      <c r="E108">
        <v>1561.9968855001</v>
      </c>
      <c r="F108">
        <v>1538.4242068989</v>
      </c>
      <c r="G108">
        <v>1546.5039317724</v>
      </c>
      <c r="H108">
        <v>1554.833389454</v>
      </c>
      <c r="I108">
        <v>1561.8881113224</v>
      </c>
      <c r="J108">
        <v>1538.3960944958</v>
      </c>
      <c r="K108">
        <v>1546.6633169865</v>
      </c>
      <c r="L108">
        <v>1554.7608149973</v>
      </c>
      <c r="M108">
        <v>1561.8867222276</v>
      </c>
    </row>
    <row r="109" spans="1:13">
      <c r="A109" t="s">
        <v>3626</v>
      </c>
      <c r="B109">
        <v>1538.6225719618</v>
      </c>
      <c r="C109">
        <v>1546.3883548618</v>
      </c>
      <c r="D109">
        <v>1554.9464960727</v>
      </c>
      <c r="E109">
        <v>1561.9954962119</v>
      </c>
      <c r="F109">
        <v>1538.4270961201</v>
      </c>
      <c r="G109">
        <v>1546.5015979631</v>
      </c>
      <c r="H109">
        <v>1554.8357504004</v>
      </c>
      <c r="I109">
        <v>1561.9109366757</v>
      </c>
      <c r="J109">
        <v>1538.3978260818</v>
      </c>
      <c r="K109">
        <v>1546.6613707928</v>
      </c>
      <c r="L109">
        <v>1554.7614051781</v>
      </c>
      <c r="M109">
        <v>1561.8863245124</v>
      </c>
    </row>
    <row r="110" spans="1:13">
      <c r="A110" t="s">
        <v>3627</v>
      </c>
      <c r="B110">
        <v>1538.6212220594</v>
      </c>
      <c r="C110">
        <v>1546.3889387035</v>
      </c>
      <c r="D110">
        <v>1554.9470863945</v>
      </c>
      <c r="E110">
        <v>1561.9907326795</v>
      </c>
      <c r="F110">
        <v>1538.4259404303</v>
      </c>
      <c r="G110">
        <v>1546.5058775698</v>
      </c>
      <c r="H110">
        <v>1554.8337835854</v>
      </c>
      <c r="I110">
        <v>1561.9123258135</v>
      </c>
      <c r="J110">
        <v>1538.3966723181</v>
      </c>
      <c r="K110">
        <v>1546.6644850855</v>
      </c>
      <c r="L110">
        <v>1554.7614051781</v>
      </c>
      <c r="M110">
        <v>1561.8869201153</v>
      </c>
    </row>
    <row r="111" spans="1:13">
      <c r="A111" t="s">
        <v>3628</v>
      </c>
      <c r="B111">
        <v>1538.6227639983</v>
      </c>
      <c r="C111">
        <v>1546.3885488417</v>
      </c>
      <c r="D111">
        <v>1554.9462999398</v>
      </c>
      <c r="E111">
        <v>1562.0081997536</v>
      </c>
      <c r="F111">
        <v>1538.4263262875</v>
      </c>
      <c r="G111">
        <v>1546.5037377635</v>
      </c>
      <c r="H111">
        <v>1554.8341777171</v>
      </c>
      <c r="I111">
        <v>1561.918875748</v>
      </c>
      <c r="J111">
        <v>1538.3966723181</v>
      </c>
      <c r="K111">
        <v>1546.6629288888</v>
      </c>
      <c r="L111">
        <v>1554.7604209028</v>
      </c>
      <c r="M111">
        <v>1561.8896983079</v>
      </c>
    </row>
    <row r="112" spans="1:13">
      <c r="A112" t="s">
        <v>3629</v>
      </c>
      <c r="B112">
        <v>1538.6225719618</v>
      </c>
      <c r="C112">
        <v>1546.3866033395</v>
      </c>
      <c r="D112">
        <v>1554.9451192978</v>
      </c>
      <c r="E112">
        <v>1561.9982747908</v>
      </c>
      <c r="F112">
        <v>1538.423822925</v>
      </c>
      <c r="G112">
        <v>1546.5031538352</v>
      </c>
      <c r="H112">
        <v>1554.8329972453</v>
      </c>
      <c r="I112">
        <v>1561.9190736438</v>
      </c>
      <c r="J112">
        <v>1538.3949388526</v>
      </c>
      <c r="K112">
        <v>1546.6629288888</v>
      </c>
      <c r="L112">
        <v>1554.7606189112</v>
      </c>
      <c r="M112">
        <v>1561.893072118</v>
      </c>
    </row>
    <row r="113" spans="1:13">
      <c r="A113" t="s">
        <v>3630</v>
      </c>
      <c r="B113">
        <v>1538.6225719618</v>
      </c>
      <c r="C113">
        <v>1546.3875770409</v>
      </c>
      <c r="D113">
        <v>1554.9459057513</v>
      </c>
      <c r="E113">
        <v>1561.9885478675</v>
      </c>
      <c r="F113">
        <v>1538.4263262875</v>
      </c>
      <c r="G113">
        <v>1546.5037377635</v>
      </c>
      <c r="H113">
        <v>1554.8337835854</v>
      </c>
      <c r="I113">
        <v>1561.9105389482</v>
      </c>
      <c r="J113">
        <v>1538.3974421211</v>
      </c>
      <c r="K113">
        <v>1546.665263185</v>
      </c>
      <c r="L113">
        <v>1554.7594385512</v>
      </c>
      <c r="M113">
        <v>1561.8922786214</v>
      </c>
    </row>
    <row r="114" spans="1:13">
      <c r="A114" t="s">
        <v>3631</v>
      </c>
      <c r="B114">
        <v>1538.6218000508</v>
      </c>
      <c r="C114">
        <v>1546.3875770409</v>
      </c>
      <c r="D114">
        <v>1554.9461018841</v>
      </c>
      <c r="E114">
        <v>1561.9994661677</v>
      </c>
      <c r="F114">
        <v>1538.4267102626</v>
      </c>
      <c r="G114">
        <v>1546.5050996306</v>
      </c>
      <c r="H114">
        <v>1554.8347679536</v>
      </c>
      <c r="I114">
        <v>1561.9244343107</v>
      </c>
      <c r="J114">
        <v>1538.3972501408</v>
      </c>
      <c r="K114">
        <v>1546.6639010358</v>
      </c>
      <c r="L114">
        <v>1554.7610110834</v>
      </c>
      <c r="M114">
        <v>1561.8932719474</v>
      </c>
    </row>
    <row r="115" spans="1:13">
      <c r="A115" t="s">
        <v>3632</v>
      </c>
      <c r="B115">
        <v>1538.6248820513</v>
      </c>
      <c r="C115">
        <v>1546.3875770409</v>
      </c>
      <c r="D115">
        <v>1554.9502341441</v>
      </c>
      <c r="E115">
        <v>1562.0149503527</v>
      </c>
      <c r="F115">
        <v>1538.4245927552</v>
      </c>
      <c r="G115">
        <v>1546.5019859798</v>
      </c>
      <c r="H115">
        <v>1554.8345699263</v>
      </c>
      <c r="I115">
        <v>1561.9143105776</v>
      </c>
      <c r="J115">
        <v>1538.3957086538</v>
      </c>
      <c r="K115">
        <v>1546.6629288888</v>
      </c>
      <c r="L115">
        <v>1554.7602248169</v>
      </c>
      <c r="M115">
        <v>1561.8900960249</v>
      </c>
    </row>
    <row r="116" spans="1:13">
      <c r="A116" t="s">
        <v>3633</v>
      </c>
      <c r="B116">
        <v>1538.6221860062</v>
      </c>
      <c r="C116">
        <v>1546.3858255203</v>
      </c>
      <c r="D116">
        <v>1554.9461018841</v>
      </c>
      <c r="E116">
        <v>1562.0018489271</v>
      </c>
      <c r="F116">
        <v>1538.426518275</v>
      </c>
      <c r="G116">
        <v>1546.5021818903</v>
      </c>
      <c r="H116">
        <v>1554.8361445331</v>
      </c>
      <c r="I116">
        <v>1561.9031955759</v>
      </c>
      <c r="J116">
        <v>1538.3972501408</v>
      </c>
      <c r="K116">
        <v>1546.6613707928</v>
      </c>
      <c r="L116">
        <v>1554.7592405431</v>
      </c>
      <c r="M116">
        <v>1561.8869201153</v>
      </c>
    </row>
    <row r="117" spans="1:13">
      <c r="A117" t="s">
        <v>3634</v>
      </c>
      <c r="B117">
        <v>1538.6233419908</v>
      </c>
      <c r="C117">
        <v>1546.3885488417</v>
      </c>
      <c r="D117">
        <v>1554.9464960727</v>
      </c>
      <c r="E117">
        <v>1561.9881520407</v>
      </c>
      <c r="F117">
        <v>1538.4263262875</v>
      </c>
      <c r="G117">
        <v>1546.5043216923</v>
      </c>
      <c r="H117">
        <v>1554.8343738216</v>
      </c>
      <c r="I117">
        <v>1561.9097454338</v>
      </c>
      <c r="J117">
        <v>1538.3974421211</v>
      </c>
      <c r="K117">
        <v>1546.6615667437</v>
      </c>
      <c r="L117">
        <v>1554.7619953594</v>
      </c>
      <c r="M117">
        <v>1561.8869201153</v>
      </c>
    </row>
    <row r="118" spans="1:13">
      <c r="A118" t="s">
        <v>3635</v>
      </c>
      <c r="B118">
        <v>1538.6221860062</v>
      </c>
      <c r="C118">
        <v>1546.3881608819</v>
      </c>
      <c r="D118">
        <v>1554.9466922056</v>
      </c>
      <c r="E118">
        <v>1561.9855714105</v>
      </c>
      <c r="F118">
        <v>1538.4274800956</v>
      </c>
      <c r="G118">
        <v>1546.5037377635</v>
      </c>
      <c r="H118">
        <v>1554.8347679536</v>
      </c>
      <c r="I118">
        <v>1561.8924784506</v>
      </c>
      <c r="J118">
        <v>1538.398597768</v>
      </c>
      <c r="K118">
        <v>1546.6644850855</v>
      </c>
      <c r="L118">
        <v>1554.7596346369</v>
      </c>
      <c r="M118">
        <v>1561.8859267974</v>
      </c>
    </row>
    <row r="119" spans="1:13">
      <c r="A119" t="s">
        <v>3636</v>
      </c>
      <c r="B119">
        <v>1538.6218000508</v>
      </c>
      <c r="C119">
        <v>1546.3877710206</v>
      </c>
      <c r="D119">
        <v>1554.9453154304</v>
      </c>
      <c r="E119">
        <v>1561.9879521871</v>
      </c>
      <c r="F119">
        <v>1538.4278659535</v>
      </c>
      <c r="G119">
        <v>1546.5031538352</v>
      </c>
      <c r="H119">
        <v>1554.8359465054</v>
      </c>
      <c r="I119">
        <v>1561.9099433273</v>
      </c>
      <c r="J119">
        <v>1538.3972501408</v>
      </c>
      <c r="K119">
        <v>1546.6623448403</v>
      </c>
      <c r="L119">
        <v>1554.7629777143</v>
      </c>
      <c r="M119">
        <v>1561.88572891</v>
      </c>
    </row>
    <row r="120" spans="1:13">
      <c r="A120" t="s">
        <v>3637</v>
      </c>
      <c r="B120">
        <v>1538.6219939698</v>
      </c>
      <c r="C120">
        <v>1546.3867992207</v>
      </c>
      <c r="D120">
        <v>1554.9461018841</v>
      </c>
      <c r="E120">
        <v>1561.9871585941</v>
      </c>
      <c r="F120">
        <v>1538.4274800956</v>
      </c>
      <c r="G120">
        <v>1546.5025699073</v>
      </c>
      <c r="H120">
        <v>1554.8341777171</v>
      </c>
      <c r="I120">
        <v>1561.9164932418</v>
      </c>
      <c r="J120">
        <v>1538.398597768</v>
      </c>
      <c r="K120">
        <v>1546.6625388889</v>
      </c>
      <c r="L120">
        <v>1554.760028731</v>
      </c>
      <c r="M120">
        <v>1561.8916830145</v>
      </c>
    </row>
    <row r="121" spans="1:13">
      <c r="A121" t="s">
        <v>3638</v>
      </c>
      <c r="B121">
        <v>1538.6233419908</v>
      </c>
      <c r="C121">
        <v>1546.3889387035</v>
      </c>
      <c r="D121">
        <v>1554.9476767168</v>
      </c>
      <c r="E121">
        <v>1562.0000618569</v>
      </c>
      <c r="F121">
        <v>1538.4257484429</v>
      </c>
      <c r="G121">
        <v>1546.5047116124</v>
      </c>
      <c r="H121">
        <v>1554.8351601631</v>
      </c>
      <c r="I121">
        <v>1561.910738782</v>
      </c>
      <c r="J121">
        <v>1538.3962864758</v>
      </c>
      <c r="K121">
        <v>1546.6623448403</v>
      </c>
      <c r="L121">
        <v>1554.7623875322</v>
      </c>
      <c r="M121">
        <v>1561.8887069266</v>
      </c>
    </row>
    <row r="122" spans="1:13">
      <c r="A122" t="s">
        <v>3639</v>
      </c>
      <c r="B122">
        <v>1538.6221860062</v>
      </c>
      <c r="C122">
        <v>1546.3869932003</v>
      </c>
      <c r="D122">
        <v>1554.9443328451</v>
      </c>
      <c r="E122">
        <v>1561.9945027559</v>
      </c>
      <c r="F122">
        <v>1538.4261324178</v>
      </c>
      <c r="G122">
        <v>1546.5035437547</v>
      </c>
      <c r="H122">
        <v>1554.8339796899</v>
      </c>
      <c r="I122">
        <v>1561.9117301913</v>
      </c>
      <c r="J122">
        <v>1538.3953246942</v>
      </c>
      <c r="K122">
        <v>1546.6633169865</v>
      </c>
      <c r="L122">
        <v>1554.7614051781</v>
      </c>
      <c r="M122">
        <v>1561.8902939134</v>
      </c>
    </row>
    <row r="123" spans="1:13">
      <c r="A123" t="s">
        <v>3640</v>
      </c>
      <c r="B123">
        <v>1538.6223780426</v>
      </c>
      <c r="C123">
        <v>1546.3873830612</v>
      </c>
      <c r="D123">
        <v>1554.9464960727</v>
      </c>
      <c r="E123">
        <v>1561.9929155573</v>
      </c>
      <c r="F123">
        <v>1538.4274800956</v>
      </c>
      <c r="G123">
        <v>1546.5037377635</v>
      </c>
      <c r="H123">
        <v>1554.8343738216</v>
      </c>
      <c r="I123">
        <v>1561.8879114943</v>
      </c>
      <c r="J123">
        <v>1538.3974421211</v>
      </c>
      <c r="K123">
        <v>1546.6633169865</v>
      </c>
      <c r="L123">
        <v>1554.7614051781</v>
      </c>
      <c r="M123">
        <v>1561.889102703</v>
      </c>
    </row>
    <row r="124" spans="1:13">
      <c r="A124" t="s">
        <v>3641</v>
      </c>
      <c r="B124">
        <v>1538.6218000508</v>
      </c>
      <c r="C124">
        <v>1546.3873830612</v>
      </c>
      <c r="D124">
        <v>1554.9468902615</v>
      </c>
      <c r="E124">
        <v>1562.0127654729</v>
      </c>
      <c r="F124">
        <v>1538.4249786116</v>
      </c>
      <c r="G124">
        <v>1546.5035437547</v>
      </c>
      <c r="H124">
        <v>1554.8343738216</v>
      </c>
      <c r="I124">
        <v>1561.9099433273</v>
      </c>
      <c r="J124">
        <v>1538.3960944958</v>
      </c>
      <c r="K124">
        <v>1546.6615667437</v>
      </c>
      <c r="L124">
        <v>1554.7617973507</v>
      </c>
      <c r="M124">
        <v>1561.8843398195</v>
      </c>
    </row>
    <row r="125" spans="1:13">
      <c r="A125" t="s">
        <v>3642</v>
      </c>
      <c r="B125">
        <v>1538.6227639983</v>
      </c>
      <c r="C125">
        <v>1546.3875770409</v>
      </c>
      <c r="D125">
        <v>1554.9433483382</v>
      </c>
      <c r="E125">
        <v>1561.9831887008</v>
      </c>
      <c r="F125">
        <v>1538.4263262875</v>
      </c>
      <c r="G125">
        <v>1546.5045157013</v>
      </c>
      <c r="H125">
        <v>1554.8357504004</v>
      </c>
      <c r="I125">
        <v>1561.8752099091</v>
      </c>
      <c r="J125">
        <v>1538.3960944958</v>
      </c>
      <c r="K125">
        <v>1546.6633169865</v>
      </c>
      <c r="L125">
        <v>1554.7651423597</v>
      </c>
      <c r="M125">
        <v>1561.8863245124</v>
      </c>
    </row>
    <row r="126" spans="1:13">
      <c r="A126" t="s">
        <v>3643</v>
      </c>
      <c r="B126">
        <v>1538.6233419908</v>
      </c>
      <c r="C126">
        <v>1546.3877710206</v>
      </c>
      <c r="D126">
        <v>1554.9441347899</v>
      </c>
      <c r="E126">
        <v>1561.9935112415</v>
      </c>
      <c r="F126">
        <v>1538.4269041325</v>
      </c>
      <c r="G126">
        <v>1546.5041276833</v>
      </c>
      <c r="H126">
        <v>1554.8343738216</v>
      </c>
      <c r="I126">
        <v>1561.922449521</v>
      </c>
      <c r="J126">
        <v>1538.3960944958</v>
      </c>
      <c r="K126">
        <v>1546.6644850855</v>
      </c>
      <c r="L126">
        <v>1554.7602248169</v>
      </c>
      <c r="M126">
        <v>1561.8898981364</v>
      </c>
    </row>
    <row r="127" spans="1:13">
      <c r="A127" t="s">
        <v>3644</v>
      </c>
      <c r="B127">
        <v>1538.6221860062</v>
      </c>
      <c r="C127">
        <v>1546.3869932003</v>
      </c>
      <c r="D127">
        <v>1554.9466922056</v>
      </c>
      <c r="E127">
        <v>1561.9823951126</v>
      </c>
      <c r="F127">
        <v>1538.4249786116</v>
      </c>
      <c r="G127">
        <v>1546.5029598265</v>
      </c>
      <c r="H127">
        <v>1554.8351601631</v>
      </c>
      <c r="I127">
        <v>1561.9055780415</v>
      </c>
      <c r="J127">
        <v>1538.395516674</v>
      </c>
      <c r="K127">
        <v>1546.6625388889</v>
      </c>
      <c r="L127">
        <v>1554.7610110834</v>
      </c>
      <c r="M127">
        <v>1561.8893025313</v>
      </c>
    </row>
    <row r="128" spans="1:13">
      <c r="A128" t="s">
        <v>3645</v>
      </c>
      <c r="B128">
        <v>1538.6233419908</v>
      </c>
      <c r="C128">
        <v>1546.3883548618</v>
      </c>
      <c r="D128">
        <v>1554.9439386576</v>
      </c>
      <c r="E128">
        <v>1561.9877542738</v>
      </c>
      <c r="F128">
        <v>1538.4280579415</v>
      </c>
      <c r="G128">
        <v>1546.5047116124</v>
      </c>
      <c r="H128">
        <v>1554.8349640583</v>
      </c>
      <c r="I128">
        <v>1561.8893025313</v>
      </c>
      <c r="J128">
        <v>1538.398597768</v>
      </c>
      <c r="K128">
        <v>1546.6642910364</v>
      </c>
      <c r="L128">
        <v>1554.7606189112</v>
      </c>
      <c r="M128">
        <v>1561.8821572451</v>
      </c>
    </row>
    <row r="129" spans="1:13">
      <c r="A129" t="s">
        <v>3646</v>
      </c>
      <c r="B129">
        <v>1538.6241120207</v>
      </c>
      <c r="C129">
        <v>1546.3897165258</v>
      </c>
      <c r="D129">
        <v>1554.9435444703</v>
      </c>
      <c r="E129">
        <v>1561.9921219593</v>
      </c>
      <c r="F129">
        <v>1538.4244007681</v>
      </c>
      <c r="G129">
        <v>1546.5035437547</v>
      </c>
      <c r="H129">
        <v>1554.8329972453</v>
      </c>
      <c r="I129">
        <v>1561.9077606814</v>
      </c>
      <c r="J129">
        <v>1538.395516674</v>
      </c>
      <c r="K129">
        <v>1546.6633169865</v>
      </c>
      <c r="L129">
        <v>1554.7602248169</v>
      </c>
      <c r="M129">
        <v>1561.8863245124</v>
      </c>
    </row>
    <row r="130" spans="1:13">
      <c r="A130" t="s">
        <v>3647</v>
      </c>
      <c r="B130">
        <v>1538.6235340276</v>
      </c>
      <c r="C130">
        <v>1546.3879650004</v>
      </c>
      <c r="D130">
        <v>1554.9427580192</v>
      </c>
      <c r="E130">
        <v>1561.993907071</v>
      </c>
      <c r="F130">
        <v>1538.4261324178</v>
      </c>
      <c r="G130">
        <v>1546.5039317724</v>
      </c>
      <c r="H130">
        <v>1554.8341777171</v>
      </c>
      <c r="I130">
        <v>1561.9162953466</v>
      </c>
      <c r="J130">
        <v>1538.3966723181</v>
      </c>
      <c r="K130">
        <v>1546.665263185</v>
      </c>
      <c r="L130">
        <v>1554.7629777143</v>
      </c>
      <c r="M130">
        <v>1561.8916830145</v>
      </c>
    </row>
    <row r="131" spans="1:13">
      <c r="A131" t="s">
        <v>3648</v>
      </c>
      <c r="B131">
        <v>1538.6229560349</v>
      </c>
      <c r="C131">
        <v>1546.3867992207</v>
      </c>
      <c r="D131">
        <v>1554.9466922056</v>
      </c>
      <c r="E131">
        <v>1561.997679103</v>
      </c>
      <c r="F131">
        <v>1538.4261324178</v>
      </c>
      <c r="G131">
        <v>1546.5043216923</v>
      </c>
      <c r="H131">
        <v>1554.8351601631</v>
      </c>
      <c r="I131">
        <v>1561.9099433273</v>
      </c>
      <c r="J131">
        <v>1538.3966723181</v>
      </c>
      <c r="K131">
        <v>1546.6615667437</v>
      </c>
      <c r="L131">
        <v>1554.7621914458</v>
      </c>
      <c r="M131">
        <v>1561.889102703</v>
      </c>
    </row>
    <row r="132" spans="1:13">
      <c r="A132" t="s">
        <v>3649</v>
      </c>
      <c r="B132">
        <v>1538.6223780426</v>
      </c>
      <c r="C132">
        <v>1546.3875770409</v>
      </c>
      <c r="D132">
        <v>1554.9441347899</v>
      </c>
      <c r="E132">
        <v>1561.9821952604</v>
      </c>
      <c r="F132">
        <v>1538.426518275</v>
      </c>
      <c r="G132">
        <v>1546.5031538352</v>
      </c>
      <c r="H132">
        <v>1554.8329972453</v>
      </c>
      <c r="I132">
        <v>1561.8968436631</v>
      </c>
      <c r="J132">
        <v>1538.3970562784</v>
      </c>
      <c r="K132">
        <v>1546.6625388889</v>
      </c>
      <c r="L132">
        <v>1554.7614051781</v>
      </c>
      <c r="M132">
        <v>1561.8865224</v>
      </c>
    </row>
    <row r="133" spans="1:13">
      <c r="A133" t="s">
        <v>3650</v>
      </c>
      <c r="B133">
        <v>1538.6223780426</v>
      </c>
      <c r="C133">
        <v>1546.3895225456</v>
      </c>
      <c r="D133">
        <v>1554.9427580192</v>
      </c>
      <c r="E133">
        <v>1561.9883499541</v>
      </c>
      <c r="F133">
        <v>1538.4257484429</v>
      </c>
      <c r="G133">
        <v>1546.5037377635</v>
      </c>
      <c r="H133">
        <v>1554.833389454</v>
      </c>
      <c r="I133">
        <v>1561.9083563006</v>
      </c>
      <c r="J133">
        <v>1538.3970562784</v>
      </c>
      <c r="K133">
        <v>1546.6633169865</v>
      </c>
      <c r="L133">
        <v>1554.7617973507</v>
      </c>
      <c r="M133">
        <v>1561.8883092104</v>
      </c>
    </row>
    <row r="134" spans="1:13">
      <c r="A134" t="s">
        <v>3651</v>
      </c>
      <c r="B134">
        <v>1538.6219939698</v>
      </c>
      <c r="C134">
        <v>1546.3873830612</v>
      </c>
      <c r="D134">
        <v>1554.9439386576</v>
      </c>
      <c r="E134">
        <v>1561.9947026112</v>
      </c>
      <c r="F134">
        <v>1538.4301773407</v>
      </c>
      <c r="G134">
        <v>1546.5035437547</v>
      </c>
      <c r="H134">
        <v>1554.8349640583</v>
      </c>
      <c r="I134">
        <v>1561.9083563006</v>
      </c>
      <c r="J134">
        <v>1538.398597768</v>
      </c>
      <c r="K134">
        <v>1546.6635129378</v>
      </c>
      <c r="L134">
        <v>1554.7619953594</v>
      </c>
      <c r="M134">
        <v>1561.8887069266</v>
      </c>
    </row>
    <row r="135" spans="1:13">
      <c r="A135" t="s">
        <v>3652</v>
      </c>
      <c r="B135">
        <v>1538.6208379872</v>
      </c>
      <c r="C135">
        <v>1546.3871871798</v>
      </c>
      <c r="D135">
        <v>1554.9488573626</v>
      </c>
      <c r="E135">
        <v>1561.9810058501</v>
      </c>
      <c r="F135">
        <v>1538.4269041325</v>
      </c>
      <c r="G135">
        <v>1546.5019859798</v>
      </c>
      <c r="H135">
        <v>1554.8353581906</v>
      </c>
      <c r="I135">
        <v>1561.894065445</v>
      </c>
      <c r="J135">
        <v>1538.3980199443</v>
      </c>
      <c r="K135">
        <v>1546.6611767445</v>
      </c>
      <c r="L135">
        <v>1554.7614051781</v>
      </c>
      <c r="M135">
        <v>1561.8867222276</v>
      </c>
    </row>
    <row r="136" spans="1:13">
      <c r="A136" t="s">
        <v>3653</v>
      </c>
      <c r="B136">
        <v>1538.6229560349</v>
      </c>
      <c r="C136">
        <v>1546.3893285654</v>
      </c>
      <c r="D136">
        <v>1554.9441347899</v>
      </c>
      <c r="E136">
        <v>1561.9917241904</v>
      </c>
      <c r="F136">
        <v>1538.4282518117</v>
      </c>
      <c r="G136">
        <v>1546.5041276833</v>
      </c>
      <c r="H136">
        <v>1554.8324070101</v>
      </c>
      <c r="I136">
        <v>1561.9027978523</v>
      </c>
      <c r="J136">
        <v>1538.3974421211</v>
      </c>
      <c r="K136">
        <v>1546.6625388889</v>
      </c>
      <c r="L136">
        <v>1554.7602248169</v>
      </c>
      <c r="M136">
        <v>1561.8879114943</v>
      </c>
    </row>
    <row r="137" spans="1:13">
      <c r="A137" t="s">
        <v>3654</v>
      </c>
      <c r="B137">
        <v>1538.6231499542</v>
      </c>
      <c r="C137">
        <v>1546.3879650004</v>
      </c>
      <c r="D137">
        <v>1554.9451192978</v>
      </c>
      <c r="E137">
        <v>1561.9857693232</v>
      </c>
      <c r="F137">
        <v>1538.4261324178</v>
      </c>
      <c r="G137">
        <v>1546.5021818903</v>
      </c>
      <c r="H137">
        <v>1554.8329972453</v>
      </c>
      <c r="I137">
        <v>1561.9172887031</v>
      </c>
      <c r="J137">
        <v>1538.3974421211</v>
      </c>
      <c r="K137">
        <v>1546.6629288888</v>
      </c>
      <c r="L137">
        <v>1554.7614051781</v>
      </c>
      <c r="M137">
        <v>1561.8873178308</v>
      </c>
    </row>
    <row r="138" spans="1:13">
      <c r="A138" t="s">
        <v>3655</v>
      </c>
      <c r="B138">
        <v>1538.6221860062</v>
      </c>
      <c r="C138">
        <v>1546.3869932003</v>
      </c>
      <c r="D138">
        <v>1554.9451192978</v>
      </c>
      <c r="E138">
        <v>1561.9825930245</v>
      </c>
      <c r="F138">
        <v>1538.4255545734</v>
      </c>
      <c r="G138">
        <v>1546.5035437547</v>
      </c>
      <c r="H138">
        <v>1554.832210906</v>
      </c>
      <c r="I138">
        <v>1561.8916830145</v>
      </c>
      <c r="J138">
        <v>1538.3966723181</v>
      </c>
      <c r="K138">
        <v>1546.6619548407</v>
      </c>
      <c r="L138">
        <v>1554.7604209028</v>
      </c>
      <c r="M138">
        <v>1561.8837442186</v>
      </c>
    </row>
    <row r="139" spans="1:13">
      <c r="A139" t="s">
        <v>3656</v>
      </c>
      <c r="B139">
        <v>1538.6235340276</v>
      </c>
      <c r="C139">
        <v>1546.3877710206</v>
      </c>
      <c r="D139">
        <v>1554.9431522061</v>
      </c>
      <c r="E139">
        <v>1561.9863650019</v>
      </c>
      <c r="F139">
        <v>1538.4269041325</v>
      </c>
      <c r="G139">
        <v>1546.5037377635</v>
      </c>
      <c r="H139">
        <v>1554.833389454</v>
      </c>
      <c r="I139">
        <v>1561.9160974516</v>
      </c>
      <c r="J139">
        <v>1538.3974421211</v>
      </c>
      <c r="K139">
        <v>1546.6629288888</v>
      </c>
      <c r="L139">
        <v>1554.7614051781</v>
      </c>
      <c r="M139">
        <v>1561.8859267974</v>
      </c>
    </row>
    <row r="140" spans="1:13">
      <c r="A140" t="s">
        <v>3657</v>
      </c>
      <c r="B140">
        <v>1538.6219939698</v>
      </c>
      <c r="C140">
        <v>1546.3895225456</v>
      </c>
      <c r="D140">
        <v>1554.945511563</v>
      </c>
      <c r="E140">
        <v>1561.9935112415</v>
      </c>
      <c r="F140">
        <v>1538.4263262875</v>
      </c>
      <c r="G140">
        <v>1546.5039317724</v>
      </c>
      <c r="H140">
        <v>1554.8365367433</v>
      </c>
      <c r="I140">
        <v>1561.9135170594</v>
      </c>
      <c r="J140">
        <v>1538.3960944958</v>
      </c>
      <c r="K140">
        <v>1546.6615667437</v>
      </c>
      <c r="L140">
        <v>1554.7614051781</v>
      </c>
      <c r="M140">
        <v>1561.8887069266</v>
      </c>
    </row>
    <row r="141" spans="1:13">
      <c r="A141" t="s">
        <v>3658</v>
      </c>
      <c r="B141">
        <v>1538.6214159783</v>
      </c>
      <c r="C141">
        <v>1546.3879650004</v>
      </c>
      <c r="D141">
        <v>1554.9437425254</v>
      </c>
      <c r="E141">
        <v>1561.9853715575</v>
      </c>
      <c r="F141">
        <v>1538.4249786116</v>
      </c>
      <c r="G141">
        <v>1546.5047116124</v>
      </c>
      <c r="H141">
        <v>1554.8347679536</v>
      </c>
      <c r="I141">
        <v>1561.9025999606</v>
      </c>
      <c r="J141">
        <v>1538.3966723181</v>
      </c>
      <c r="K141">
        <v>1546.6639010358</v>
      </c>
      <c r="L141">
        <v>1554.7610110834</v>
      </c>
      <c r="M141">
        <v>1561.8875157186</v>
      </c>
    </row>
    <row r="142" spans="1:13">
      <c r="A142" t="s">
        <v>3659</v>
      </c>
      <c r="B142">
        <v>1538.6223780426</v>
      </c>
      <c r="C142">
        <v>1546.3885488417</v>
      </c>
      <c r="D142">
        <v>1554.9451192978</v>
      </c>
      <c r="E142">
        <v>1561.9917241904</v>
      </c>
      <c r="F142">
        <v>1538.4247847423</v>
      </c>
      <c r="G142">
        <v>1546.5058775698</v>
      </c>
      <c r="H142">
        <v>1554.8328011411</v>
      </c>
      <c r="I142">
        <v>1561.9069671698</v>
      </c>
      <c r="J142">
        <v>1538.3953246942</v>
      </c>
      <c r="K142">
        <v>1546.6644850855</v>
      </c>
      <c r="L142">
        <v>1554.7598307227</v>
      </c>
      <c r="M142">
        <v>1561.8887069266</v>
      </c>
    </row>
    <row r="143" spans="1:13">
      <c r="A143" t="s">
        <v>3660</v>
      </c>
      <c r="B143">
        <v>1538.6229560349</v>
      </c>
      <c r="C143">
        <v>1546.3873830612</v>
      </c>
      <c r="D143">
        <v>1554.9488573626</v>
      </c>
      <c r="E143">
        <v>1561.9929155573</v>
      </c>
      <c r="F143">
        <v>1538.4261324178</v>
      </c>
      <c r="G143">
        <v>1546.5027639158</v>
      </c>
      <c r="H143">
        <v>1554.8357504004</v>
      </c>
      <c r="I143">
        <v>1561.9129214362</v>
      </c>
      <c r="J143">
        <v>1538.3953246942</v>
      </c>
      <c r="K143">
        <v>1546.6625388889</v>
      </c>
      <c r="L143">
        <v>1554.7625855411</v>
      </c>
      <c r="M143">
        <v>1561.8881113224</v>
      </c>
    </row>
    <row r="144" spans="1:13">
      <c r="A144" t="s">
        <v>3661</v>
      </c>
      <c r="B144">
        <v>1538.6235340276</v>
      </c>
      <c r="C144">
        <v>1546.3877710206</v>
      </c>
      <c r="D144">
        <v>1554.9462999398</v>
      </c>
      <c r="E144">
        <v>1561.9990683951</v>
      </c>
      <c r="F144">
        <v>1538.4269041325</v>
      </c>
      <c r="G144">
        <v>1546.5021818903</v>
      </c>
      <c r="H144">
        <v>1554.8367347711</v>
      </c>
      <c r="I144">
        <v>1561.9156997214</v>
      </c>
      <c r="J144">
        <v>1538.3960944958</v>
      </c>
      <c r="K144">
        <v>1546.6619548407</v>
      </c>
      <c r="L144">
        <v>1554.7623875322</v>
      </c>
      <c r="M144">
        <v>1561.8896983079</v>
      </c>
    </row>
    <row r="145" spans="1:13">
      <c r="A145" t="s">
        <v>3662</v>
      </c>
      <c r="B145">
        <v>1538.6235340276</v>
      </c>
      <c r="C145">
        <v>1546.3885488417</v>
      </c>
      <c r="D145">
        <v>1554.9439386576</v>
      </c>
      <c r="E145">
        <v>1561.9954962119</v>
      </c>
      <c r="F145">
        <v>1538.4284437997</v>
      </c>
      <c r="G145">
        <v>1546.5037377635</v>
      </c>
      <c r="H145">
        <v>1554.8343738216</v>
      </c>
      <c r="I145">
        <v>1561.9089519202</v>
      </c>
      <c r="J145">
        <v>1538.3978260818</v>
      </c>
      <c r="K145">
        <v>1546.6635129378</v>
      </c>
      <c r="L145">
        <v>1554.7614051781</v>
      </c>
      <c r="M145">
        <v>1561.8861266249</v>
      </c>
    </row>
    <row r="146" spans="1:13">
      <c r="A146" t="s">
        <v>3663</v>
      </c>
      <c r="B146">
        <v>1538.6221860062</v>
      </c>
      <c r="C146">
        <v>1546.3883548618</v>
      </c>
      <c r="D146">
        <v>1554.9480689833</v>
      </c>
      <c r="E146">
        <v>1561.9780274816</v>
      </c>
      <c r="F146">
        <v>1538.4272881079</v>
      </c>
      <c r="G146">
        <v>1546.5033478439</v>
      </c>
      <c r="H146">
        <v>1554.8341777171</v>
      </c>
      <c r="I146">
        <v>1561.9095475404</v>
      </c>
      <c r="J146">
        <v>1538.3978260818</v>
      </c>
      <c r="K146">
        <v>1546.6629288888</v>
      </c>
      <c r="L146">
        <v>1554.7621914458</v>
      </c>
      <c r="M146">
        <v>1561.8873178308</v>
      </c>
    </row>
    <row r="147" spans="1:13">
      <c r="A147" t="s">
        <v>3664</v>
      </c>
      <c r="B147">
        <v>1538.6229560349</v>
      </c>
      <c r="C147">
        <v>1546.3885488417</v>
      </c>
      <c r="D147">
        <v>1554.9482670395</v>
      </c>
      <c r="E147">
        <v>1561.998672563</v>
      </c>
      <c r="F147">
        <v>1538.4255545734</v>
      </c>
      <c r="G147">
        <v>1546.5037377635</v>
      </c>
      <c r="H147">
        <v>1554.8351601631</v>
      </c>
      <c r="I147">
        <v>1561.9109366757</v>
      </c>
      <c r="J147">
        <v>1538.3960944958</v>
      </c>
      <c r="K147">
        <v>1546.6635129378</v>
      </c>
      <c r="L147">
        <v>1554.7592405431</v>
      </c>
      <c r="M147">
        <v>1561.8875157186</v>
      </c>
    </row>
    <row r="148" spans="1:13">
      <c r="A148" t="s">
        <v>3665</v>
      </c>
      <c r="B148">
        <v>1538.6225719618</v>
      </c>
      <c r="C148">
        <v>1546.3897165258</v>
      </c>
      <c r="D148">
        <v>1554.9474786607</v>
      </c>
      <c r="E148">
        <v>1561.9992682516</v>
      </c>
      <c r="F148">
        <v>1538.4253625861</v>
      </c>
      <c r="G148">
        <v>1546.5043216923</v>
      </c>
      <c r="H148">
        <v>1554.8339796899</v>
      </c>
      <c r="I148">
        <v>1561.8978369948</v>
      </c>
      <c r="J148">
        <v>1538.3951308323</v>
      </c>
      <c r="K148">
        <v>1546.6625388889</v>
      </c>
      <c r="L148">
        <v>1554.7612071695</v>
      </c>
      <c r="M148">
        <v>1561.8841419325</v>
      </c>
    </row>
    <row r="149" spans="1:13">
      <c r="A149" t="s">
        <v>3666</v>
      </c>
      <c r="B149">
        <v>1538.6225719618</v>
      </c>
      <c r="C149">
        <v>1546.3889387035</v>
      </c>
      <c r="D149">
        <v>1554.9490534962</v>
      </c>
      <c r="E149">
        <v>1561.9937091562</v>
      </c>
      <c r="F149">
        <v>1538.4259404303</v>
      </c>
      <c r="G149">
        <v>1546.5045157013</v>
      </c>
      <c r="H149">
        <v>1554.8349640583</v>
      </c>
      <c r="I149">
        <v>1561.9145084722</v>
      </c>
      <c r="J149">
        <v>1538.3964784558</v>
      </c>
      <c r="K149">
        <v>1546.6633169865</v>
      </c>
      <c r="L149">
        <v>1554.7614051781</v>
      </c>
      <c r="M149">
        <v>1561.887118003</v>
      </c>
    </row>
    <row r="150" spans="1:13">
      <c r="A150" t="s">
        <v>3667</v>
      </c>
      <c r="B150">
        <v>1538.6231499542</v>
      </c>
      <c r="C150">
        <v>1546.3867992207</v>
      </c>
      <c r="D150">
        <v>1554.9443328451</v>
      </c>
      <c r="E150">
        <v>1561.9968855001</v>
      </c>
      <c r="F150">
        <v>1538.4278659535</v>
      </c>
      <c r="G150">
        <v>1546.5037377635</v>
      </c>
      <c r="H150">
        <v>1554.8345699263</v>
      </c>
      <c r="I150">
        <v>1561.9081584075</v>
      </c>
      <c r="J150">
        <v>1538.3970562784</v>
      </c>
      <c r="K150">
        <v>1546.6633169865</v>
      </c>
      <c r="L150">
        <v>1554.7621914458</v>
      </c>
      <c r="M150">
        <v>1561.8879114943</v>
      </c>
    </row>
    <row r="151" spans="1:13">
      <c r="A151" t="s">
        <v>3668</v>
      </c>
      <c r="B151">
        <v>1538.6227639983</v>
      </c>
      <c r="C151">
        <v>1546.3881608819</v>
      </c>
      <c r="D151">
        <v>1554.9472825276</v>
      </c>
      <c r="E151">
        <v>1561.9835864653</v>
      </c>
      <c r="F151">
        <v>1538.4263262875</v>
      </c>
      <c r="G151">
        <v>1546.5045157013</v>
      </c>
      <c r="H151">
        <v>1554.8339796899</v>
      </c>
      <c r="I151">
        <v>1561.8972413837</v>
      </c>
      <c r="J151">
        <v>1538.3980199443</v>
      </c>
      <c r="K151">
        <v>1546.6619548407</v>
      </c>
      <c r="L151">
        <v>1554.760028731</v>
      </c>
      <c r="M151">
        <v>1561.8873178308</v>
      </c>
    </row>
    <row r="152" spans="1:13">
      <c r="A152" t="s">
        <v>3669</v>
      </c>
      <c r="B152">
        <v>1538.6218000508</v>
      </c>
      <c r="C152">
        <v>1546.3883548618</v>
      </c>
      <c r="D152">
        <v>1554.9474786607</v>
      </c>
      <c r="E152">
        <v>1561.9907326795</v>
      </c>
      <c r="F152">
        <v>1538.4267102626</v>
      </c>
      <c r="G152">
        <v>1546.5049056215</v>
      </c>
      <c r="H152">
        <v>1554.8351601631</v>
      </c>
      <c r="I152">
        <v>1561.9012108401</v>
      </c>
      <c r="J152">
        <v>1538.3972501408</v>
      </c>
      <c r="K152">
        <v>1546.6642910364</v>
      </c>
      <c r="L152">
        <v>1554.7617973507</v>
      </c>
      <c r="M152">
        <v>1561.8867222276</v>
      </c>
    </row>
    <row r="153" spans="1:13">
      <c r="A153" t="s">
        <v>3670</v>
      </c>
      <c r="B153">
        <v>1538.6231499542</v>
      </c>
      <c r="C153">
        <v>1546.389910506</v>
      </c>
      <c r="D153">
        <v>1554.9476767168</v>
      </c>
      <c r="E153">
        <v>1562.0018489271</v>
      </c>
      <c r="F153">
        <v>1538.4269041325</v>
      </c>
      <c r="G153">
        <v>1546.5054895511</v>
      </c>
      <c r="H153">
        <v>1554.8355542955</v>
      </c>
      <c r="I153">
        <v>1561.9214561579</v>
      </c>
      <c r="J153">
        <v>1538.3960944958</v>
      </c>
      <c r="K153">
        <v>1546.6639010358</v>
      </c>
      <c r="L153">
        <v>1554.7617973507</v>
      </c>
      <c r="M153">
        <v>1561.8954545528</v>
      </c>
    </row>
    <row r="154" spans="1:13">
      <c r="A154" t="s">
        <v>3671</v>
      </c>
      <c r="B154">
        <v>1538.6235340276</v>
      </c>
      <c r="C154">
        <v>1546.3871871798</v>
      </c>
      <c r="D154">
        <v>1554.9461018841</v>
      </c>
      <c r="E154">
        <v>1561.9893414619</v>
      </c>
      <c r="F154">
        <v>1538.4292136344</v>
      </c>
      <c r="G154">
        <v>1546.5056835605</v>
      </c>
      <c r="H154">
        <v>1554.8337835854</v>
      </c>
      <c r="I154">
        <v>1561.9156997214</v>
      </c>
      <c r="J154">
        <v>1538.3978260818</v>
      </c>
      <c r="K154">
        <v>1546.6629288888</v>
      </c>
      <c r="L154">
        <v>1554.7625855411</v>
      </c>
      <c r="M154">
        <v>1561.889102703</v>
      </c>
    </row>
    <row r="155" spans="1:13">
      <c r="A155" t="s">
        <v>3672</v>
      </c>
      <c r="B155">
        <v>1538.6256520827</v>
      </c>
      <c r="C155">
        <v>1546.3869932003</v>
      </c>
      <c r="D155">
        <v>1554.9470863945</v>
      </c>
      <c r="E155">
        <v>1561.9941069261</v>
      </c>
      <c r="F155">
        <v>1538.4263262875</v>
      </c>
      <c r="G155">
        <v>1546.5039317724</v>
      </c>
      <c r="H155">
        <v>1554.8347679536</v>
      </c>
      <c r="I155">
        <v>1561.9180822252</v>
      </c>
      <c r="J155">
        <v>1538.3968642982</v>
      </c>
      <c r="K155">
        <v>1546.6629288888</v>
      </c>
      <c r="L155">
        <v>1554.7608149973</v>
      </c>
      <c r="M155">
        <v>1561.8946610538</v>
      </c>
    </row>
    <row r="156" spans="1:13">
      <c r="A156" t="s">
        <v>3673</v>
      </c>
      <c r="B156">
        <v>1538.6229560349</v>
      </c>
      <c r="C156">
        <v>1546.3879650004</v>
      </c>
      <c r="D156">
        <v>1554.9472825276</v>
      </c>
      <c r="E156">
        <v>1562.0056190571</v>
      </c>
      <c r="F156">
        <v>1538.4261324178</v>
      </c>
      <c r="G156">
        <v>1546.5045157013</v>
      </c>
      <c r="H156">
        <v>1554.8353581906</v>
      </c>
      <c r="I156">
        <v>1561.9143105776</v>
      </c>
      <c r="J156">
        <v>1538.3953246942</v>
      </c>
      <c r="K156">
        <v>1546.6633169865</v>
      </c>
      <c r="L156">
        <v>1554.7625855411</v>
      </c>
      <c r="M156">
        <v>1561.8900960249</v>
      </c>
    </row>
    <row r="157" spans="1:13">
      <c r="A157" t="s">
        <v>3674</v>
      </c>
      <c r="B157">
        <v>1538.6225719618</v>
      </c>
      <c r="C157">
        <v>1546.3873830612</v>
      </c>
      <c r="D157">
        <v>1554.9445289775</v>
      </c>
      <c r="E157">
        <v>1561.9843800547</v>
      </c>
      <c r="F157">
        <v>1538.4261324178</v>
      </c>
      <c r="G157">
        <v>1546.5035437547</v>
      </c>
      <c r="H157">
        <v>1554.8347679536</v>
      </c>
      <c r="I157">
        <v>1561.913319165</v>
      </c>
      <c r="J157">
        <v>1538.3953246942</v>
      </c>
      <c r="K157">
        <v>1546.6635129378</v>
      </c>
      <c r="L157">
        <v>1554.7608149973</v>
      </c>
      <c r="M157">
        <v>1561.8879114943</v>
      </c>
    </row>
    <row r="158" spans="1:13">
      <c r="A158" t="s">
        <v>3675</v>
      </c>
      <c r="B158">
        <v>1538.6219939698</v>
      </c>
      <c r="C158">
        <v>1546.3866033395</v>
      </c>
      <c r="D158">
        <v>1554.9433483382</v>
      </c>
      <c r="E158">
        <v>1562.0002597733</v>
      </c>
      <c r="F158">
        <v>1538.4267102626</v>
      </c>
      <c r="G158">
        <v>1546.5031538352</v>
      </c>
      <c r="H158">
        <v>1554.8331933496</v>
      </c>
      <c r="I158">
        <v>1561.9047825921</v>
      </c>
      <c r="J158">
        <v>1538.3959006337</v>
      </c>
      <c r="K158">
        <v>1546.6635129378</v>
      </c>
      <c r="L158">
        <v>1554.7590444575</v>
      </c>
      <c r="M158">
        <v>1561.8898981364</v>
      </c>
    </row>
    <row r="159" spans="1:13">
      <c r="A159" t="s">
        <v>3676</v>
      </c>
      <c r="B159">
        <v>1538.6218000508</v>
      </c>
      <c r="C159">
        <v>1546.3883548618</v>
      </c>
      <c r="D159">
        <v>1554.9427580192</v>
      </c>
      <c r="E159">
        <v>1561.9994661677</v>
      </c>
      <c r="F159">
        <v>1538.4274800956</v>
      </c>
      <c r="G159">
        <v>1546.5033478439</v>
      </c>
      <c r="H159">
        <v>1554.833389454</v>
      </c>
      <c r="I159">
        <v>1561.921058425</v>
      </c>
      <c r="J159">
        <v>1538.3980199443</v>
      </c>
      <c r="K159">
        <v>1546.6629288888</v>
      </c>
      <c r="L159">
        <v>1554.7612071695</v>
      </c>
      <c r="M159">
        <v>1561.893072118</v>
      </c>
    </row>
    <row r="160" spans="1:13">
      <c r="A160" t="s">
        <v>3677</v>
      </c>
      <c r="B160">
        <v>1538.6221860062</v>
      </c>
      <c r="C160">
        <v>1546.3877710206</v>
      </c>
      <c r="D160">
        <v>1554.9443328451</v>
      </c>
      <c r="E160">
        <v>1561.9847758795</v>
      </c>
      <c r="F160">
        <v>1538.4234370691</v>
      </c>
      <c r="G160">
        <v>1546.5035437547</v>
      </c>
      <c r="H160">
        <v>1554.8347679536</v>
      </c>
      <c r="I160">
        <v>1561.9093477069</v>
      </c>
      <c r="J160">
        <v>1538.3959006337</v>
      </c>
      <c r="K160">
        <v>1546.6639010358</v>
      </c>
      <c r="L160">
        <v>1554.7610110834</v>
      </c>
      <c r="M160">
        <v>1561.8867222276</v>
      </c>
    </row>
    <row r="161" spans="1:13">
      <c r="A161" t="s">
        <v>3678</v>
      </c>
      <c r="B161">
        <v>1538.6219939698</v>
      </c>
      <c r="C161">
        <v>1546.3871871798</v>
      </c>
      <c r="D161">
        <v>1554.9466922056</v>
      </c>
      <c r="E161">
        <v>1562.0101847613</v>
      </c>
      <c r="F161">
        <v>1538.4261324178</v>
      </c>
      <c r="G161">
        <v>1546.5025699073</v>
      </c>
      <c r="H161">
        <v>1554.8339796899</v>
      </c>
      <c r="I161">
        <v>1561.9033934677</v>
      </c>
      <c r="J161">
        <v>1538.3959006337</v>
      </c>
      <c r="K161">
        <v>1546.6619548407</v>
      </c>
      <c r="L161">
        <v>1554.7610110834</v>
      </c>
      <c r="M161">
        <v>1561.8908895193</v>
      </c>
    </row>
    <row r="162" spans="1:13">
      <c r="A162" t="s">
        <v>3679</v>
      </c>
      <c r="B162">
        <v>1538.6223780426</v>
      </c>
      <c r="C162">
        <v>1546.3873830612</v>
      </c>
      <c r="D162">
        <v>1554.9459057513</v>
      </c>
      <c r="E162">
        <v>1561.9964877288</v>
      </c>
      <c r="F162">
        <v>1538.4255545734</v>
      </c>
      <c r="G162">
        <v>1546.5035437547</v>
      </c>
      <c r="H162">
        <v>1554.8329972453</v>
      </c>
      <c r="I162">
        <v>1561.9230432112</v>
      </c>
      <c r="J162">
        <v>1538.3974421211</v>
      </c>
      <c r="K162">
        <v>1546.6615667437</v>
      </c>
      <c r="L162">
        <v>1554.7625855411</v>
      </c>
      <c r="M162">
        <v>1561.8885070984</v>
      </c>
    </row>
    <row r="163" spans="1:13">
      <c r="A163" t="s">
        <v>3680</v>
      </c>
      <c r="B163">
        <v>1538.6231499542</v>
      </c>
      <c r="C163">
        <v>1546.3893285654</v>
      </c>
      <c r="D163">
        <v>1554.9461018841</v>
      </c>
      <c r="E163">
        <v>1561.9970834157</v>
      </c>
      <c r="F163">
        <v>1538.4269041325</v>
      </c>
      <c r="G163">
        <v>1546.5054895511</v>
      </c>
      <c r="H163">
        <v>1554.8357504004</v>
      </c>
      <c r="I163">
        <v>1561.9025999606</v>
      </c>
      <c r="J163">
        <v>1538.3966723181</v>
      </c>
      <c r="K163">
        <v>1546.6635129378</v>
      </c>
      <c r="L163">
        <v>1554.7625855411</v>
      </c>
      <c r="M163">
        <v>1561.8877136065</v>
      </c>
    </row>
    <row r="164" spans="1:13">
      <c r="A164" t="s">
        <v>3681</v>
      </c>
      <c r="B164">
        <v>1538.6233419908</v>
      </c>
      <c r="C164">
        <v>1546.3877710206</v>
      </c>
      <c r="D164">
        <v>1554.9482670395</v>
      </c>
      <c r="E164">
        <v>1561.9810058501</v>
      </c>
      <c r="F164">
        <v>1538.4263262875</v>
      </c>
      <c r="G164">
        <v>1546.5043216923</v>
      </c>
      <c r="H164">
        <v>1554.8355542955</v>
      </c>
      <c r="I164">
        <v>1561.8906916306</v>
      </c>
      <c r="J164">
        <v>1538.3974421211</v>
      </c>
      <c r="K164">
        <v>1546.6654591369</v>
      </c>
      <c r="L164">
        <v>1554.7617973507</v>
      </c>
      <c r="M164">
        <v>1561.8853331354</v>
      </c>
    </row>
    <row r="165" spans="1:13">
      <c r="A165" t="s">
        <v>3682</v>
      </c>
      <c r="B165">
        <v>1538.6227639983</v>
      </c>
      <c r="C165">
        <v>1546.3883548618</v>
      </c>
      <c r="D165">
        <v>1554.9453154304</v>
      </c>
      <c r="E165">
        <v>1561.9954962119</v>
      </c>
      <c r="F165">
        <v>1538.423629056</v>
      </c>
      <c r="G165">
        <v>1546.5041276833</v>
      </c>
      <c r="H165">
        <v>1554.8345699263</v>
      </c>
      <c r="I165">
        <v>1561.9155018264</v>
      </c>
      <c r="J165">
        <v>1538.395516674</v>
      </c>
      <c r="K165">
        <v>1546.6625388889</v>
      </c>
      <c r="L165">
        <v>1554.7604209028</v>
      </c>
      <c r="M165">
        <v>1561.8861266249</v>
      </c>
    </row>
    <row r="166" spans="1:13">
      <c r="A166" t="s">
        <v>3683</v>
      </c>
      <c r="B166">
        <v>1538.6235340276</v>
      </c>
      <c r="C166">
        <v>1546.3891326835</v>
      </c>
      <c r="D166">
        <v>1554.9431522061</v>
      </c>
      <c r="E166">
        <v>1561.9923198736</v>
      </c>
      <c r="F166">
        <v>1538.4263262875</v>
      </c>
      <c r="G166">
        <v>1546.5043216923</v>
      </c>
      <c r="H166">
        <v>1554.8337835854</v>
      </c>
      <c r="I166">
        <v>1561.9155018264</v>
      </c>
      <c r="J166">
        <v>1538.3960944958</v>
      </c>
      <c r="K166">
        <v>1546.6629288888</v>
      </c>
      <c r="L166">
        <v>1554.7619953594</v>
      </c>
      <c r="M166">
        <v>1561.8887069266</v>
      </c>
    </row>
    <row r="167" spans="1:13">
      <c r="A167" t="s">
        <v>3684</v>
      </c>
      <c r="B167">
        <v>1538.6244979772</v>
      </c>
      <c r="C167">
        <v>1546.3885488417</v>
      </c>
      <c r="D167">
        <v>1554.9437425254</v>
      </c>
      <c r="E167">
        <v>1562.0135610324</v>
      </c>
      <c r="F167">
        <v>1538.4272881079</v>
      </c>
      <c r="G167">
        <v>1546.5043216923</v>
      </c>
      <c r="H167">
        <v>1554.8331933496</v>
      </c>
      <c r="I167">
        <v>1561.9097454338</v>
      </c>
      <c r="J167">
        <v>1538.3966723181</v>
      </c>
      <c r="K167">
        <v>1546.6642910364</v>
      </c>
      <c r="L167">
        <v>1554.7623875322</v>
      </c>
      <c r="M167">
        <v>1561.8908895193</v>
      </c>
    </row>
    <row r="168" spans="1:13">
      <c r="A168" t="s">
        <v>3685</v>
      </c>
      <c r="B168">
        <v>1538.6204520325</v>
      </c>
      <c r="C168">
        <v>1546.3885488417</v>
      </c>
      <c r="D168">
        <v>1554.9449231653</v>
      </c>
      <c r="E168">
        <v>1561.9831887008</v>
      </c>
      <c r="F168">
        <v>1538.4278659535</v>
      </c>
      <c r="G168">
        <v>1546.5039317724</v>
      </c>
      <c r="H168">
        <v>1554.8339796899</v>
      </c>
      <c r="I168">
        <v>1561.9035932997</v>
      </c>
      <c r="J168">
        <v>1538.3978260818</v>
      </c>
      <c r="K168">
        <v>1546.6625388889</v>
      </c>
      <c r="L168">
        <v>1554.7602248169</v>
      </c>
      <c r="M168">
        <v>1561.8847375337</v>
      </c>
    </row>
    <row r="169" spans="1:13">
      <c r="A169" t="s">
        <v>3686</v>
      </c>
      <c r="B169">
        <v>1538.6229560349</v>
      </c>
      <c r="C169">
        <v>1546.3877710206</v>
      </c>
      <c r="D169">
        <v>1554.9492496297</v>
      </c>
      <c r="E169">
        <v>1562.0004596301</v>
      </c>
      <c r="F169">
        <v>1538.4274800956</v>
      </c>
      <c r="G169">
        <v>1546.5043216923</v>
      </c>
      <c r="H169">
        <v>1554.8351601631</v>
      </c>
      <c r="I169">
        <v>1561.9151040966</v>
      </c>
      <c r="J169">
        <v>1538.3972501408</v>
      </c>
      <c r="K169">
        <v>1546.6629288888</v>
      </c>
      <c r="L169">
        <v>1554.7616012644</v>
      </c>
      <c r="M169">
        <v>1561.887118003</v>
      </c>
    </row>
    <row r="170" spans="1:13">
      <c r="A170" t="s">
        <v>3687</v>
      </c>
      <c r="B170">
        <v>1538.6223780426</v>
      </c>
      <c r="C170">
        <v>1546.3873830612</v>
      </c>
      <c r="D170">
        <v>1554.9459057513</v>
      </c>
      <c r="E170">
        <v>1561.9950984413</v>
      </c>
      <c r="F170">
        <v>1538.4286357877</v>
      </c>
      <c r="G170">
        <v>1546.5043216923</v>
      </c>
      <c r="H170">
        <v>1554.8339796899</v>
      </c>
      <c r="I170">
        <v>1561.9170888677</v>
      </c>
      <c r="J170">
        <v>1538.398597768</v>
      </c>
      <c r="K170">
        <v>1546.6639010358</v>
      </c>
      <c r="L170">
        <v>1554.7616012644</v>
      </c>
      <c r="M170">
        <v>1561.889102703</v>
      </c>
    </row>
    <row r="171" spans="1:13">
      <c r="A171" t="s">
        <v>3688</v>
      </c>
      <c r="B171">
        <v>1538.6218000508</v>
      </c>
      <c r="C171">
        <v>1546.3891326835</v>
      </c>
      <c r="D171">
        <v>1554.9437425254</v>
      </c>
      <c r="E171">
        <v>1561.9962898134</v>
      </c>
      <c r="F171">
        <v>1538.4267102626</v>
      </c>
      <c r="G171">
        <v>1546.5052936398</v>
      </c>
      <c r="H171">
        <v>1554.8328011411</v>
      </c>
      <c r="I171">
        <v>1561.908754027</v>
      </c>
      <c r="J171">
        <v>1538.3972501408</v>
      </c>
      <c r="K171">
        <v>1546.6623448403</v>
      </c>
      <c r="L171">
        <v>1554.7604209028</v>
      </c>
      <c r="M171">
        <v>1561.8898981364</v>
      </c>
    </row>
    <row r="172" spans="1:13">
      <c r="A172" t="s">
        <v>3689</v>
      </c>
      <c r="B172">
        <v>1538.6218000508</v>
      </c>
      <c r="C172">
        <v>1546.3866033395</v>
      </c>
      <c r="D172">
        <v>1554.9480689833</v>
      </c>
      <c r="E172">
        <v>1562.0072082219</v>
      </c>
      <c r="F172">
        <v>1538.4263262875</v>
      </c>
      <c r="G172">
        <v>1546.5037377635</v>
      </c>
      <c r="H172">
        <v>1554.8337835854</v>
      </c>
      <c r="I172">
        <v>1561.9075627884</v>
      </c>
      <c r="J172">
        <v>1538.3968642982</v>
      </c>
      <c r="K172">
        <v>1546.6648750864</v>
      </c>
      <c r="L172">
        <v>1554.7598307227</v>
      </c>
      <c r="M172">
        <v>1561.8873178308</v>
      </c>
    </row>
    <row r="173" spans="1:13">
      <c r="A173" t="s">
        <v>3690</v>
      </c>
      <c r="B173">
        <v>1538.6241120207</v>
      </c>
      <c r="C173">
        <v>1546.3879650004</v>
      </c>
      <c r="D173">
        <v>1554.9457096186</v>
      </c>
      <c r="E173">
        <v>1562.0093911457</v>
      </c>
      <c r="F173">
        <v>1538.4284437997</v>
      </c>
      <c r="G173">
        <v>1546.5027639158</v>
      </c>
      <c r="H173">
        <v>1554.8326031143</v>
      </c>
      <c r="I173">
        <v>1561.9264191055</v>
      </c>
      <c r="J173">
        <v>1538.3984039053</v>
      </c>
      <c r="K173">
        <v>1546.6639010358</v>
      </c>
      <c r="L173">
        <v>1554.7610110834</v>
      </c>
      <c r="M173">
        <v>1561.893072118</v>
      </c>
    </row>
    <row r="174" spans="1:13">
      <c r="A174" t="s">
        <v>3691</v>
      </c>
      <c r="B174">
        <v>1538.6241120207</v>
      </c>
      <c r="C174">
        <v>1546.3860194996</v>
      </c>
      <c r="D174">
        <v>1554.9441347899</v>
      </c>
      <c r="E174">
        <v>1562.0010533796</v>
      </c>
      <c r="F174">
        <v>1538.4286357877</v>
      </c>
      <c r="G174">
        <v>1546.5039317724</v>
      </c>
      <c r="H174">
        <v>1554.8324070101</v>
      </c>
      <c r="I174">
        <v>1561.9099433273</v>
      </c>
      <c r="J174">
        <v>1538.3972501408</v>
      </c>
      <c r="K174">
        <v>1546.6639010358</v>
      </c>
      <c r="L174">
        <v>1554.7614051781</v>
      </c>
      <c r="M174">
        <v>1561.8928742288</v>
      </c>
    </row>
    <row r="175" spans="1:13">
      <c r="A175" t="s">
        <v>3692</v>
      </c>
      <c r="B175">
        <v>1538.6235340276</v>
      </c>
      <c r="C175">
        <v>1546.3881608819</v>
      </c>
      <c r="D175">
        <v>1554.9419715689</v>
      </c>
      <c r="E175">
        <v>1562.0046275286</v>
      </c>
      <c r="F175">
        <v>1538.4247847423</v>
      </c>
      <c r="G175">
        <v>1546.5029598265</v>
      </c>
      <c r="H175">
        <v>1554.8339796899</v>
      </c>
      <c r="I175">
        <v>1561.8964478828</v>
      </c>
      <c r="J175">
        <v>1538.394746873</v>
      </c>
      <c r="K175">
        <v>1546.6629288888</v>
      </c>
      <c r="L175">
        <v>1554.7610110834</v>
      </c>
      <c r="M175">
        <v>1561.8879114943</v>
      </c>
    </row>
    <row r="176" spans="1:13">
      <c r="A176" t="s">
        <v>3693</v>
      </c>
      <c r="B176">
        <v>1538.6219939698</v>
      </c>
      <c r="C176">
        <v>1546.3883548618</v>
      </c>
      <c r="D176">
        <v>1554.94787285</v>
      </c>
      <c r="E176">
        <v>1561.9962898134</v>
      </c>
      <c r="F176">
        <v>1538.4261324178</v>
      </c>
      <c r="G176">
        <v>1546.5060734813</v>
      </c>
      <c r="H176">
        <v>1554.8329972453</v>
      </c>
      <c r="I176">
        <v>1561.8956524427</v>
      </c>
      <c r="J176">
        <v>1538.3959006337</v>
      </c>
      <c r="K176">
        <v>1546.6642910364</v>
      </c>
      <c r="L176">
        <v>1554.7594385512</v>
      </c>
      <c r="M176">
        <v>1561.8845377065</v>
      </c>
    </row>
    <row r="177" spans="1:13">
      <c r="A177" t="s">
        <v>3694</v>
      </c>
      <c r="B177">
        <v>1538.6225719618</v>
      </c>
      <c r="C177">
        <v>1546.385241681</v>
      </c>
      <c r="D177">
        <v>1554.9480689833</v>
      </c>
      <c r="E177">
        <v>1561.9933133268</v>
      </c>
      <c r="F177">
        <v>1538.4282518117</v>
      </c>
      <c r="G177">
        <v>1546.5037377635</v>
      </c>
      <c r="H177">
        <v>1554.8357504004</v>
      </c>
      <c r="I177">
        <v>1561.9216540543</v>
      </c>
      <c r="J177">
        <v>1538.3982119248</v>
      </c>
      <c r="K177">
        <v>1546.6629288888</v>
      </c>
      <c r="L177">
        <v>1554.7592405431</v>
      </c>
      <c r="M177">
        <v>1561.889102703</v>
      </c>
    </row>
    <row r="178" spans="1:13">
      <c r="A178" t="s">
        <v>3695</v>
      </c>
      <c r="B178">
        <v>1538.6241120207</v>
      </c>
      <c r="C178">
        <v>1546.3877710206</v>
      </c>
      <c r="D178">
        <v>1554.9496438199</v>
      </c>
      <c r="E178">
        <v>1561.9958920423</v>
      </c>
      <c r="F178">
        <v>1538.4278659535</v>
      </c>
      <c r="G178">
        <v>1546.5035437547</v>
      </c>
      <c r="H178">
        <v>1554.8347679536</v>
      </c>
      <c r="I178">
        <v>1561.9164932418</v>
      </c>
      <c r="J178">
        <v>1538.3984039053</v>
      </c>
      <c r="K178">
        <v>1546.6639010358</v>
      </c>
      <c r="L178">
        <v>1554.7598307227</v>
      </c>
      <c r="M178">
        <v>1561.8896983079</v>
      </c>
    </row>
    <row r="179" spans="1:13">
      <c r="A179" t="s">
        <v>3696</v>
      </c>
      <c r="B179">
        <v>1538.6218000508</v>
      </c>
      <c r="C179">
        <v>1546.3875770409</v>
      </c>
      <c r="D179">
        <v>1554.9472825276</v>
      </c>
      <c r="E179">
        <v>1561.9851736449</v>
      </c>
      <c r="F179">
        <v>1538.4274800956</v>
      </c>
      <c r="G179">
        <v>1546.5045157013</v>
      </c>
      <c r="H179">
        <v>1554.833389454</v>
      </c>
      <c r="I179">
        <v>1561.9083563006</v>
      </c>
      <c r="J179">
        <v>1538.3980199443</v>
      </c>
      <c r="K179">
        <v>1546.6633169865</v>
      </c>
      <c r="L179">
        <v>1554.7606189112</v>
      </c>
      <c r="M179">
        <v>1561.8861266249</v>
      </c>
    </row>
    <row r="180" spans="1:13">
      <c r="A180" t="s">
        <v>3697</v>
      </c>
      <c r="B180">
        <v>1538.6223780426</v>
      </c>
      <c r="C180">
        <v>1546.3879650004</v>
      </c>
      <c r="D180">
        <v>1554.9451192978</v>
      </c>
      <c r="E180">
        <v>1562.0056190571</v>
      </c>
      <c r="F180">
        <v>1538.4274800956</v>
      </c>
      <c r="G180">
        <v>1546.5052936398</v>
      </c>
      <c r="H180">
        <v>1554.8324070101</v>
      </c>
      <c r="I180">
        <v>1561.8976371643</v>
      </c>
      <c r="J180">
        <v>1538.3974421211</v>
      </c>
      <c r="K180">
        <v>1546.6644850855</v>
      </c>
      <c r="L180">
        <v>1554.7606189112</v>
      </c>
      <c r="M180">
        <v>1561.891087408</v>
      </c>
    </row>
    <row r="181" spans="1:13">
      <c r="A181" t="s">
        <v>3698</v>
      </c>
      <c r="B181">
        <v>1538.6216080145</v>
      </c>
      <c r="C181">
        <v>1546.3889387035</v>
      </c>
      <c r="D181">
        <v>1554.9461018841</v>
      </c>
      <c r="E181">
        <v>1561.9929155573</v>
      </c>
      <c r="F181">
        <v>1538.4274800956</v>
      </c>
      <c r="G181">
        <v>1546.5045157013</v>
      </c>
      <c r="H181">
        <v>1554.8329972453</v>
      </c>
      <c r="I181">
        <v>1561.899621891</v>
      </c>
      <c r="J181">
        <v>1538.3972501408</v>
      </c>
      <c r="K181">
        <v>1546.6642910364</v>
      </c>
      <c r="L181">
        <v>1554.7608149973</v>
      </c>
      <c r="M181">
        <v>1561.8873178308</v>
      </c>
    </row>
    <row r="182" spans="1:13">
      <c r="A182" t="s">
        <v>3699</v>
      </c>
      <c r="B182">
        <v>1538.6248820513</v>
      </c>
      <c r="C182">
        <v>1546.3885488417</v>
      </c>
      <c r="D182">
        <v>1554.9447251099</v>
      </c>
      <c r="E182">
        <v>1561.993907071</v>
      </c>
      <c r="F182">
        <v>1538.4272881079</v>
      </c>
      <c r="G182">
        <v>1546.5037377635</v>
      </c>
      <c r="H182">
        <v>1554.8341777171</v>
      </c>
      <c r="I182">
        <v>1561.9149062018</v>
      </c>
      <c r="J182">
        <v>1538.3959006337</v>
      </c>
      <c r="K182">
        <v>1546.6623448403</v>
      </c>
      <c r="L182">
        <v>1554.7610110834</v>
      </c>
      <c r="M182">
        <v>1561.8900960249</v>
      </c>
    </row>
    <row r="183" spans="1:13">
      <c r="A183" t="s">
        <v>3700</v>
      </c>
      <c r="B183">
        <v>1538.6221860062</v>
      </c>
      <c r="C183">
        <v>1546.3895225456</v>
      </c>
      <c r="D183">
        <v>1554.9451192978</v>
      </c>
      <c r="E183">
        <v>1561.9877542738</v>
      </c>
      <c r="F183">
        <v>1538.4280579415</v>
      </c>
      <c r="G183">
        <v>1546.5039317724</v>
      </c>
      <c r="H183">
        <v>1554.8347679536</v>
      </c>
      <c r="I183">
        <v>1561.8944631642</v>
      </c>
      <c r="J183">
        <v>1538.3980199443</v>
      </c>
      <c r="K183">
        <v>1546.6635129378</v>
      </c>
      <c r="L183">
        <v>1554.7623875322</v>
      </c>
      <c r="M183">
        <v>1561.8841419325</v>
      </c>
    </row>
    <row r="184" spans="1:13">
      <c r="A184" t="s">
        <v>3701</v>
      </c>
      <c r="B184">
        <v>1538.6229560349</v>
      </c>
      <c r="C184">
        <v>1546.3893285654</v>
      </c>
      <c r="D184">
        <v>1554.9464960727</v>
      </c>
      <c r="E184">
        <v>1562.0002597733</v>
      </c>
      <c r="F184">
        <v>1538.4255545734</v>
      </c>
      <c r="G184">
        <v>1546.5043216923</v>
      </c>
      <c r="H184">
        <v>1554.8343738216</v>
      </c>
      <c r="I184">
        <v>1561.9192734798</v>
      </c>
      <c r="J184">
        <v>1538.3966723181</v>
      </c>
      <c r="K184">
        <v>1546.6629288888</v>
      </c>
      <c r="L184">
        <v>1554.7621914458</v>
      </c>
      <c r="M184">
        <v>1561.8875157186</v>
      </c>
    </row>
    <row r="185" spans="1:13">
      <c r="A185" t="s">
        <v>3702</v>
      </c>
      <c r="B185">
        <v>1538.6227639983</v>
      </c>
      <c r="C185">
        <v>1546.3891326835</v>
      </c>
      <c r="D185">
        <v>1554.9466922056</v>
      </c>
      <c r="E185">
        <v>1562.000855463</v>
      </c>
      <c r="F185">
        <v>1538.4272881079</v>
      </c>
      <c r="G185">
        <v>1546.5050996306</v>
      </c>
      <c r="H185">
        <v>1554.8347679536</v>
      </c>
      <c r="I185">
        <v>1561.9278082709</v>
      </c>
      <c r="J185">
        <v>1538.3964784558</v>
      </c>
      <c r="K185">
        <v>1546.6635129378</v>
      </c>
      <c r="L185">
        <v>1554.7617973507</v>
      </c>
      <c r="M185">
        <v>1561.8912872368</v>
      </c>
    </row>
    <row r="186" spans="1:13">
      <c r="A186" t="s">
        <v>3703</v>
      </c>
      <c r="B186">
        <v>1538.6218000508</v>
      </c>
      <c r="C186">
        <v>1546.3879650004</v>
      </c>
      <c r="D186">
        <v>1554.9447251099</v>
      </c>
      <c r="E186">
        <v>1562.0012532366</v>
      </c>
      <c r="F186">
        <v>1538.4255545734</v>
      </c>
      <c r="G186">
        <v>1546.5041276833</v>
      </c>
      <c r="H186">
        <v>1554.8312265411</v>
      </c>
      <c r="I186">
        <v>1561.9109366757</v>
      </c>
      <c r="J186">
        <v>1538.3960944958</v>
      </c>
      <c r="K186">
        <v>1546.6633169865</v>
      </c>
      <c r="L186">
        <v>1554.7596346369</v>
      </c>
      <c r="M186">
        <v>1561.8881113224</v>
      </c>
    </row>
    <row r="187" spans="1:13">
      <c r="A187" t="s">
        <v>3704</v>
      </c>
      <c r="B187">
        <v>1538.6225719618</v>
      </c>
      <c r="C187">
        <v>1546.3869932003</v>
      </c>
      <c r="D187">
        <v>1554.9484631729</v>
      </c>
      <c r="E187">
        <v>1561.9877542738</v>
      </c>
      <c r="F187">
        <v>1538.4272881079</v>
      </c>
      <c r="G187">
        <v>1546.5029598265</v>
      </c>
      <c r="H187">
        <v>1554.8343738216</v>
      </c>
      <c r="I187">
        <v>1561.87203406</v>
      </c>
      <c r="J187">
        <v>1538.3978260818</v>
      </c>
      <c r="K187">
        <v>1546.6619548407</v>
      </c>
      <c r="L187">
        <v>1554.760028731</v>
      </c>
      <c r="M187">
        <v>1561.8837442186</v>
      </c>
    </row>
    <row r="188" spans="1:13">
      <c r="A188" t="s">
        <v>3705</v>
      </c>
      <c r="B188">
        <v>1538.6248820513</v>
      </c>
      <c r="C188">
        <v>1546.3885488417</v>
      </c>
      <c r="D188">
        <v>1554.9464960727</v>
      </c>
      <c r="E188">
        <v>1561.984180202</v>
      </c>
      <c r="F188">
        <v>1538.4269041325</v>
      </c>
      <c r="G188">
        <v>1546.5037377635</v>
      </c>
      <c r="H188">
        <v>1554.8349640583</v>
      </c>
      <c r="I188">
        <v>1561.8803704488</v>
      </c>
      <c r="J188">
        <v>1538.3974421211</v>
      </c>
      <c r="K188">
        <v>1546.6623448403</v>
      </c>
      <c r="L188">
        <v>1554.7614051781</v>
      </c>
      <c r="M188">
        <v>1561.8849354209</v>
      </c>
    </row>
    <row r="189" spans="1:13">
      <c r="A189" t="s">
        <v>3706</v>
      </c>
      <c r="B189">
        <v>1538.6221860062</v>
      </c>
      <c r="C189">
        <v>1546.3887447234</v>
      </c>
      <c r="D189">
        <v>1554.9462999398</v>
      </c>
      <c r="E189">
        <v>1562.00164907</v>
      </c>
      <c r="F189">
        <v>1538.426518275</v>
      </c>
      <c r="G189">
        <v>1546.5062674907</v>
      </c>
      <c r="H189">
        <v>1554.8326031143</v>
      </c>
      <c r="I189">
        <v>1561.8748121997</v>
      </c>
      <c r="J189">
        <v>1538.3972501408</v>
      </c>
      <c r="K189">
        <v>1546.6635129378</v>
      </c>
      <c r="L189">
        <v>1554.7592405431</v>
      </c>
      <c r="M189">
        <v>1561.8851333081</v>
      </c>
    </row>
    <row r="190" spans="1:13">
      <c r="A190" t="s">
        <v>3707</v>
      </c>
      <c r="B190">
        <v>1538.6227639983</v>
      </c>
      <c r="C190">
        <v>1546.3889387035</v>
      </c>
      <c r="D190">
        <v>1554.9472825276</v>
      </c>
      <c r="E190">
        <v>1561.9792188276</v>
      </c>
      <c r="F190">
        <v>1538.4274800956</v>
      </c>
      <c r="G190">
        <v>1546.5047116124</v>
      </c>
      <c r="H190">
        <v>1554.833389454</v>
      </c>
      <c r="I190">
        <v>1561.905775934</v>
      </c>
      <c r="J190">
        <v>1538.3974421211</v>
      </c>
      <c r="K190">
        <v>1546.6635129378</v>
      </c>
      <c r="L190">
        <v>1554.7625855411</v>
      </c>
      <c r="M190">
        <v>1561.8829507315</v>
      </c>
    </row>
    <row r="191" spans="1:13">
      <c r="A191" t="s">
        <v>3708</v>
      </c>
      <c r="B191">
        <v>1538.6231499542</v>
      </c>
      <c r="C191">
        <v>1546.3891326835</v>
      </c>
      <c r="D191">
        <v>1554.9447251099</v>
      </c>
      <c r="E191">
        <v>1561.9780274816</v>
      </c>
      <c r="F191">
        <v>1538.4255545734</v>
      </c>
      <c r="G191">
        <v>1546.5041276833</v>
      </c>
      <c r="H191">
        <v>1554.8341777171</v>
      </c>
      <c r="I191">
        <v>1561.9029976841</v>
      </c>
      <c r="J191">
        <v>1538.3974421211</v>
      </c>
      <c r="K191">
        <v>1546.6644850855</v>
      </c>
      <c r="L191">
        <v>1554.7617973507</v>
      </c>
      <c r="M191">
        <v>1561.8853331354</v>
      </c>
    </row>
    <row r="192" spans="1:13">
      <c r="A192" t="s">
        <v>3709</v>
      </c>
      <c r="B192">
        <v>1538.6229560349</v>
      </c>
      <c r="C192">
        <v>1546.3879650004</v>
      </c>
      <c r="D192">
        <v>1554.9451192978</v>
      </c>
      <c r="E192">
        <v>1561.9954962119</v>
      </c>
      <c r="F192">
        <v>1538.4263262875</v>
      </c>
      <c r="G192">
        <v>1546.5021818903</v>
      </c>
      <c r="H192">
        <v>1554.8355542955</v>
      </c>
      <c r="I192">
        <v>1561.9027978523</v>
      </c>
      <c r="J192">
        <v>1538.3968642982</v>
      </c>
      <c r="K192">
        <v>1546.6633169865</v>
      </c>
      <c r="L192">
        <v>1554.7643541666</v>
      </c>
      <c r="M192">
        <v>1561.887118003</v>
      </c>
    </row>
    <row r="193" spans="1:13">
      <c r="A193" t="s">
        <v>3710</v>
      </c>
      <c r="B193">
        <v>1538.6221860062</v>
      </c>
      <c r="C193">
        <v>1546.3889387035</v>
      </c>
      <c r="D193">
        <v>1554.9472825276</v>
      </c>
      <c r="E193">
        <v>1561.9945027559</v>
      </c>
      <c r="F193">
        <v>1538.4261324178</v>
      </c>
      <c r="G193">
        <v>1546.5047116124</v>
      </c>
      <c r="H193">
        <v>1554.8331933496</v>
      </c>
      <c r="I193">
        <v>1561.9022022373</v>
      </c>
      <c r="J193">
        <v>1538.3972501408</v>
      </c>
      <c r="K193">
        <v>1546.6642910364</v>
      </c>
      <c r="L193">
        <v>1554.7576680145</v>
      </c>
      <c r="M193">
        <v>1561.891087408</v>
      </c>
    </row>
    <row r="194" spans="1:13">
      <c r="A194" t="s">
        <v>3711</v>
      </c>
      <c r="B194">
        <v>1538.6227639983</v>
      </c>
      <c r="C194">
        <v>1546.3887447234</v>
      </c>
      <c r="D194">
        <v>1554.9466922056</v>
      </c>
      <c r="E194">
        <v>1561.9867608277</v>
      </c>
      <c r="F194">
        <v>1538.4284437997</v>
      </c>
      <c r="G194">
        <v>1546.5043216923</v>
      </c>
      <c r="H194">
        <v>1554.8347679536</v>
      </c>
      <c r="I194">
        <v>1561.9202648999</v>
      </c>
      <c r="J194">
        <v>1538.3984039053</v>
      </c>
      <c r="K194">
        <v>1546.6648750864</v>
      </c>
      <c r="L194">
        <v>1554.7617973507</v>
      </c>
      <c r="M194">
        <v>1561.8877136065</v>
      </c>
    </row>
    <row r="195" spans="1:13">
      <c r="A195" t="s">
        <v>3712</v>
      </c>
      <c r="B195">
        <v>1538.6237260643</v>
      </c>
      <c r="C195">
        <v>1546.3885488417</v>
      </c>
      <c r="D195">
        <v>1554.9457096186</v>
      </c>
      <c r="E195">
        <v>1561.9863650019</v>
      </c>
      <c r="F195">
        <v>1538.4253625861</v>
      </c>
      <c r="G195">
        <v>1546.5050996306</v>
      </c>
      <c r="H195">
        <v>1554.8339796899</v>
      </c>
      <c r="I195">
        <v>1561.9089519202</v>
      </c>
      <c r="J195">
        <v>1538.3959006337</v>
      </c>
      <c r="K195">
        <v>1546.6615667437</v>
      </c>
      <c r="L195">
        <v>1554.7608149973</v>
      </c>
      <c r="M195">
        <v>1561.8869201153</v>
      </c>
    </row>
    <row r="196" spans="1:13">
      <c r="A196" t="s">
        <v>3713</v>
      </c>
      <c r="B196">
        <v>1538.6235340276</v>
      </c>
      <c r="C196">
        <v>1546.3891326835</v>
      </c>
      <c r="D196">
        <v>1554.9482670395</v>
      </c>
      <c r="E196">
        <v>1561.9780274816</v>
      </c>
      <c r="F196">
        <v>1538.4278659535</v>
      </c>
      <c r="G196">
        <v>1546.5041276833</v>
      </c>
      <c r="H196">
        <v>1554.8371269816</v>
      </c>
      <c r="I196">
        <v>1561.9047825921</v>
      </c>
      <c r="J196">
        <v>1538.3972501408</v>
      </c>
      <c r="K196">
        <v>1546.6639010358</v>
      </c>
      <c r="L196">
        <v>1554.7623875322</v>
      </c>
      <c r="M196">
        <v>1561.8865224</v>
      </c>
    </row>
    <row r="197" spans="1:13">
      <c r="A197" t="s">
        <v>3714</v>
      </c>
      <c r="B197">
        <v>1538.6216080145</v>
      </c>
      <c r="C197">
        <v>1546.3871871798</v>
      </c>
      <c r="D197">
        <v>1554.9464960727</v>
      </c>
      <c r="E197">
        <v>1561.994304841</v>
      </c>
      <c r="F197">
        <v>1538.4267102626</v>
      </c>
      <c r="G197">
        <v>1546.5037377635</v>
      </c>
      <c r="H197">
        <v>1554.8343738216</v>
      </c>
      <c r="I197">
        <v>1561.9166930771</v>
      </c>
      <c r="J197">
        <v>1538.398597768</v>
      </c>
      <c r="K197">
        <v>1546.6639010358</v>
      </c>
      <c r="L197">
        <v>1554.7625855411</v>
      </c>
      <c r="M197">
        <v>1561.8867222276</v>
      </c>
    </row>
    <row r="198" spans="1:13">
      <c r="A198" t="s">
        <v>3715</v>
      </c>
      <c r="B198">
        <v>1538.6216080145</v>
      </c>
      <c r="C198">
        <v>1546.3875770409</v>
      </c>
      <c r="D198">
        <v>1554.9441347899</v>
      </c>
      <c r="E198">
        <v>1561.9796146498</v>
      </c>
      <c r="F198">
        <v>1538.4263262875</v>
      </c>
      <c r="G198">
        <v>1546.5037377635</v>
      </c>
      <c r="H198">
        <v>1554.8341777171</v>
      </c>
      <c r="I198">
        <v>1561.9117301913</v>
      </c>
      <c r="J198">
        <v>1538.3974421211</v>
      </c>
      <c r="K198">
        <v>1546.6633169865</v>
      </c>
      <c r="L198">
        <v>1554.7635678968</v>
      </c>
      <c r="M198">
        <v>1561.8863245124</v>
      </c>
    </row>
    <row r="199" spans="1:13">
      <c r="A199" t="s">
        <v>3716</v>
      </c>
      <c r="B199">
        <v>1538.6210300233</v>
      </c>
      <c r="C199">
        <v>1546.3883548618</v>
      </c>
      <c r="D199">
        <v>1554.9472825276</v>
      </c>
      <c r="E199">
        <v>1561.993907071</v>
      </c>
      <c r="F199">
        <v>1538.4244007681</v>
      </c>
      <c r="G199">
        <v>1546.5049056215</v>
      </c>
      <c r="H199">
        <v>1554.8328011411</v>
      </c>
      <c r="I199">
        <v>1561.9248301052</v>
      </c>
      <c r="J199">
        <v>1538.3935912318</v>
      </c>
      <c r="K199">
        <v>1546.6625388889</v>
      </c>
      <c r="L199">
        <v>1554.7617973507</v>
      </c>
      <c r="M199">
        <v>1561.889102703</v>
      </c>
    </row>
    <row r="200" spans="1:13">
      <c r="A200" t="s">
        <v>3717</v>
      </c>
      <c r="B200">
        <v>1538.6231499542</v>
      </c>
      <c r="C200">
        <v>1546.3869932003</v>
      </c>
      <c r="D200">
        <v>1554.9482670395</v>
      </c>
      <c r="E200">
        <v>1562.0121717145</v>
      </c>
      <c r="F200">
        <v>1538.4272881079</v>
      </c>
      <c r="G200">
        <v>1546.5015979631</v>
      </c>
      <c r="H200">
        <v>1554.8353581906</v>
      </c>
      <c r="I200">
        <v>1561.926814901</v>
      </c>
      <c r="J200">
        <v>1538.3972501408</v>
      </c>
      <c r="K200">
        <v>1546.6613707928</v>
      </c>
      <c r="L200">
        <v>1554.7614051781</v>
      </c>
      <c r="M200">
        <v>1561.889102703</v>
      </c>
    </row>
    <row r="201" spans="1:13">
      <c r="A201" t="s">
        <v>3718</v>
      </c>
      <c r="B201">
        <v>1538.6243040576</v>
      </c>
      <c r="C201">
        <v>1546.3866033395</v>
      </c>
      <c r="D201">
        <v>1554.9470863945</v>
      </c>
      <c r="E201">
        <v>1561.9806080869</v>
      </c>
      <c r="F201">
        <v>1538.4253625861</v>
      </c>
      <c r="G201">
        <v>1546.5045157013</v>
      </c>
      <c r="H201">
        <v>1554.833389454</v>
      </c>
      <c r="I201">
        <v>1561.9166930771</v>
      </c>
      <c r="J201">
        <v>1538.3953246942</v>
      </c>
      <c r="K201">
        <v>1546.6633169865</v>
      </c>
      <c r="L201">
        <v>1554.7608149973</v>
      </c>
      <c r="M201">
        <v>1561.8881113224</v>
      </c>
    </row>
    <row r="202" spans="1:13">
      <c r="A202" t="s">
        <v>3719</v>
      </c>
      <c r="B202">
        <v>1538.6221860062</v>
      </c>
      <c r="C202">
        <v>1546.3867992207</v>
      </c>
      <c r="D202">
        <v>1554.9443328451</v>
      </c>
      <c r="E202">
        <v>1561.9839822897</v>
      </c>
      <c r="F202">
        <v>1538.4267102626</v>
      </c>
      <c r="G202">
        <v>1546.5023758987</v>
      </c>
      <c r="H202">
        <v>1554.8326031143</v>
      </c>
      <c r="I202">
        <v>1561.9041889157</v>
      </c>
      <c r="J202">
        <v>1538.3966723181</v>
      </c>
      <c r="K202">
        <v>1546.6611767445</v>
      </c>
      <c r="L202">
        <v>1554.7610110834</v>
      </c>
      <c r="M202">
        <v>1561.8867222276</v>
      </c>
    </row>
    <row r="203" spans="1:13">
      <c r="A203" t="s">
        <v>3720</v>
      </c>
      <c r="B203">
        <v>1538.6221860062</v>
      </c>
      <c r="C203">
        <v>1546.3879650004</v>
      </c>
      <c r="D203">
        <v>1554.9431522061</v>
      </c>
      <c r="E203">
        <v>1562.0064146093</v>
      </c>
      <c r="F203">
        <v>1538.4249786116</v>
      </c>
      <c r="G203">
        <v>1546.5025699073</v>
      </c>
      <c r="H203">
        <v>1554.8316206714</v>
      </c>
      <c r="I203">
        <v>1561.8895004196</v>
      </c>
      <c r="J203">
        <v>1538.3949388526</v>
      </c>
      <c r="K203">
        <v>1546.6639010358</v>
      </c>
      <c r="L203">
        <v>1554.7604209028</v>
      </c>
      <c r="M203">
        <v>1561.8861266249</v>
      </c>
    </row>
    <row r="204" spans="1:13">
      <c r="A204" t="s">
        <v>3721</v>
      </c>
      <c r="B204">
        <v>1538.6239199838</v>
      </c>
      <c r="C204">
        <v>1546.3871871798</v>
      </c>
      <c r="D204">
        <v>1554.9449231653</v>
      </c>
      <c r="E204">
        <v>1562.0018489271</v>
      </c>
      <c r="F204">
        <v>1538.4278659535</v>
      </c>
      <c r="G204">
        <v>1546.5037377635</v>
      </c>
      <c r="H204">
        <v>1554.8337835854</v>
      </c>
      <c r="I204">
        <v>1561.9115322973</v>
      </c>
      <c r="J204">
        <v>1538.3964784558</v>
      </c>
      <c r="K204">
        <v>1546.6635129378</v>
      </c>
      <c r="L204">
        <v>1554.7604209028</v>
      </c>
      <c r="M204">
        <v>1561.8869201153</v>
      </c>
    </row>
    <row r="205" spans="1:13">
      <c r="A205" t="s">
        <v>3722</v>
      </c>
      <c r="B205">
        <v>1538.6237260643</v>
      </c>
      <c r="C205">
        <v>1546.3871871798</v>
      </c>
      <c r="D205">
        <v>1554.9488573626</v>
      </c>
      <c r="E205">
        <v>1561.9901369975</v>
      </c>
      <c r="F205">
        <v>1538.4255545734</v>
      </c>
      <c r="G205">
        <v>1546.5037377635</v>
      </c>
      <c r="H205">
        <v>1554.8326031143</v>
      </c>
      <c r="I205">
        <v>1561.9194713757</v>
      </c>
      <c r="J205">
        <v>1538.3966723181</v>
      </c>
      <c r="K205">
        <v>1546.6629288888</v>
      </c>
      <c r="L205">
        <v>1554.7598307227</v>
      </c>
      <c r="M205">
        <v>1561.8948589434</v>
      </c>
    </row>
    <row r="206" spans="1:13">
      <c r="A206" t="s">
        <v>3723</v>
      </c>
      <c r="B206">
        <v>1538.6229560349</v>
      </c>
      <c r="C206">
        <v>1546.3873830612</v>
      </c>
      <c r="D206">
        <v>1554.9466922056</v>
      </c>
      <c r="E206">
        <v>1561.992517788</v>
      </c>
      <c r="F206">
        <v>1538.4274800956</v>
      </c>
      <c r="G206">
        <v>1546.5043216923</v>
      </c>
      <c r="H206">
        <v>1554.8345699263</v>
      </c>
      <c r="I206">
        <v>1561.891087408</v>
      </c>
      <c r="J206">
        <v>1538.3980199443</v>
      </c>
      <c r="K206">
        <v>1546.6633169865</v>
      </c>
      <c r="L206">
        <v>1554.7604209028</v>
      </c>
      <c r="M206">
        <v>1561.8825530182</v>
      </c>
    </row>
    <row r="207" spans="1:13">
      <c r="A207" t="s">
        <v>3724</v>
      </c>
      <c r="B207">
        <v>1538.6244979772</v>
      </c>
      <c r="C207">
        <v>1546.3875770409</v>
      </c>
      <c r="D207">
        <v>1554.9480689833</v>
      </c>
      <c r="E207">
        <v>1561.9958920423</v>
      </c>
      <c r="F207">
        <v>1538.426518275</v>
      </c>
      <c r="G207">
        <v>1546.5025699073</v>
      </c>
      <c r="H207">
        <v>1554.833587481</v>
      </c>
      <c r="I207">
        <v>1561.9091498135</v>
      </c>
      <c r="J207">
        <v>1538.3964784558</v>
      </c>
      <c r="K207">
        <v>1546.6615667437</v>
      </c>
      <c r="L207">
        <v>1554.7596346369</v>
      </c>
      <c r="M207">
        <v>1561.8908895193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1538.620608297</v>
      </c>
      <c r="C2">
        <v>1546.4488276041</v>
      </c>
      <c r="D2">
        <v>1555.0253454993</v>
      </c>
      <c r="E2">
        <v>1562.0504448334</v>
      </c>
      <c r="F2">
        <v>1538.3991379489</v>
      </c>
      <c r="G2">
        <v>1546.4141945558</v>
      </c>
      <c r="H2">
        <v>1554.7678568259</v>
      </c>
      <c r="I2">
        <v>1561.8584985305</v>
      </c>
      <c r="J2">
        <v>1538.3883551073</v>
      </c>
      <c r="K2">
        <v>1546.6488776019</v>
      </c>
      <c r="L2">
        <v>1554.7300954537</v>
      </c>
      <c r="M2">
        <v>1561.8727887352</v>
      </c>
    </row>
    <row r="3" spans="1:13">
      <c r="A3" t="s">
        <v>14</v>
      </c>
      <c r="B3">
        <v>1538.622148352</v>
      </c>
      <c r="C3">
        <v>1546.4478538256</v>
      </c>
      <c r="D3">
        <v>1555.0227878248</v>
      </c>
      <c r="E3">
        <v>1562.0512404312</v>
      </c>
      <c r="F3">
        <v>1538.3993299296</v>
      </c>
      <c r="G3">
        <v>1546.4138046813</v>
      </c>
      <c r="H3">
        <v>1554.7680529138</v>
      </c>
      <c r="I3">
        <v>1561.9130805277</v>
      </c>
      <c r="J3">
        <v>1538.3883551073</v>
      </c>
      <c r="K3">
        <v>1546.6494616403</v>
      </c>
      <c r="L3">
        <v>1554.7297032971</v>
      </c>
      <c r="M3">
        <v>1561.8700106027</v>
      </c>
    </row>
    <row r="4" spans="1:13">
      <c r="A4" t="s">
        <v>15</v>
      </c>
      <c r="B4">
        <v>1538.6204143783</v>
      </c>
      <c r="C4">
        <v>1546.4494114915</v>
      </c>
      <c r="D4">
        <v>1555.0269204925</v>
      </c>
      <c r="E4">
        <v>1562.0490554499</v>
      </c>
      <c r="F4">
        <v>1538.3985601248</v>
      </c>
      <c r="G4">
        <v>1546.4141945558</v>
      </c>
      <c r="H4">
        <v>1554.7672666402</v>
      </c>
      <c r="I4">
        <v>1561.8864835985</v>
      </c>
      <c r="J4">
        <v>1538.3889310416</v>
      </c>
      <c r="K4">
        <v>1546.6492656925</v>
      </c>
      <c r="L4">
        <v>1554.7308816897</v>
      </c>
      <c r="M4">
        <v>1561.8702084862</v>
      </c>
    </row>
    <row r="5" spans="1:13">
      <c r="A5" t="s">
        <v>16</v>
      </c>
      <c r="B5">
        <v>1538.6202223424</v>
      </c>
      <c r="C5">
        <v>1546.4501893746</v>
      </c>
      <c r="D5">
        <v>1555.0233782046</v>
      </c>
      <c r="E5">
        <v>1562.0500489753</v>
      </c>
      <c r="F5">
        <v>1538.4002917163</v>
      </c>
      <c r="G5">
        <v>1546.4155562652</v>
      </c>
      <c r="H5">
        <v>1554.7678568259</v>
      </c>
      <c r="I5">
        <v>1561.8602852768</v>
      </c>
      <c r="J5">
        <v>1538.3887390634</v>
      </c>
      <c r="K5">
        <v>1546.6500456791</v>
      </c>
      <c r="L5">
        <v>1554.7306856112</v>
      </c>
      <c r="M5">
        <v>1561.8706061932</v>
      </c>
    </row>
    <row r="6" spans="1:13">
      <c r="A6" t="s">
        <v>17</v>
      </c>
      <c r="B6">
        <v>1538.6202223424</v>
      </c>
      <c r="C6">
        <v>1546.4499953792</v>
      </c>
      <c r="D6">
        <v>1555.0196397815</v>
      </c>
      <c r="E6">
        <v>1562.0490554499</v>
      </c>
      <c r="F6">
        <v>1538.3991379489</v>
      </c>
      <c r="G6">
        <v>1546.4159442388</v>
      </c>
      <c r="H6">
        <v>1554.7686431001</v>
      </c>
      <c r="I6">
        <v>1561.8676282456</v>
      </c>
      <c r="J6">
        <v>1538.3883551073</v>
      </c>
      <c r="K6">
        <v>1546.6498497312</v>
      </c>
      <c r="L6">
        <v>1554.7322600075</v>
      </c>
      <c r="M6">
        <v>1561.8650480136</v>
      </c>
    </row>
    <row r="7" spans="1:13">
      <c r="A7" t="s">
        <v>18</v>
      </c>
      <c r="B7">
        <v>1538.6194523165</v>
      </c>
      <c r="C7">
        <v>1546.4476598308</v>
      </c>
      <c r="D7">
        <v>1555.024755118</v>
      </c>
      <c r="E7">
        <v>1562.0458788938</v>
      </c>
      <c r="F7">
        <v>1538.4004855795</v>
      </c>
      <c r="G7">
        <v>1546.4141945558</v>
      </c>
      <c r="H7">
        <v>1554.7684470121</v>
      </c>
      <c r="I7">
        <v>1561.9093089042</v>
      </c>
      <c r="J7">
        <v>1538.3889310416</v>
      </c>
      <c r="K7">
        <v>1546.6471254894</v>
      </c>
      <c r="L7">
        <v>1554.7312757691</v>
      </c>
      <c r="M7">
        <v>1561.8721931432</v>
      </c>
    </row>
    <row r="8" spans="1:13">
      <c r="A8" t="s">
        <v>19</v>
      </c>
      <c r="B8">
        <v>1538.619836388</v>
      </c>
      <c r="C8">
        <v>1546.4494114915</v>
      </c>
      <c r="D8">
        <v>1555.0251493465</v>
      </c>
      <c r="E8">
        <v>1562.0486595925</v>
      </c>
      <c r="F8">
        <v>1538.3974044779</v>
      </c>
      <c r="G8">
        <v>1546.4147784169</v>
      </c>
      <c r="H8">
        <v>1554.7652999984</v>
      </c>
      <c r="I8">
        <v>1561.9017676521</v>
      </c>
      <c r="J8">
        <v>1538.3858518684</v>
      </c>
      <c r="K8">
        <v>1546.6494616403</v>
      </c>
      <c r="L8">
        <v>1554.7297032971</v>
      </c>
      <c r="M8">
        <v>1561.8719952592</v>
      </c>
    </row>
    <row r="9" spans="1:13">
      <c r="A9" t="s">
        <v>20</v>
      </c>
      <c r="B9">
        <v>1538.6204143783</v>
      </c>
      <c r="C9">
        <v>1546.4492174963</v>
      </c>
      <c r="D9">
        <v>1555.024755118</v>
      </c>
      <c r="E9">
        <v>1562.0470703434</v>
      </c>
      <c r="F9">
        <v>1538.4002917163</v>
      </c>
      <c r="G9">
        <v>1546.415750252</v>
      </c>
      <c r="H9">
        <v>1554.7668725424</v>
      </c>
      <c r="I9">
        <v>1561.9067285345</v>
      </c>
      <c r="J9">
        <v>1538.3895088585</v>
      </c>
      <c r="K9">
        <v>1546.6494616403</v>
      </c>
      <c r="L9">
        <v>1554.7302934543</v>
      </c>
      <c r="M9">
        <v>1561.8723929672</v>
      </c>
    </row>
    <row r="10" spans="1:13">
      <c r="A10" t="s">
        <v>21</v>
      </c>
      <c r="B10">
        <v>1538.6215703603</v>
      </c>
      <c r="C10">
        <v>1546.4486336091</v>
      </c>
      <c r="D10">
        <v>1555.0216089897</v>
      </c>
      <c r="E10">
        <v>1562.0564021343</v>
      </c>
      <c r="F10">
        <v>1538.3991379489</v>
      </c>
      <c r="G10">
        <v>1546.4145825286</v>
      </c>
      <c r="H10">
        <v>1554.7666764549</v>
      </c>
      <c r="I10">
        <v>1561.905935024</v>
      </c>
      <c r="J10">
        <v>1538.3875834313</v>
      </c>
      <c r="K10">
        <v>1546.6488776019</v>
      </c>
      <c r="L10">
        <v>1554.72891514</v>
      </c>
      <c r="M10">
        <v>1561.8739799208</v>
      </c>
    </row>
    <row r="11" spans="1:13">
      <c r="A11" t="s">
        <v>22</v>
      </c>
      <c r="B11">
        <v>1538.6219563156</v>
      </c>
      <c r="C11">
        <v>1546.4496054867</v>
      </c>
      <c r="D11">
        <v>1555.0208205366</v>
      </c>
      <c r="E11">
        <v>1562.0464746184</v>
      </c>
      <c r="F11">
        <v>1538.3999077543</v>
      </c>
      <c r="G11">
        <v>1546.4163341143</v>
      </c>
      <c r="H11">
        <v>1554.7690371987</v>
      </c>
      <c r="I11">
        <v>1561.8858879959</v>
      </c>
      <c r="J11">
        <v>1538.3889310416</v>
      </c>
      <c r="K11">
        <v>1546.6494616403</v>
      </c>
      <c r="L11">
        <v>1554.7306856112</v>
      </c>
      <c r="M11">
        <v>1561.8727887352</v>
      </c>
    </row>
    <row r="12" spans="1:13">
      <c r="A12" t="s">
        <v>23</v>
      </c>
      <c r="B12">
        <v>1538.6204143783</v>
      </c>
      <c r="C12">
        <v>1546.4474658361</v>
      </c>
      <c r="D12">
        <v>1555.0227878248</v>
      </c>
      <c r="E12">
        <v>1562.0478639973</v>
      </c>
      <c r="F12">
        <v>1538.3985601248</v>
      </c>
      <c r="G12">
        <v>1546.4128309469</v>
      </c>
      <c r="H12">
        <v>1554.7656940953</v>
      </c>
      <c r="I12">
        <v>1561.913676151</v>
      </c>
      <c r="J12">
        <v>1538.3881612471</v>
      </c>
      <c r="K12">
        <v>1546.6500456791</v>
      </c>
      <c r="L12">
        <v>1554.728719062</v>
      </c>
      <c r="M12">
        <v>1561.8713996678</v>
      </c>
    </row>
    <row r="13" spans="1:13">
      <c r="A13" t="s">
        <v>24</v>
      </c>
      <c r="B13">
        <v>1538.6202223424</v>
      </c>
      <c r="C13">
        <v>1546.4484377122</v>
      </c>
      <c r="D13">
        <v>1555.0221974455</v>
      </c>
      <c r="E13">
        <v>1562.049453248</v>
      </c>
      <c r="F13">
        <v>1538.3999077543</v>
      </c>
      <c r="G13">
        <v>1546.4149724035</v>
      </c>
      <c r="H13">
        <v>1554.7682490017</v>
      </c>
      <c r="I13">
        <v>1561.8868813138</v>
      </c>
      <c r="J13">
        <v>1538.3889310416</v>
      </c>
      <c r="K13">
        <v>1546.6490716472</v>
      </c>
      <c r="L13">
        <v>1554.7298993754</v>
      </c>
      <c r="M13">
        <v>1561.8706061932</v>
      </c>
    </row>
    <row r="14" spans="1:13">
      <c r="A14" t="s">
        <v>25</v>
      </c>
      <c r="B14">
        <v>1538.6202223424</v>
      </c>
      <c r="C14">
        <v>1546.4505792674</v>
      </c>
      <c r="D14">
        <v>1555.020624385</v>
      </c>
      <c r="E14">
        <v>1562.0401234806</v>
      </c>
      <c r="F14">
        <v>1538.3987521054</v>
      </c>
      <c r="G14">
        <v>1546.4145825286</v>
      </c>
      <c r="H14">
        <v>1554.7682490017</v>
      </c>
      <c r="I14">
        <v>1561.9085153911</v>
      </c>
      <c r="J14">
        <v>1538.3877772913</v>
      </c>
      <c r="K14">
        <v>1546.6480976164</v>
      </c>
      <c r="L14">
        <v>1554.7324560864</v>
      </c>
      <c r="M14">
        <v>1561.8708040767</v>
      </c>
    </row>
    <row r="15" spans="1:13">
      <c r="A15" t="s">
        <v>26</v>
      </c>
      <c r="B15">
        <v>1538.620608297</v>
      </c>
      <c r="C15">
        <v>1546.4492174963</v>
      </c>
      <c r="D15">
        <v>1555.025935881</v>
      </c>
      <c r="E15">
        <v>1562.0403214071</v>
      </c>
      <c r="F15">
        <v>1538.3987521054</v>
      </c>
      <c r="G15">
        <v>1546.4145825286</v>
      </c>
      <c r="H15">
        <v>1554.7656940953</v>
      </c>
      <c r="I15">
        <v>1561.908317498</v>
      </c>
      <c r="J15">
        <v>1538.3877772913</v>
      </c>
      <c r="K15">
        <v>1546.6504337703</v>
      </c>
      <c r="L15">
        <v>1554.728522984</v>
      </c>
      <c r="M15">
        <v>1561.8719952592</v>
      </c>
    </row>
    <row r="16" spans="1:13">
      <c r="A16" t="s">
        <v>27</v>
      </c>
      <c r="B16">
        <v>1538.6188743269</v>
      </c>
      <c r="C16">
        <v>1546.4482437173</v>
      </c>
      <c r="D16">
        <v>1555.02357628</v>
      </c>
      <c r="E16">
        <v>1562.0577915308</v>
      </c>
      <c r="F16">
        <v>1538.3975964582</v>
      </c>
      <c r="G16">
        <v>1546.4147784169</v>
      </c>
      <c r="H16">
        <v>1554.7678568259</v>
      </c>
      <c r="I16">
        <v>1561.8934310349</v>
      </c>
      <c r="J16">
        <v>1538.3873914534</v>
      </c>
      <c r="K16">
        <v>1546.6471254894</v>
      </c>
      <c r="L16">
        <v>1554.7295052966</v>
      </c>
      <c r="M16">
        <v>1561.8706061932</v>
      </c>
    </row>
    <row r="17" spans="1:13">
      <c r="A17" t="s">
        <v>28</v>
      </c>
      <c r="B17">
        <v>1538.6200303065</v>
      </c>
      <c r="C17">
        <v>1546.4488276041</v>
      </c>
      <c r="D17">
        <v>1555.0202301588</v>
      </c>
      <c r="E17">
        <v>1562.0492553192</v>
      </c>
      <c r="F17">
        <v>1538.3999077543</v>
      </c>
      <c r="G17">
        <v>1546.4147784169</v>
      </c>
      <c r="H17">
        <v>1554.7664803674</v>
      </c>
      <c r="I17">
        <v>1561.8960113607</v>
      </c>
      <c r="J17">
        <v>1538.3889310416</v>
      </c>
      <c r="K17">
        <v>1546.6486816542</v>
      </c>
      <c r="L17">
        <v>1554.7306856112</v>
      </c>
      <c r="M17">
        <v>1561.8713996678</v>
      </c>
    </row>
    <row r="18" spans="1:13">
      <c r="A18" t="s">
        <v>29</v>
      </c>
      <c r="B18">
        <v>1538.6202223424</v>
      </c>
      <c r="C18">
        <v>1546.4499953792</v>
      </c>
      <c r="D18">
        <v>1555.0218051416</v>
      </c>
      <c r="E18">
        <v>1562.0593788612</v>
      </c>
      <c r="F18">
        <v>1538.3987521054</v>
      </c>
      <c r="G18">
        <v>1546.4159442388</v>
      </c>
      <c r="H18">
        <v>1554.7700195625</v>
      </c>
      <c r="I18">
        <v>1561.9049436221</v>
      </c>
      <c r="J18">
        <v>1538.3883551073</v>
      </c>
      <c r="K18">
        <v>1546.6490716472</v>
      </c>
      <c r="L18">
        <v>1554.733438404</v>
      </c>
      <c r="M18">
        <v>1561.8721931432</v>
      </c>
    </row>
    <row r="19" spans="1:13">
      <c r="A19" t="s">
        <v>30</v>
      </c>
      <c r="B19">
        <v>1538.6200303065</v>
      </c>
      <c r="C19">
        <v>1546.449799482</v>
      </c>
      <c r="D19">
        <v>1555.0225916727</v>
      </c>
      <c r="E19">
        <v>1562.0619597354</v>
      </c>
      <c r="F19">
        <v>1538.3991379489</v>
      </c>
      <c r="G19">
        <v>1546.4165281012</v>
      </c>
      <c r="H19">
        <v>1554.7672666402</v>
      </c>
      <c r="I19">
        <v>1561.8801337617</v>
      </c>
      <c r="J19">
        <v>1538.3883551073</v>
      </c>
      <c r="K19">
        <v>1546.6500456791</v>
      </c>
      <c r="L19">
        <v>1554.7306856112</v>
      </c>
      <c r="M19">
        <v>1561.8710039004</v>
      </c>
    </row>
    <row r="20" spans="1:13">
      <c r="A20" t="s">
        <v>31</v>
      </c>
      <c r="B20">
        <v>1538.6202223424</v>
      </c>
      <c r="C20">
        <v>1546.4482437173</v>
      </c>
      <c r="D20">
        <v>1555.0200340073</v>
      </c>
      <c r="E20">
        <v>1562.0526298186</v>
      </c>
      <c r="F20">
        <v>1538.3997157734</v>
      </c>
      <c r="G20">
        <v>1546.4139986676</v>
      </c>
      <c r="H20">
        <v>1554.7676607381</v>
      </c>
      <c r="I20">
        <v>1561.8672324801</v>
      </c>
      <c r="J20">
        <v>1538.3887390634</v>
      </c>
      <c r="K20">
        <v>1546.6490716472</v>
      </c>
      <c r="L20">
        <v>1554.7291131404</v>
      </c>
      <c r="M20">
        <v>1561.8717973754</v>
      </c>
    </row>
    <row r="21" spans="1:13">
      <c r="A21" t="s">
        <v>32</v>
      </c>
      <c r="B21">
        <v>1538.6190663624</v>
      </c>
      <c r="C21">
        <v>1546.4492174963</v>
      </c>
      <c r="D21">
        <v>1555.0249531938</v>
      </c>
      <c r="E21">
        <v>1562.0482617948</v>
      </c>
      <c r="F21">
        <v>1538.3995219104</v>
      </c>
      <c r="G21">
        <v>1546.4159442388</v>
      </c>
      <c r="H21">
        <v>1554.7678568259</v>
      </c>
      <c r="I21">
        <v>1561.9134782565</v>
      </c>
      <c r="J21">
        <v>1538.3900866758</v>
      </c>
      <c r="K21">
        <v>1546.6502397247</v>
      </c>
      <c r="L21">
        <v>1554.7328501667</v>
      </c>
      <c r="M21">
        <v>1561.879538164</v>
      </c>
    </row>
    <row r="22" spans="1:13">
      <c r="A22" t="s">
        <v>33</v>
      </c>
      <c r="B22">
        <v>1538.6215703603</v>
      </c>
      <c r="C22">
        <v>1546.4484377122</v>
      </c>
      <c r="D22">
        <v>1555.0233782046</v>
      </c>
      <c r="E22">
        <v>1562.0452831697</v>
      </c>
      <c r="F22">
        <v>1538.3987521054</v>
      </c>
      <c r="G22">
        <v>1546.4149724035</v>
      </c>
      <c r="H22">
        <v>1554.7676607381</v>
      </c>
      <c r="I22">
        <v>1561.8858879959</v>
      </c>
      <c r="J22">
        <v>1538.3877772913</v>
      </c>
      <c r="K22">
        <v>1546.6504337703</v>
      </c>
      <c r="L22">
        <v>1554.7298993754</v>
      </c>
      <c r="M22">
        <v>1561.8713996678</v>
      </c>
    </row>
    <row r="23" spans="1:13">
      <c r="A23" t="s">
        <v>34</v>
      </c>
      <c r="B23">
        <v>1538.6194523165</v>
      </c>
      <c r="C23">
        <v>1546.4490215992</v>
      </c>
      <c r="D23">
        <v>1555.0237724323</v>
      </c>
      <c r="E23">
        <v>1562.0444895185</v>
      </c>
      <c r="F23">
        <v>1538.3995219104</v>
      </c>
      <c r="G23">
        <v>1546.4143885422</v>
      </c>
      <c r="H23">
        <v>1554.7654960856</v>
      </c>
      <c r="I23">
        <v>1561.8833077036</v>
      </c>
      <c r="J23">
        <v>1538.3877772913</v>
      </c>
      <c r="K23">
        <v>1546.6484876091</v>
      </c>
      <c r="L23">
        <v>1554.7283269061</v>
      </c>
      <c r="M23">
        <v>1561.8664390098</v>
      </c>
    </row>
    <row r="24" spans="1:13">
      <c r="A24" t="s">
        <v>35</v>
      </c>
      <c r="B24">
        <v>1538.6209923691</v>
      </c>
      <c r="C24">
        <v>1546.4484377122</v>
      </c>
      <c r="D24">
        <v>1555.0245589654</v>
      </c>
      <c r="E24">
        <v>1562.0552106705</v>
      </c>
      <c r="F24">
        <v>1538.3993299296</v>
      </c>
      <c r="G24">
        <v>1546.4143885422</v>
      </c>
      <c r="H24">
        <v>1554.7696273858</v>
      </c>
      <c r="I24">
        <v>1561.8900572232</v>
      </c>
      <c r="J24">
        <v>1538.3871994757</v>
      </c>
      <c r="K24">
        <v>1546.6490716472</v>
      </c>
      <c r="L24">
        <v>1554.7330462457</v>
      </c>
      <c r="M24">
        <v>1561.8757667025</v>
      </c>
    </row>
    <row r="25" spans="1:13">
      <c r="A25" t="s">
        <v>36</v>
      </c>
      <c r="B25">
        <v>1538.6208003331</v>
      </c>
      <c r="C25">
        <v>1546.4478538256</v>
      </c>
      <c r="D25">
        <v>1555.0220012936</v>
      </c>
      <c r="E25">
        <v>1562.0464746184</v>
      </c>
      <c r="F25">
        <v>1538.3974044779</v>
      </c>
      <c r="G25">
        <v>1546.4132208209</v>
      </c>
      <c r="H25">
        <v>1554.7678568259</v>
      </c>
      <c r="I25">
        <v>1561.9081196049</v>
      </c>
      <c r="J25">
        <v>1538.3870056158</v>
      </c>
      <c r="K25">
        <v>1546.6475154815</v>
      </c>
      <c r="L25">
        <v>1554.7300954537</v>
      </c>
      <c r="M25">
        <v>1561.8747733988</v>
      </c>
    </row>
    <row r="26" spans="1:13">
      <c r="A26" t="s">
        <v>37</v>
      </c>
      <c r="B26">
        <v>1538.6208003331</v>
      </c>
      <c r="C26">
        <v>1546.4490215992</v>
      </c>
      <c r="D26">
        <v>1555.0241666603</v>
      </c>
      <c r="E26">
        <v>1562.061363999</v>
      </c>
      <c r="F26">
        <v>1538.3997157734</v>
      </c>
      <c r="G26">
        <v>1546.4149724035</v>
      </c>
      <c r="H26">
        <v>1554.7670705525</v>
      </c>
      <c r="I26">
        <v>1561.9095087377</v>
      </c>
      <c r="J26">
        <v>1538.3887390634</v>
      </c>
      <c r="K26">
        <v>1546.6498497312</v>
      </c>
      <c r="L26">
        <v>1554.7306856112</v>
      </c>
      <c r="M26">
        <v>1561.8729885594</v>
      </c>
    </row>
    <row r="27" spans="1:13">
      <c r="A27" t="s">
        <v>38</v>
      </c>
      <c r="B27">
        <v>1538.6209923691</v>
      </c>
      <c r="C27">
        <v>1546.4486336091</v>
      </c>
      <c r="D27">
        <v>1555.0233782046</v>
      </c>
      <c r="E27">
        <v>1562.0637469472</v>
      </c>
      <c r="F27">
        <v>1538.3999077543</v>
      </c>
      <c r="G27">
        <v>1546.4143885422</v>
      </c>
      <c r="H27">
        <v>1554.7690371987</v>
      </c>
      <c r="I27">
        <v>1561.8843010181</v>
      </c>
      <c r="J27">
        <v>1538.3883551073</v>
      </c>
      <c r="K27">
        <v>1546.6490716472</v>
      </c>
      <c r="L27">
        <v>1554.7318659276</v>
      </c>
      <c r="M27">
        <v>1561.8706061932</v>
      </c>
    </row>
    <row r="28" spans="1:13">
      <c r="A28" t="s">
        <v>39</v>
      </c>
      <c r="B28">
        <v>1538.6202223424</v>
      </c>
      <c r="C28">
        <v>1546.4488276041</v>
      </c>
      <c r="D28">
        <v>1555.0210186113</v>
      </c>
      <c r="E28">
        <v>1562.0569959264</v>
      </c>
      <c r="F28">
        <v>1538.401063405</v>
      </c>
      <c r="G28">
        <v>1546.4141945558</v>
      </c>
      <c r="H28">
        <v>1554.7672666402</v>
      </c>
      <c r="I28">
        <v>1561.8654457179</v>
      </c>
      <c r="J28">
        <v>1538.3895088585</v>
      </c>
      <c r="K28">
        <v>1546.6488776019</v>
      </c>
      <c r="L28">
        <v>1554.7308816897</v>
      </c>
      <c r="M28">
        <v>1561.8694150128</v>
      </c>
    </row>
    <row r="29" spans="1:13">
      <c r="A29" t="s">
        <v>40</v>
      </c>
      <c r="B29">
        <v>1538.6208003331</v>
      </c>
      <c r="C29">
        <v>1546.4492174963</v>
      </c>
      <c r="D29">
        <v>1555.0221974455</v>
      </c>
      <c r="E29">
        <v>1562.0601725277</v>
      </c>
      <c r="F29">
        <v>1538.3985601248</v>
      </c>
      <c r="G29">
        <v>1546.415750252</v>
      </c>
      <c r="H29">
        <v>1554.7670705525</v>
      </c>
      <c r="I29">
        <v>1561.8995830889</v>
      </c>
      <c r="J29">
        <v>1538.3883551073</v>
      </c>
      <c r="K29">
        <v>1546.6486816542</v>
      </c>
      <c r="L29">
        <v>1554.728719062</v>
      </c>
      <c r="M29">
        <v>1561.8733843278</v>
      </c>
    </row>
    <row r="30" spans="1:13">
      <c r="A30" t="s">
        <v>41</v>
      </c>
      <c r="B30">
        <v>1538.6182963377</v>
      </c>
      <c r="C30">
        <v>1546.4505792674</v>
      </c>
      <c r="D30">
        <v>1555.0202301588</v>
      </c>
      <c r="E30">
        <v>1562.0357555267</v>
      </c>
      <c r="F30">
        <v>1538.3991379489</v>
      </c>
      <c r="G30">
        <v>1546.4145825286</v>
      </c>
      <c r="H30">
        <v>1554.7672666402</v>
      </c>
      <c r="I30">
        <v>1561.9025611583</v>
      </c>
      <c r="J30">
        <v>1538.3883551073</v>
      </c>
      <c r="K30">
        <v>1546.6510178098</v>
      </c>
      <c r="L30">
        <v>1554.7314718478</v>
      </c>
      <c r="M30">
        <v>1561.8737820364</v>
      </c>
    </row>
    <row r="31" spans="1:13">
      <c r="A31" t="s">
        <v>42</v>
      </c>
      <c r="B31">
        <v>1538.620608297</v>
      </c>
      <c r="C31">
        <v>1546.4486336091</v>
      </c>
      <c r="D31">
        <v>1555.0218051416</v>
      </c>
      <c r="E31">
        <v>1562.0687088587</v>
      </c>
      <c r="F31">
        <v>1538.4008695417</v>
      </c>
      <c r="G31">
        <v>1546.4138046813</v>
      </c>
      <c r="H31">
        <v>1554.7680529138</v>
      </c>
      <c r="I31">
        <v>1561.9118892825</v>
      </c>
      <c r="J31">
        <v>1538.3895088585</v>
      </c>
      <c r="K31">
        <v>1546.6488776019</v>
      </c>
      <c r="L31">
        <v>1554.7310796906</v>
      </c>
      <c r="M31">
        <v>1561.8708040767</v>
      </c>
    </row>
    <row r="32" spans="1:13">
      <c r="A32" t="s">
        <v>43</v>
      </c>
      <c r="B32">
        <v>1538.6204143783</v>
      </c>
      <c r="C32">
        <v>1546.4474658361</v>
      </c>
      <c r="D32">
        <v>1555.0271166457</v>
      </c>
      <c r="E32">
        <v>1562.0526298186</v>
      </c>
      <c r="F32">
        <v>1538.3993299296</v>
      </c>
      <c r="G32">
        <v>1546.4136106951</v>
      </c>
      <c r="H32">
        <v>1554.7690371987</v>
      </c>
      <c r="I32">
        <v>1561.8803316476</v>
      </c>
      <c r="J32">
        <v>1538.3883551073</v>
      </c>
      <c r="K32">
        <v>1546.6484876091</v>
      </c>
      <c r="L32">
        <v>1554.7318659276</v>
      </c>
      <c r="M32">
        <v>1561.871201784</v>
      </c>
    </row>
    <row r="33" spans="1:13">
      <c r="A33" t="s">
        <v>44</v>
      </c>
      <c r="B33">
        <v>1538.620608297</v>
      </c>
      <c r="C33">
        <v>1546.4490215992</v>
      </c>
      <c r="D33">
        <v>1555.0208205366</v>
      </c>
      <c r="E33">
        <v>1562.0508426322</v>
      </c>
      <c r="F33">
        <v>1538.4000997353</v>
      </c>
      <c r="G33">
        <v>1546.4149724035</v>
      </c>
      <c r="H33">
        <v>1554.7684470121</v>
      </c>
      <c r="I33">
        <v>1561.9057371315</v>
      </c>
      <c r="J33">
        <v>1538.3898946973</v>
      </c>
      <c r="K33">
        <v>1546.6484876091</v>
      </c>
      <c r="L33">
        <v>1554.7312757691</v>
      </c>
      <c r="M33">
        <v>1561.8698127194</v>
      </c>
    </row>
    <row r="34" spans="1:13">
      <c r="A34" t="s">
        <v>45</v>
      </c>
      <c r="B34">
        <v>1538.6204143783</v>
      </c>
      <c r="C34">
        <v>1546.4484377122</v>
      </c>
      <c r="D34">
        <v>1555.0208205366</v>
      </c>
      <c r="E34">
        <v>1562.0526298186</v>
      </c>
      <c r="F34">
        <v>1538.3979823011</v>
      </c>
      <c r="G34">
        <v>1546.4136106951</v>
      </c>
      <c r="H34">
        <v>1554.7668725424</v>
      </c>
      <c r="I34">
        <v>1561.8809272459</v>
      </c>
      <c r="J34">
        <v>1538.3864278008</v>
      </c>
      <c r="K34">
        <v>1546.6467354974</v>
      </c>
      <c r="L34">
        <v>1554.7291131404</v>
      </c>
      <c r="M34">
        <v>1561.8680259513</v>
      </c>
    </row>
    <row r="35" spans="1:13">
      <c r="A35" t="s">
        <v>46</v>
      </c>
      <c r="B35">
        <v>1538.6213783241</v>
      </c>
      <c r="C35">
        <v>1546.4494114915</v>
      </c>
      <c r="D35">
        <v>1555.0182628771</v>
      </c>
      <c r="E35">
        <v>1562.0538212785</v>
      </c>
      <c r="F35">
        <v>1538.3997157734</v>
      </c>
      <c r="G35">
        <v>1546.4145825286</v>
      </c>
      <c r="H35">
        <v>1554.7666764549</v>
      </c>
      <c r="I35">
        <v>1561.8733843278</v>
      </c>
      <c r="J35">
        <v>1538.3883551073</v>
      </c>
      <c r="K35">
        <v>1546.6504337703</v>
      </c>
      <c r="L35">
        <v>1554.7295052966</v>
      </c>
      <c r="M35">
        <v>1561.8719952592</v>
      </c>
    </row>
    <row r="36" spans="1:13">
      <c r="A36" t="s">
        <v>47</v>
      </c>
      <c r="B36">
        <v>1538.6209923691</v>
      </c>
      <c r="C36">
        <v>1546.4486336091</v>
      </c>
      <c r="D36">
        <v>1555.0239685848</v>
      </c>
      <c r="E36">
        <v>1562.0617618034</v>
      </c>
      <c r="F36">
        <v>1538.3991379489</v>
      </c>
      <c r="G36">
        <v>1546.4145825286</v>
      </c>
      <c r="H36">
        <v>1554.7696273858</v>
      </c>
      <c r="I36">
        <v>1561.9110957668</v>
      </c>
      <c r="J36">
        <v>1538.3875834313</v>
      </c>
      <c r="K36">
        <v>1546.6475154815</v>
      </c>
      <c r="L36">
        <v>1554.7297032971</v>
      </c>
      <c r="M36">
        <v>1561.8706061932</v>
      </c>
    </row>
    <row r="37" spans="1:13">
      <c r="A37" t="s">
        <v>48</v>
      </c>
      <c r="B37">
        <v>1538.6204143783</v>
      </c>
      <c r="C37">
        <v>1546.4492174963</v>
      </c>
      <c r="D37">
        <v>1555.0229859001</v>
      </c>
      <c r="E37">
        <v>1562.0585851956</v>
      </c>
      <c r="F37">
        <v>1538.3999077543</v>
      </c>
      <c r="G37">
        <v>1546.4143885422</v>
      </c>
      <c r="H37">
        <v>1554.7676607381</v>
      </c>
      <c r="I37">
        <v>1561.9101043583</v>
      </c>
      <c r="J37">
        <v>1538.3870056158</v>
      </c>
      <c r="K37">
        <v>1546.6480976164</v>
      </c>
      <c r="L37">
        <v>1554.7304895327</v>
      </c>
      <c r="M37">
        <v>1561.8769578926</v>
      </c>
    </row>
    <row r="38" spans="1:13">
      <c r="A38" t="s">
        <v>49</v>
      </c>
      <c r="B38">
        <v>1538.6208003331</v>
      </c>
      <c r="C38">
        <v>1546.4476598308</v>
      </c>
      <c r="D38">
        <v>1555.0214109149</v>
      </c>
      <c r="E38">
        <v>1562.0548128694</v>
      </c>
      <c r="F38">
        <v>1538.3974044779</v>
      </c>
      <c r="G38">
        <v>1546.4151663901</v>
      </c>
      <c r="H38">
        <v>1554.7692332869</v>
      </c>
      <c r="I38">
        <v>1561.8989894165</v>
      </c>
      <c r="J38">
        <v>1538.3858518684</v>
      </c>
      <c r="K38">
        <v>1546.6482935639</v>
      </c>
      <c r="L38">
        <v>1554.7326521654</v>
      </c>
      <c r="M38">
        <v>1561.8702084862</v>
      </c>
    </row>
    <row r="39" spans="1:13">
      <c r="A39" t="s">
        <v>50</v>
      </c>
      <c r="B39">
        <v>1538.619836388</v>
      </c>
      <c r="C39">
        <v>1546.4486336091</v>
      </c>
      <c r="D39">
        <v>1555.025935881</v>
      </c>
      <c r="E39">
        <v>1562.0701002176</v>
      </c>
      <c r="F39">
        <v>1538.3987521054</v>
      </c>
      <c r="G39">
        <v>1546.4145825286</v>
      </c>
      <c r="H39">
        <v>1554.76608627</v>
      </c>
      <c r="I39">
        <v>1561.8694150128</v>
      </c>
      <c r="J39">
        <v>1538.3877772913</v>
      </c>
      <c r="K39">
        <v>1546.6498497312</v>
      </c>
      <c r="L39">
        <v>1554.728719062</v>
      </c>
      <c r="M39">
        <v>1561.8694150128</v>
      </c>
    </row>
    <row r="40" spans="1:13">
      <c r="A40" t="s">
        <v>51</v>
      </c>
      <c r="B40">
        <v>1538.6190663624</v>
      </c>
      <c r="C40">
        <v>1546.4490215992</v>
      </c>
      <c r="D40">
        <v>1555.0202301588</v>
      </c>
      <c r="E40">
        <v>1562.0603723998</v>
      </c>
      <c r="F40">
        <v>1538.3999077543</v>
      </c>
      <c r="G40">
        <v>1546.4141945558</v>
      </c>
      <c r="H40">
        <v>1554.7680529138</v>
      </c>
      <c r="I40">
        <v>1561.8916442127</v>
      </c>
      <c r="J40">
        <v>1538.3883551073</v>
      </c>
      <c r="K40">
        <v>1546.6484876091</v>
      </c>
      <c r="L40">
        <v>1554.7308816897</v>
      </c>
      <c r="M40">
        <v>1561.8713996678</v>
      </c>
    </row>
    <row r="41" spans="1:13">
      <c r="A41" t="s">
        <v>52</v>
      </c>
      <c r="B41">
        <v>1538.6202223424</v>
      </c>
      <c r="C41">
        <v>1546.4476598308</v>
      </c>
      <c r="D41">
        <v>1555.0216089897</v>
      </c>
      <c r="E41">
        <v>1562.0496511769</v>
      </c>
      <c r="F41">
        <v>1538.3999077543</v>
      </c>
      <c r="G41">
        <v>1546.4136106951</v>
      </c>
      <c r="H41">
        <v>1554.7684470121</v>
      </c>
      <c r="I41">
        <v>1561.853933713</v>
      </c>
      <c r="J41">
        <v>1538.3891249019</v>
      </c>
      <c r="K41">
        <v>1546.6477095264</v>
      </c>
      <c r="L41">
        <v>1554.7318659276</v>
      </c>
      <c r="M41">
        <v>1561.8690173064</v>
      </c>
    </row>
    <row r="42" spans="1:13">
      <c r="A42" t="s">
        <v>53</v>
      </c>
      <c r="B42">
        <v>1538.622148352</v>
      </c>
      <c r="C42">
        <v>1546.4486336091</v>
      </c>
      <c r="D42">
        <v>1555.0241666603</v>
      </c>
      <c r="E42">
        <v>1562.0440936634</v>
      </c>
      <c r="F42">
        <v>1538.3999077543</v>
      </c>
      <c r="G42">
        <v>1546.4145825286</v>
      </c>
      <c r="H42">
        <v>1554.7676607381</v>
      </c>
      <c r="I42">
        <v>1561.8626676116</v>
      </c>
      <c r="J42">
        <v>1538.3889310416</v>
      </c>
      <c r="K42">
        <v>1546.6488776019</v>
      </c>
      <c r="L42">
        <v>1554.7293092185</v>
      </c>
      <c r="M42">
        <v>1561.8745755142</v>
      </c>
    </row>
    <row r="43" spans="1:13">
      <c r="A43" t="s">
        <v>54</v>
      </c>
      <c r="B43">
        <v>1538.6215703603</v>
      </c>
      <c r="C43">
        <v>1546.4482437173</v>
      </c>
      <c r="D43">
        <v>1555.0190513276</v>
      </c>
      <c r="E43">
        <v>1562.0415128482</v>
      </c>
      <c r="F43">
        <v>1538.4018332124</v>
      </c>
      <c r="G43">
        <v>1546.4136106951</v>
      </c>
      <c r="H43">
        <v>1554.7680529138</v>
      </c>
      <c r="I43">
        <v>1561.9110957668</v>
      </c>
      <c r="J43">
        <v>1538.3902805364</v>
      </c>
      <c r="K43">
        <v>1546.6500456791</v>
      </c>
      <c r="L43">
        <v>1554.7302934543</v>
      </c>
      <c r="M43">
        <v>1561.8771557777</v>
      </c>
    </row>
    <row r="44" spans="1:13">
      <c r="A44" t="s">
        <v>55</v>
      </c>
      <c r="B44">
        <v>1538.6190663624</v>
      </c>
      <c r="C44">
        <v>1546.449799482</v>
      </c>
      <c r="D44">
        <v>1555.0198378559</v>
      </c>
      <c r="E44">
        <v>1562.049453248</v>
      </c>
      <c r="F44">
        <v>1538.3999077543</v>
      </c>
      <c r="G44">
        <v>1546.415750252</v>
      </c>
      <c r="H44">
        <v>1554.7688391882</v>
      </c>
      <c r="I44">
        <v>1561.8664390098</v>
      </c>
      <c r="J44">
        <v>1538.3897027189</v>
      </c>
      <c r="K44">
        <v>1546.6500456791</v>
      </c>
      <c r="L44">
        <v>1554.7314718478</v>
      </c>
      <c r="M44">
        <v>1561.8684236572</v>
      </c>
    </row>
    <row r="45" spans="1:13">
      <c r="A45" t="s">
        <v>56</v>
      </c>
      <c r="B45">
        <v>1538.6186822913</v>
      </c>
      <c r="C45">
        <v>1546.4468819503</v>
      </c>
      <c r="D45">
        <v>1555.025935881</v>
      </c>
      <c r="E45">
        <v>1562.0591809299</v>
      </c>
      <c r="F45">
        <v>1538.3997157734</v>
      </c>
      <c r="G45">
        <v>1546.4141945558</v>
      </c>
      <c r="H45">
        <v>1554.7678568259</v>
      </c>
      <c r="I45">
        <v>1561.889461618</v>
      </c>
      <c r="J45">
        <v>1538.3875834313</v>
      </c>
      <c r="K45">
        <v>1546.6514078039</v>
      </c>
      <c r="L45">
        <v>1554.728719062</v>
      </c>
      <c r="M45">
        <v>1561.8731864436</v>
      </c>
    </row>
    <row r="46" spans="1:13">
      <c r="A46" t="s">
        <v>57</v>
      </c>
      <c r="B46">
        <v>1538.6188743269</v>
      </c>
      <c r="C46">
        <v>1546.4494114915</v>
      </c>
      <c r="D46">
        <v>1555.0231820523</v>
      </c>
      <c r="E46">
        <v>1562.0440936634</v>
      </c>
      <c r="F46">
        <v>1538.3999077543</v>
      </c>
      <c r="G46">
        <v>1546.4155562652</v>
      </c>
      <c r="H46">
        <v>1554.7670705525</v>
      </c>
      <c r="I46">
        <v>1561.8862857109</v>
      </c>
      <c r="J46">
        <v>1538.3889310416</v>
      </c>
      <c r="K46">
        <v>1546.6492656925</v>
      </c>
      <c r="L46">
        <v>1554.7318659276</v>
      </c>
      <c r="M46">
        <v>1561.8660413049</v>
      </c>
    </row>
    <row r="47" spans="1:13">
      <c r="A47" t="s">
        <v>58</v>
      </c>
      <c r="B47">
        <v>1538.6211844052</v>
      </c>
      <c r="C47">
        <v>1546.4482437173</v>
      </c>
      <c r="D47">
        <v>1555.0210186113</v>
      </c>
      <c r="E47">
        <v>1562.0486595925</v>
      </c>
      <c r="F47">
        <v>1538.4004855795</v>
      </c>
      <c r="G47">
        <v>1546.4141945558</v>
      </c>
      <c r="H47">
        <v>1554.7672666402</v>
      </c>
      <c r="I47">
        <v>1561.8563160284</v>
      </c>
      <c r="J47">
        <v>1538.3897027189</v>
      </c>
      <c r="K47">
        <v>1546.6490716472</v>
      </c>
      <c r="L47">
        <v>1554.72891514</v>
      </c>
      <c r="M47">
        <v>1561.8686215402</v>
      </c>
    </row>
    <row r="48" spans="1:13">
      <c r="A48" t="s">
        <v>59</v>
      </c>
      <c r="B48">
        <v>1538.6202223424</v>
      </c>
      <c r="C48">
        <v>1546.4488276041</v>
      </c>
      <c r="D48">
        <v>1555.0225916727</v>
      </c>
      <c r="E48">
        <v>1562.0442915909</v>
      </c>
      <c r="F48">
        <v>1538.4004855795</v>
      </c>
      <c r="G48">
        <v>1546.4155562652</v>
      </c>
      <c r="H48">
        <v>1554.7674627279</v>
      </c>
      <c r="I48">
        <v>1561.889461618</v>
      </c>
      <c r="J48">
        <v>1538.3889310416</v>
      </c>
      <c r="K48">
        <v>1546.6492656925</v>
      </c>
      <c r="L48">
        <v>1554.7302934543</v>
      </c>
      <c r="M48">
        <v>1561.8729885594</v>
      </c>
    </row>
    <row r="49" spans="1:13">
      <c r="A49" t="s">
        <v>60</v>
      </c>
      <c r="B49">
        <v>1538.620608297</v>
      </c>
      <c r="C49">
        <v>1546.4488276041</v>
      </c>
      <c r="D49">
        <v>1555.0239685848</v>
      </c>
      <c r="E49">
        <v>1562.0520340894</v>
      </c>
      <c r="F49">
        <v>1538.3987521054</v>
      </c>
      <c r="G49">
        <v>1546.4149724035</v>
      </c>
      <c r="H49">
        <v>1554.7670705525</v>
      </c>
      <c r="I49">
        <v>1561.9017676521</v>
      </c>
      <c r="J49">
        <v>1538.3877772913</v>
      </c>
      <c r="K49">
        <v>1546.6500456791</v>
      </c>
      <c r="L49">
        <v>1554.7304895327</v>
      </c>
      <c r="M49">
        <v>1561.8710039004</v>
      </c>
    </row>
    <row r="50" spans="1:13">
      <c r="A50" t="s">
        <v>61</v>
      </c>
      <c r="B50">
        <v>1538.6204143783</v>
      </c>
      <c r="C50">
        <v>1546.4480497224</v>
      </c>
      <c r="D50">
        <v>1555.0220012936</v>
      </c>
      <c r="E50">
        <v>1562.0361513776</v>
      </c>
      <c r="F50">
        <v>1538.3993299296</v>
      </c>
      <c r="G50">
        <v>1546.4136106951</v>
      </c>
      <c r="H50">
        <v>1554.7682490017</v>
      </c>
      <c r="I50">
        <v>1561.8805295337</v>
      </c>
      <c r="J50">
        <v>1538.3883551073</v>
      </c>
      <c r="K50">
        <v>1546.6504337703</v>
      </c>
      <c r="L50">
        <v>1554.7304895327</v>
      </c>
      <c r="M50">
        <v>1561.8713996678</v>
      </c>
    </row>
    <row r="51" spans="1:13">
      <c r="A51" t="s">
        <v>62</v>
      </c>
      <c r="B51">
        <v>1538.6190663624</v>
      </c>
      <c r="C51">
        <v>1546.4478538256</v>
      </c>
      <c r="D51">
        <v>1555.02357628</v>
      </c>
      <c r="E51">
        <v>1562.0569959264</v>
      </c>
      <c r="F51">
        <v>1538.3979823011</v>
      </c>
      <c r="G51">
        <v>1546.4145825286</v>
      </c>
      <c r="H51">
        <v>1554.7692332869</v>
      </c>
      <c r="I51">
        <v>1561.8850945066</v>
      </c>
      <c r="J51">
        <v>1538.3870056158</v>
      </c>
      <c r="K51">
        <v>1546.6480976164</v>
      </c>
      <c r="L51">
        <v>1554.7328501667</v>
      </c>
      <c r="M51">
        <v>1561.8721931432</v>
      </c>
    </row>
    <row r="52" spans="1:13">
      <c r="A52" t="s">
        <v>63</v>
      </c>
      <c r="B52">
        <v>1538.6209923691</v>
      </c>
      <c r="C52">
        <v>1546.4476598308</v>
      </c>
      <c r="D52">
        <v>1555.0210186113</v>
      </c>
      <c r="E52">
        <v>1562.0631512095</v>
      </c>
      <c r="F52">
        <v>1538.4004855795</v>
      </c>
      <c r="G52">
        <v>1546.4130268348</v>
      </c>
      <c r="H52">
        <v>1554.7668725424</v>
      </c>
      <c r="I52">
        <v>1561.8882704088</v>
      </c>
      <c r="J52">
        <v>1538.3902805364</v>
      </c>
      <c r="K52">
        <v>1546.6494616403</v>
      </c>
      <c r="L52">
        <v>1554.7291131404</v>
      </c>
      <c r="M52">
        <v>1561.8692171296</v>
      </c>
    </row>
    <row r="53" spans="1:13">
      <c r="A53" t="s">
        <v>64</v>
      </c>
      <c r="B53">
        <v>1538.6184883731</v>
      </c>
      <c r="C53">
        <v>1546.4486336091</v>
      </c>
      <c r="D53">
        <v>1555.0233782046</v>
      </c>
      <c r="E53">
        <v>1562.0544170091</v>
      </c>
      <c r="F53">
        <v>1538.4022171753</v>
      </c>
      <c r="G53">
        <v>1546.4145825286</v>
      </c>
      <c r="H53">
        <v>1554.7668725424</v>
      </c>
      <c r="I53">
        <v>1561.8981939738</v>
      </c>
      <c r="J53">
        <v>1538.3912423117</v>
      </c>
      <c r="K53">
        <v>1546.6490716472</v>
      </c>
      <c r="L53">
        <v>1554.7302934543</v>
      </c>
      <c r="M53">
        <v>1561.8753689929</v>
      </c>
    </row>
    <row r="54" spans="1:13">
      <c r="A54" t="s">
        <v>65</v>
      </c>
      <c r="B54">
        <v>1538.6196443522</v>
      </c>
      <c r="C54">
        <v>1546.4492174963</v>
      </c>
      <c r="D54">
        <v>1555.0186571022</v>
      </c>
      <c r="E54">
        <v>1562.0560043326</v>
      </c>
      <c r="F54">
        <v>1538.3999077543</v>
      </c>
      <c r="G54">
        <v>1546.4159442388</v>
      </c>
      <c r="H54">
        <v>1554.7684470121</v>
      </c>
      <c r="I54">
        <v>1561.888668125</v>
      </c>
      <c r="J54">
        <v>1538.3897027189</v>
      </c>
      <c r="K54">
        <v>1546.6482935639</v>
      </c>
      <c r="L54">
        <v>1554.7324560864</v>
      </c>
      <c r="M54">
        <v>1561.8729885594</v>
      </c>
    </row>
    <row r="55" spans="1:13">
      <c r="A55" t="s">
        <v>66</v>
      </c>
      <c r="B55">
        <v>1538.619836388</v>
      </c>
      <c r="C55">
        <v>1546.4513571517</v>
      </c>
      <c r="D55">
        <v>1555.0220012936</v>
      </c>
      <c r="E55">
        <v>1562.0411150542</v>
      </c>
      <c r="F55">
        <v>1538.4002917163</v>
      </c>
      <c r="G55">
        <v>1546.4167239901</v>
      </c>
      <c r="H55">
        <v>1554.7692332869</v>
      </c>
      <c r="I55">
        <v>1561.8761624723</v>
      </c>
      <c r="J55">
        <v>1538.3893168802</v>
      </c>
      <c r="K55">
        <v>1546.6498497312</v>
      </c>
      <c r="L55">
        <v>1554.7326521654</v>
      </c>
      <c r="M55">
        <v>1561.8704083097</v>
      </c>
    </row>
    <row r="56" spans="1:13">
      <c r="A56" t="s">
        <v>67</v>
      </c>
      <c r="B56">
        <v>1538.6217623966</v>
      </c>
      <c r="C56">
        <v>1546.4494114915</v>
      </c>
      <c r="D56">
        <v>1555.0202301588</v>
      </c>
      <c r="E56">
        <v>1562.0577915308</v>
      </c>
      <c r="F56">
        <v>1538.3993299296</v>
      </c>
      <c r="G56">
        <v>1546.4145825286</v>
      </c>
      <c r="H56">
        <v>1554.7696273858</v>
      </c>
      <c r="I56">
        <v>1561.913676151</v>
      </c>
      <c r="J56">
        <v>1538.3883551073</v>
      </c>
      <c r="K56">
        <v>1546.6490716472</v>
      </c>
      <c r="L56">
        <v>1554.7312757691</v>
      </c>
      <c r="M56">
        <v>1561.8719952592</v>
      </c>
    </row>
    <row r="57" spans="1:13">
      <c r="A57" t="s">
        <v>68</v>
      </c>
      <c r="B57">
        <v>1538.6194523165</v>
      </c>
      <c r="C57">
        <v>1546.4484377122</v>
      </c>
      <c r="D57">
        <v>1555.0220012936</v>
      </c>
      <c r="E57">
        <v>1562.0575916594</v>
      </c>
      <c r="F57">
        <v>1538.3987521054</v>
      </c>
      <c r="G57">
        <v>1546.4143885422</v>
      </c>
      <c r="H57">
        <v>1554.7658901827</v>
      </c>
      <c r="I57">
        <v>1561.9099045246</v>
      </c>
      <c r="J57">
        <v>1538.3877772913</v>
      </c>
      <c r="K57">
        <v>1546.6498497312</v>
      </c>
      <c r="L57">
        <v>1554.7293092185</v>
      </c>
      <c r="M57">
        <v>1561.8708040767</v>
      </c>
    </row>
    <row r="58" spans="1:13">
      <c r="A58" t="s">
        <v>69</v>
      </c>
      <c r="B58">
        <v>1538.6192583981</v>
      </c>
      <c r="C58">
        <v>1546.4478538256</v>
      </c>
      <c r="D58">
        <v>1555.0233782046</v>
      </c>
      <c r="E58">
        <v>1562.0601725277</v>
      </c>
      <c r="F58">
        <v>1538.3993299296</v>
      </c>
      <c r="G58">
        <v>1546.4138046813</v>
      </c>
      <c r="H58">
        <v>1554.7668725424</v>
      </c>
      <c r="I58">
        <v>1561.8767580674</v>
      </c>
      <c r="J58">
        <v>1538.3864278008</v>
      </c>
      <c r="K58">
        <v>1546.6494616403</v>
      </c>
      <c r="L58">
        <v>1554.7302934543</v>
      </c>
      <c r="M58">
        <v>1561.8727887352</v>
      </c>
    </row>
    <row r="59" spans="1:13">
      <c r="A59" t="s">
        <v>70</v>
      </c>
      <c r="B59">
        <v>1538.619836388</v>
      </c>
      <c r="C59">
        <v>1546.4478538256</v>
      </c>
      <c r="D59">
        <v>1555.0202301588</v>
      </c>
      <c r="E59">
        <v>1562.0417107751</v>
      </c>
      <c r="F59">
        <v>1538.4022171753</v>
      </c>
      <c r="G59">
        <v>1546.4138046813</v>
      </c>
      <c r="H59">
        <v>1554.7668725424</v>
      </c>
      <c r="I59">
        <v>1561.869612896</v>
      </c>
      <c r="J59">
        <v>1538.3908564721</v>
      </c>
      <c r="K59">
        <v>1546.6475154815</v>
      </c>
      <c r="L59">
        <v>1554.7304895327</v>
      </c>
      <c r="M59">
        <v>1561.8741778052</v>
      </c>
    </row>
    <row r="60" spans="1:13">
      <c r="A60" t="s">
        <v>71</v>
      </c>
      <c r="B60">
        <v>1538.6196443522</v>
      </c>
      <c r="C60">
        <v>1546.4492174963</v>
      </c>
      <c r="D60">
        <v>1555.0245589654</v>
      </c>
      <c r="E60">
        <v>1562.0540192085</v>
      </c>
      <c r="F60">
        <v>1538.3993299296</v>
      </c>
      <c r="G60">
        <v>1546.4145825286</v>
      </c>
      <c r="H60">
        <v>1554.7694293751</v>
      </c>
      <c r="I60">
        <v>1561.8658434225</v>
      </c>
      <c r="J60">
        <v>1538.3877772913</v>
      </c>
      <c r="K60">
        <v>1546.6500456791</v>
      </c>
      <c r="L60">
        <v>1554.7322600075</v>
      </c>
      <c r="M60">
        <v>1561.8704083097</v>
      </c>
    </row>
    <row r="61" spans="1:13">
      <c r="A61" t="s">
        <v>72</v>
      </c>
      <c r="B61">
        <v>1538.6196443522</v>
      </c>
      <c r="C61">
        <v>1546.4486336091</v>
      </c>
      <c r="D61">
        <v>1555.0227878248</v>
      </c>
      <c r="E61">
        <v>1562.0544170091</v>
      </c>
      <c r="F61">
        <v>1538.401063405</v>
      </c>
      <c r="G61">
        <v>1546.4153603767</v>
      </c>
      <c r="H61">
        <v>1554.7680529138</v>
      </c>
      <c r="I61">
        <v>1561.8916442127</v>
      </c>
      <c r="J61">
        <v>1538.3895088585</v>
      </c>
      <c r="K61">
        <v>1546.6494616403</v>
      </c>
      <c r="L61">
        <v>1554.7302934543</v>
      </c>
      <c r="M61">
        <v>1561.8702084862</v>
      </c>
    </row>
    <row r="62" spans="1:13">
      <c r="A62" t="s">
        <v>73</v>
      </c>
      <c r="B62">
        <v>1538.6196443522</v>
      </c>
      <c r="C62">
        <v>1546.4486336091</v>
      </c>
      <c r="D62">
        <v>1555.020624385</v>
      </c>
      <c r="E62">
        <v>1562.0587831268</v>
      </c>
      <c r="F62">
        <v>1538.3993299296</v>
      </c>
      <c r="G62">
        <v>1546.4159442388</v>
      </c>
      <c r="H62">
        <v>1554.7668725424</v>
      </c>
      <c r="I62">
        <v>1561.9053394066</v>
      </c>
      <c r="J62">
        <v>1538.3897027189</v>
      </c>
      <c r="K62">
        <v>1546.6504337703</v>
      </c>
      <c r="L62">
        <v>1554.7304895327</v>
      </c>
      <c r="M62">
        <v>1561.8715975515</v>
      </c>
    </row>
    <row r="63" spans="1:13">
      <c r="A63" t="s">
        <v>74</v>
      </c>
      <c r="B63">
        <v>1538.6204143783</v>
      </c>
      <c r="C63">
        <v>1546.4492174963</v>
      </c>
      <c r="D63">
        <v>1555.024755118</v>
      </c>
      <c r="E63">
        <v>1562.046674487</v>
      </c>
      <c r="F63">
        <v>1538.3995219104</v>
      </c>
      <c r="G63">
        <v>1546.4151663901</v>
      </c>
      <c r="H63">
        <v>1554.7678568259</v>
      </c>
      <c r="I63">
        <v>1561.8974004719</v>
      </c>
      <c r="J63">
        <v>1538.3879692692</v>
      </c>
      <c r="K63">
        <v>1546.6498497312</v>
      </c>
      <c r="L63">
        <v>1554.7320620064</v>
      </c>
      <c r="M63">
        <v>1561.8694150128</v>
      </c>
    </row>
    <row r="64" spans="1:13">
      <c r="A64" t="s">
        <v>75</v>
      </c>
      <c r="B64">
        <v>1538.619836388</v>
      </c>
      <c r="C64">
        <v>1546.4484377122</v>
      </c>
      <c r="D64">
        <v>1555.0202301588</v>
      </c>
      <c r="E64">
        <v>1562.045085242</v>
      </c>
      <c r="F64">
        <v>1538.3981742816</v>
      </c>
      <c r="G64">
        <v>1546.4143885422</v>
      </c>
      <c r="H64">
        <v>1554.7692332869</v>
      </c>
      <c r="I64">
        <v>1561.9120891167</v>
      </c>
      <c r="J64">
        <v>1538.3877772913</v>
      </c>
      <c r="K64">
        <v>1546.6490716472</v>
      </c>
      <c r="L64">
        <v>1554.7328501667</v>
      </c>
      <c r="M64">
        <v>1561.8753689929</v>
      </c>
    </row>
    <row r="65" spans="1:13">
      <c r="A65" t="s">
        <v>76</v>
      </c>
      <c r="B65">
        <v>1538.6194523165</v>
      </c>
      <c r="C65">
        <v>1546.449799482</v>
      </c>
      <c r="D65">
        <v>1555.0229859001</v>
      </c>
      <c r="E65">
        <v>1562.0468724152</v>
      </c>
      <c r="F65">
        <v>1538.3997157734</v>
      </c>
      <c r="G65">
        <v>1546.4161401274</v>
      </c>
      <c r="H65">
        <v>1554.7684470121</v>
      </c>
      <c r="I65">
        <v>1561.8815228447</v>
      </c>
      <c r="J65">
        <v>1538.3889310416</v>
      </c>
      <c r="K65">
        <v>1546.6492656925</v>
      </c>
      <c r="L65">
        <v>1554.7308816897</v>
      </c>
      <c r="M65">
        <v>1561.8690173064</v>
      </c>
    </row>
    <row r="66" spans="1:13">
      <c r="A66" t="s">
        <v>77</v>
      </c>
      <c r="B66">
        <v>1538.6209923691</v>
      </c>
      <c r="C66">
        <v>1546.4490215992</v>
      </c>
      <c r="D66">
        <v>1555.0233782046</v>
      </c>
      <c r="E66">
        <v>1562.0587831268</v>
      </c>
      <c r="F66">
        <v>1538.3979823011</v>
      </c>
      <c r="G66">
        <v>1546.4141945558</v>
      </c>
      <c r="H66">
        <v>1554.7674627279</v>
      </c>
      <c r="I66">
        <v>1561.8896595063</v>
      </c>
      <c r="J66">
        <v>1538.3875834313</v>
      </c>
      <c r="K66">
        <v>1546.6477095264</v>
      </c>
      <c r="L66">
        <v>1554.7316698488</v>
      </c>
      <c r="M66">
        <v>1561.8733843278</v>
      </c>
    </row>
    <row r="67" spans="1:13">
      <c r="A67" t="s">
        <v>78</v>
      </c>
      <c r="B67">
        <v>1538.6190663624</v>
      </c>
      <c r="C67">
        <v>1546.4519410409</v>
      </c>
      <c r="D67">
        <v>1555.0220012936</v>
      </c>
      <c r="E67">
        <v>1562.0476660689</v>
      </c>
      <c r="F67">
        <v>1538.3999077543</v>
      </c>
      <c r="G67">
        <v>1546.4165281012</v>
      </c>
      <c r="H67">
        <v>1554.7678568259</v>
      </c>
      <c r="I67">
        <v>1561.9069283673</v>
      </c>
      <c r="J67">
        <v>1538.3875834313</v>
      </c>
      <c r="K67">
        <v>1546.6504337703</v>
      </c>
      <c r="L67">
        <v>1554.7300954537</v>
      </c>
      <c r="M67">
        <v>1561.8721931432</v>
      </c>
    </row>
    <row r="68" spans="1:13">
      <c r="A68" t="s">
        <v>79</v>
      </c>
      <c r="B68">
        <v>1538.6213783241</v>
      </c>
      <c r="C68">
        <v>1546.4499953792</v>
      </c>
      <c r="D68">
        <v>1555.0221974455</v>
      </c>
      <c r="E68">
        <v>1562.0480638663</v>
      </c>
      <c r="F68">
        <v>1538.4004855795</v>
      </c>
      <c r="G68">
        <v>1546.4161401274</v>
      </c>
      <c r="H68">
        <v>1554.7684470121</v>
      </c>
      <c r="I68">
        <v>1561.8888660132</v>
      </c>
      <c r="J68">
        <v>1538.3883551073</v>
      </c>
      <c r="K68">
        <v>1546.6484876091</v>
      </c>
      <c r="L68">
        <v>1554.7312757691</v>
      </c>
      <c r="M68">
        <v>1561.8700106027</v>
      </c>
    </row>
    <row r="69" spans="1:13">
      <c r="A69" t="s">
        <v>80</v>
      </c>
      <c r="B69">
        <v>1538.6208003331</v>
      </c>
      <c r="C69">
        <v>1546.4501893746</v>
      </c>
      <c r="D69">
        <v>1555.0200340073</v>
      </c>
      <c r="E69">
        <v>1562.0597766646</v>
      </c>
      <c r="F69">
        <v>1538.3974044779</v>
      </c>
      <c r="G69">
        <v>1546.4155562652</v>
      </c>
      <c r="H69">
        <v>1554.7678568259</v>
      </c>
      <c r="I69">
        <v>1561.9019655435</v>
      </c>
      <c r="J69">
        <v>1538.3864278008</v>
      </c>
      <c r="K69">
        <v>1546.6500456791</v>
      </c>
      <c r="L69">
        <v>1554.7300954537</v>
      </c>
      <c r="M69">
        <v>1561.8731864436</v>
      </c>
    </row>
    <row r="70" spans="1:13">
      <c r="A70" t="s">
        <v>81</v>
      </c>
      <c r="B70">
        <v>1538.6190663624</v>
      </c>
      <c r="C70">
        <v>1546.4515511474</v>
      </c>
      <c r="D70">
        <v>1555.025935881</v>
      </c>
      <c r="E70">
        <v>1562.0577915308</v>
      </c>
      <c r="F70">
        <v>1538.3979823011</v>
      </c>
      <c r="G70">
        <v>1546.4175018403</v>
      </c>
      <c r="H70">
        <v>1554.7668725424</v>
      </c>
      <c r="I70">
        <v>1561.917645691</v>
      </c>
      <c r="J70">
        <v>1538.3864278008</v>
      </c>
      <c r="K70">
        <v>1546.6494616403</v>
      </c>
      <c r="L70">
        <v>1554.7297032971</v>
      </c>
      <c r="M70">
        <v>1561.8700106027</v>
      </c>
    </row>
    <row r="71" spans="1:13">
      <c r="A71" t="s">
        <v>82</v>
      </c>
      <c r="B71">
        <v>1538.6211844052</v>
      </c>
      <c r="C71">
        <v>1546.4490215992</v>
      </c>
      <c r="D71">
        <v>1555.0214109149</v>
      </c>
      <c r="E71">
        <v>1562.0478639973</v>
      </c>
      <c r="F71">
        <v>1538.3979823011</v>
      </c>
      <c r="G71">
        <v>1546.4149724035</v>
      </c>
      <c r="H71">
        <v>1554.7686431001</v>
      </c>
      <c r="I71">
        <v>1561.8662391873</v>
      </c>
      <c r="J71">
        <v>1538.3870056158</v>
      </c>
      <c r="K71">
        <v>1546.6484876091</v>
      </c>
      <c r="L71">
        <v>1554.7320620064</v>
      </c>
      <c r="M71">
        <v>1561.8682238342</v>
      </c>
    </row>
    <row r="72" spans="1:13">
      <c r="A72" t="s">
        <v>83</v>
      </c>
      <c r="B72">
        <v>1538.6202223424</v>
      </c>
      <c r="C72">
        <v>1546.45038337</v>
      </c>
      <c r="D72">
        <v>1555.0218051416</v>
      </c>
      <c r="E72">
        <v>1562.0369469609</v>
      </c>
      <c r="F72">
        <v>1538.3999077543</v>
      </c>
      <c r="G72">
        <v>1546.4161401274</v>
      </c>
      <c r="H72">
        <v>1554.7678568259</v>
      </c>
      <c r="I72">
        <v>1561.881720731</v>
      </c>
      <c r="J72">
        <v>1538.3889310416</v>
      </c>
      <c r="K72">
        <v>1546.6510178098</v>
      </c>
      <c r="L72">
        <v>1554.7310796906</v>
      </c>
      <c r="M72">
        <v>1561.871201784</v>
      </c>
    </row>
    <row r="73" spans="1:13">
      <c r="A73" t="s">
        <v>84</v>
      </c>
      <c r="B73">
        <v>1538.6209923691</v>
      </c>
      <c r="C73">
        <v>1546.4494114915</v>
      </c>
      <c r="D73">
        <v>1555.0239685848</v>
      </c>
      <c r="E73">
        <v>1562.0329768145</v>
      </c>
      <c r="F73">
        <v>1538.3979823011</v>
      </c>
      <c r="G73">
        <v>1546.4161401274</v>
      </c>
      <c r="H73">
        <v>1554.7668725424</v>
      </c>
      <c r="I73">
        <v>1561.8829119302</v>
      </c>
      <c r="J73">
        <v>1538.3864278008</v>
      </c>
      <c r="K73">
        <v>1546.6494616403</v>
      </c>
      <c r="L73">
        <v>1554.7316698488</v>
      </c>
      <c r="M73">
        <v>1561.8698127194</v>
      </c>
    </row>
    <row r="74" spans="1:13">
      <c r="A74" t="s">
        <v>85</v>
      </c>
      <c r="B74">
        <v>1538.6208003331</v>
      </c>
      <c r="C74">
        <v>1546.4486336091</v>
      </c>
      <c r="D74">
        <v>1555.02357628</v>
      </c>
      <c r="E74">
        <v>1562.0470703434</v>
      </c>
      <c r="F74">
        <v>1538.3974044779</v>
      </c>
      <c r="G74">
        <v>1546.4159442388</v>
      </c>
      <c r="H74">
        <v>1554.7688391882</v>
      </c>
      <c r="I74">
        <v>1561.905935024</v>
      </c>
      <c r="J74">
        <v>1538.3864278008</v>
      </c>
      <c r="K74">
        <v>1546.6490716472</v>
      </c>
      <c r="L74">
        <v>1554.7304895327</v>
      </c>
      <c r="M74">
        <v>1561.8753689929</v>
      </c>
    </row>
    <row r="75" spans="1:13">
      <c r="A75" t="s">
        <v>86</v>
      </c>
      <c r="B75">
        <v>1538.619836388</v>
      </c>
      <c r="C75">
        <v>1546.4488276041</v>
      </c>
      <c r="D75">
        <v>1555.0196397815</v>
      </c>
      <c r="E75">
        <v>1562.0633491419</v>
      </c>
      <c r="F75">
        <v>1538.3974044779</v>
      </c>
      <c r="G75">
        <v>1546.4147784169</v>
      </c>
      <c r="H75">
        <v>1554.7672666402</v>
      </c>
      <c r="I75">
        <v>1561.8801337617</v>
      </c>
      <c r="J75">
        <v>1538.3864278008</v>
      </c>
      <c r="K75">
        <v>1546.6475154815</v>
      </c>
      <c r="L75">
        <v>1554.72891514</v>
      </c>
      <c r="M75">
        <v>1561.8698127194</v>
      </c>
    </row>
    <row r="76" spans="1:13">
      <c r="A76" t="s">
        <v>87</v>
      </c>
      <c r="B76">
        <v>1538.6196443522</v>
      </c>
      <c r="C76">
        <v>1546.449799482</v>
      </c>
      <c r="D76">
        <v>1555.0243628128</v>
      </c>
      <c r="E76">
        <v>1562.0573937285</v>
      </c>
      <c r="F76">
        <v>1538.3991379489</v>
      </c>
      <c r="G76">
        <v>1546.4163341143</v>
      </c>
      <c r="H76">
        <v>1554.7658901827</v>
      </c>
      <c r="I76">
        <v>1561.905935024</v>
      </c>
      <c r="J76">
        <v>1538.3887390634</v>
      </c>
      <c r="K76">
        <v>1546.6484876091</v>
      </c>
      <c r="L76">
        <v>1554.7295052966</v>
      </c>
      <c r="M76">
        <v>1561.8710039004</v>
      </c>
    </row>
    <row r="77" spans="1:13">
      <c r="A77" t="s">
        <v>88</v>
      </c>
      <c r="B77">
        <v>1538.6204143783</v>
      </c>
      <c r="C77">
        <v>1546.4499953792</v>
      </c>
      <c r="D77">
        <v>1555.0220012936</v>
      </c>
      <c r="E77">
        <v>1562.0603723998</v>
      </c>
      <c r="F77">
        <v>1538.3985601248</v>
      </c>
      <c r="G77">
        <v>1546.4145825286</v>
      </c>
      <c r="H77">
        <v>1554.7672666402</v>
      </c>
      <c r="I77">
        <v>1561.8954157509</v>
      </c>
      <c r="J77">
        <v>1538.3883551073</v>
      </c>
      <c r="K77">
        <v>1546.6484876091</v>
      </c>
      <c r="L77">
        <v>1554.7293092185</v>
      </c>
      <c r="M77">
        <v>1561.8733843278</v>
      </c>
    </row>
    <row r="78" spans="1:13">
      <c r="A78" t="s">
        <v>89</v>
      </c>
      <c r="B78">
        <v>1538.619836388</v>
      </c>
      <c r="C78">
        <v>1546.4484377122</v>
      </c>
      <c r="D78">
        <v>1555.0227878248</v>
      </c>
      <c r="E78">
        <v>1562.0444895185</v>
      </c>
      <c r="F78">
        <v>1538.3987521054</v>
      </c>
      <c r="G78">
        <v>1546.4130268348</v>
      </c>
      <c r="H78">
        <v>1554.7666764549</v>
      </c>
      <c r="I78">
        <v>1561.9039502812</v>
      </c>
      <c r="J78">
        <v>1538.3891249019</v>
      </c>
      <c r="K78">
        <v>1546.6494616403</v>
      </c>
      <c r="L78">
        <v>1554.7302934543</v>
      </c>
      <c r="M78">
        <v>1561.8721931432</v>
      </c>
    </row>
    <row r="79" spans="1:13">
      <c r="A79" t="s">
        <v>90</v>
      </c>
      <c r="B79">
        <v>1538.6186822913</v>
      </c>
      <c r="C79">
        <v>1546.4482437173</v>
      </c>
      <c r="D79">
        <v>1555.0239685848</v>
      </c>
      <c r="E79">
        <v>1562.043695868</v>
      </c>
      <c r="F79">
        <v>1538.3981742816</v>
      </c>
      <c r="G79">
        <v>1546.4153603767</v>
      </c>
      <c r="H79">
        <v>1554.7686431001</v>
      </c>
      <c r="I79">
        <v>1561.8809272459</v>
      </c>
      <c r="J79">
        <v>1538.3871994757</v>
      </c>
      <c r="K79">
        <v>1546.6480976164</v>
      </c>
      <c r="L79">
        <v>1554.7320620064</v>
      </c>
      <c r="M79">
        <v>1561.8690173064</v>
      </c>
    </row>
    <row r="80" spans="1:13">
      <c r="A80" t="s">
        <v>91</v>
      </c>
      <c r="B80">
        <v>1538.6190663624</v>
      </c>
      <c r="C80">
        <v>1546.449799482</v>
      </c>
      <c r="D80">
        <v>1555.0194436301</v>
      </c>
      <c r="E80">
        <v>1562.0552106705</v>
      </c>
      <c r="F80">
        <v>1538.3999077543</v>
      </c>
      <c r="G80">
        <v>1546.4159442388</v>
      </c>
      <c r="H80">
        <v>1554.7686431001</v>
      </c>
      <c r="I80">
        <v>1561.8717973754</v>
      </c>
      <c r="J80">
        <v>1538.3883551073</v>
      </c>
      <c r="K80">
        <v>1546.6479035714</v>
      </c>
      <c r="L80">
        <v>1554.7320620064</v>
      </c>
      <c r="M80">
        <v>1561.8700106027</v>
      </c>
    </row>
    <row r="81" spans="1:13">
      <c r="A81" t="s">
        <v>92</v>
      </c>
      <c r="B81">
        <v>1538.6215703603</v>
      </c>
      <c r="C81">
        <v>1546.4501893746</v>
      </c>
      <c r="D81">
        <v>1555.02357628</v>
      </c>
      <c r="E81">
        <v>1562.0502469043</v>
      </c>
      <c r="F81">
        <v>1538.3974044779</v>
      </c>
      <c r="G81">
        <v>1546.4163341143</v>
      </c>
      <c r="H81">
        <v>1554.7680529138</v>
      </c>
      <c r="I81">
        <v>1561.8632631964</v>
      </c>
      <c r="J81">
        <v>1538.3858518684</v>
      </c>
      <c r="K81">
        <v>1546.6469314446</v>
      </c>
      <c r="L81">
        <v>1554.7295052966</v>
      </c>
      <c r="M81">
        <v>1561.8737820364</v>
      </c>
    </row>
    <row r="82" spans="1:13">
      <c r="A82" t="s">
        <v>93</v>
      </c>
      <c r="B82">
        <v>1538.6188743269</v>
      </c>
      <c r="C82">
        <v>1546.4482437173</v>
      </c>
      <c r="D82">
        <v>1555.0253454993</v>
      </c>
      <c r="E82">
        <v>1562.0397256873</v>
      </c>
      <c r="F82">
        <v>1538.3991379489</v>
      </c>
      <c r="G82">
        <v>1546.4149724035</v>
      </c>
      <c r="H82">
        <v>1554.7672666402</v>
      </c>
      <c r="I82">
        <v>1561.869612896</v>
      </c>
      <c r="J82">
        <v>1538.3881612471</v>
      </c>
      <c r="K82">
        <v>1546.6490716472</v>
      </c>
      <c r="L82">
        <v>1554.7306856112</v>
      </c>
      <c r="M82">
        <v>1561.8710039004</v>
      </c>
    </row>
    <row r="83" spans="1:13">
      <c r="A83" t="s">
        <v>94</v>
      </c>
      <c r="B83">
        <v>1538.6204143783</v>
      </c>
      <c r="C83">
        <v>1546.4486336091</v>
      </c>
      <c r="D83">
        <v>1555.0231820523</v>
      </c>
      <c r="E83">
        <v>1562.0492553192</v>
      </c>
      <c r="F83">
        <v>1538.4018332124</v>
      </c>
      <c r="G83">
        <v>1546.4145825286</v>
      </c>
      <c r="H83">
        <v>1554.7686431001</v>
      </c>
      <c r="I83">
        <v>1561.8962092507</v>
      </c>
      <c r="J83">
        <v>1538.3902805364</v>
      </c>
      <c r="K83">
        <v>1546.6500456791</v>
      </c>
      <c r="L83">
        <v>1554.7306856112</v>
      </c>
      <c r="M83">
        <v>1561.8706061932</v>
      </c>
    </row>
    <row r="84" spans="1:13">
      <c r="A84" t="s">
        <v>95</v>
      </c>
      <c r="B84">
        <v>1538.6202223424</v>
      </c>
      <c r="C84">
        <v>1546.4474658361</v>
      </c>
      <c r="D84">
        <v>1555.02357628</v>
      </c>
      <c r="E84">
        <v>1562.0482617948</v>
      </c>
      <c r="F84">
        <v>1538.3983662621</v>
      </c>
      <c r="G84">
        <v>1546.413414807</v>
      </c>
      <c r="H84">
        <v>1554.76608627</v>
      </c>
      <c r="I84">
        <v>1561.8920419307</v>
      </c>
      <c r="J84">
        <v>1538.3875834313</v>
      </c>
      <c r="K84">
        <v>1546.6494616403</v>
      </c>
      <c r="L84">
        <v>1554.7295052966</v>
      </c>
      <c r="M84">
        <v>1561.871201784</v>
      </c>
    </row>
    <row r="85" spans="1:13">
      <c r="A85" t="s">
        <v>96</v>
      </c>
      <c r="B85">
        <v>1538.6202223424</v>
      </c>
      <c r="C85">
        <v>1546.4492174963</v>
      </c>
      <c r="D85">
        <v>1555.0239685848</v>
      </c>
      <c r="E85">
        <v>1562.0383363228</v>
      </c>
      <c r="F85">
        <v>1538.4004855795</v>
      </c>
      <c r="G85">
        <v>1546.415750252</v>
      </c>
      <c r="H85">
        <v>1554.7678568259</v>
      </c>
      <c r="I85">
        <v>1561.8900572232</v>
      </c>
      <c r="J85">
        <v>1538.3883551073</v>
      </c>
      <c r="K85">
        <v>1546.6488776019</v>
      </c>
      <c r="L85">
        <v>1554.7312757691</v>
      </c>
      <c r="M85">
        <v>1561.8692171296</v>
      </c>
    </row>
    <row r="86" spans="1:13">
      <c r="A86" t="s">
        <v>97</v>
      </c>
      <c r="B86">
        <v>1538.6181043023</v>
      </c>
      <c r="C86">
        <v>1546.4480497224</v>
      </c>
      <c r="D86">
        <v>1555.0227878248</v>
      </c>
      <c r="E86">
        <v>1562.0482617948</v>
      </c>
      <c r="F86">
        <v>1538.3987521054</v>
      </c>
      <c r="G86">
        <v>1546.4141945558</v>
      </c>
      <c r="H86">
        <v>1554.7672666402</v>
      </c>
      <c r="I86">
        <v>1561.8741778052</v>
      </c>
      <c r="J86">
        <v>1538.3877772913</v>
      </c>
      <c r="K86">
        <v>1546.6484876091</v>
      </c>
      <c r="L86">
        <v>1554.7312757691</v>
      </c>
      <c r="M86">
        <v>1561.8721931432</v>
      </c>
    </row>
    <row r="87" spans="1:13">
      <c r="A87" t="s">
        <v>98</v>
      </c>
      <c r="B87">
        <v>1538.6200303065</v>
      </c>
      <c r="C87">
        <v>1546.4478538256</v>
      </c>
      <c r="D87">
        <v>1555.0210186113</v>
      </c>
      <c r="E87">
        <v>1562.0633491419</v>
      </c>
      <c r="F87">
        <v>1538.3997157734</v>
      </c>
      <c r="G87">
        <v>1546.4143885422</v>
      </c>
      <c r="H87">
        <v>1554.7672666402</v>
      </c>
      <c r="I87">
        <v>1561.8970046914</v>
      </c>
      <c r="J87">
        <v>1538.3875834313</v>
      </c>
      <c r="K87">
        <v>1546.6475154815</v>
      </c>
      <c r="L87">
        <v>1554.7302934543</v>
      </c>
      <c r="M87">
        <v>1561.8729885594</v>
      </c>
    </row>
    <row r="88" spans="1:13">
      <c r="A88" t="s">
        <v>99</v>
      </c>
      <c r="B88">
        <v>1538.6202223424</v>
      </c>
      <c r="C88">
        <v>1546.4509672585</v>
      </c>
      <c r="D88">
        <v>1555.0233782046</v>
      </c>
      <c r="E88">
        <v>1562.0554086008</v>
      </c>
      <c r="F88">
        <v>1538.3999077543</v>
      </c>
      <c r="G88">
        <v>1546.4171119642</v>
      </c>
      <c r="H88">
        <v>1554.7688391882</v>
      </c>
      <c r="I88">
        <v>1561.8977981928</v>
      </c>
      <c r="J88">
        <v>1538.3889310416</v>
      </c>
      <c r="K88">
        <v>1546.6504337703</v>
      </c>
      <c r="L88">
        <v>1554.7322600075</v>
      </c>
      <c r="M88">
        <v>1561.8723929672</v>
      </c>
    </row>
    <row r="89" spans="1:13">
      <c r="A89" t="s">
        <v>100</v>
      </c>
      <c r="B89">
        <v>1538.6196443522</v>
      </c>
      <c r="C89">
        <v>1546.4488276041</v>
      </c>
      <c r="D89">
        <v>1555.0239685848</v>
      </c>
      <c r="E89">
        <v>1562.0573937285</v>
      </c>
      <c r="F89">
        <v>1538.4004855795</v>
      </c>
      <c r="G89">
        <v>1546.4163341143</v>
      </c>
      <c r="H89">
        <v>1554.7662823575</v>
      </c>
      <c r="I89">
        <v>1561.8698127194</v>
      </c>
      <c r="J89">
        <v>1538.3883551073</v>
      </c>
      <c r="K89">
        <v>1546.6494616403</v>
      </c>
      <c r="L89">
        <v>1554.728522984</v>
      </c>
      <c r="M89">
        <v>1561.8672324801</v>
      </c>
    </row>
    <row r="90" spans="1:13">
      <c r="A90" t="s">
        <v>101</v>
      </c>
      <c r="B90">
        <v>1538.6208003331</v>
      </c>
      <c r="C90">
        <v>1546.4478538256</v>
      </c>
      <c r="D90">
        <v>1555.0267224162</v>
      </c>
      <c r="E90">
        <v>1562.0512404312</v>
      </c>
      <c r="F90">
        <v>1538.3997157734</v>
      </c>
      <c r="G90">
        <v>1546.4138046813</v>
      </c>
      <c r="H90">
        <v>1554.7674627279</v>
      </c>
      <c r="I90">
        <v>1561.8692171296</v>
      </c>
      <c r="J90">
        <v>1538.3881612471</v>
      </c>
      <c r="K90">
        <v>1546.6508237641</v>
      </c>
      <c r="L90">
        <v>1554.7316698488</v>
      </c>
      <c r="M90">
        <v>1561.8745755142</v>
      </c>
    </row>
    <row r="91" spans="1:13">
      <c r="A91" t="s">
        <v>102</v>
      </c>
      <c r="B91">
        <v>1538.6217623966</v>
      </c>
      <c r="C91">
        <v>1546.4470759448</v>
      </c>
      <c r="D91">
        <v>1555.0229859001</v>
      </c>
      <c r="E91">
        <v>1562.053025678</v>
      </c>
      <c r="F91">
        <v>1538.3979823011</v>
      </c>
      <c r="G91">
        <v>1546.4136106951</v>
      </c>
      <c r="H91">
        <v>1554.7662823575</v>
      </c>
      <c r="I91">
        <v>1561.8739799208</v>
      </c>
      <c r="J91">
        <v>1538.3858518684</v>
      </c>
      <c r="K91">
        <v>1546.6496556857</v>
      </c>
      <c r="L91">
        <v>1554.7304895327</v>
      </c>
      <c r="M91">
        <v>1561.8745755142</v>
      </c>
    </row>
    <row r="92" spans="1:13">
      <c r="A92" t="s">
        <v>103</v>
      </c>
      <c r="B92">
        <v>1538.620608297</v>
      </c>
      <c r="C92">
        <v>1546.4496054867</v>
      </c>
      <c r="D92">
        <v>1555.025935881</v>
      </c>
      <c r="E92">
        <v>1562.0395277609</v>
      </c>
      <c r="F92">
        <v>1538.3997157734</v>
      </c>
      <c r="G92">
        <v>1546.4155562652</v>
      </c>
      <c r="H92">
        <v>1554.7670705525</v>
      </c>
      <c r="I92">
        <v>1561.8563160284</v>
      </c>
      <c r="J92">
        <v>1538.3883551073</v>
      </c>
      <c r="K92">
        <v>1546.6490716472</v>
      </c>
      <c r="L92">
        <v>1554.7318659276</v>
      </c>
      <c r="M92">
        <v>1561.8686215402</v>
      </c>
    </row>
    <row r="93" spans="1:13">
      <c r="A93" t="s">
        <v>104</v>
      </c>
      <c r="B93">
        <v>1538.6188743269</v>
      </c>
      <c r="C93">
        <v>1546.4476598308</v>
      </c>
      <c r="D93">
        <v>1555.0196397815</v>
      </c>
      <c r="E93">
        <v>1562.0577915308</v>
      </c>
      <c r="F93">
        <v>1538.3999077543</v>
      </c>
      <c r="G93">
        <v>1546.4136106951</v>
      </c>
      <c r="H93">
        <v>1554.7670705525</v>
      </c>
      <c r="I93">
        <v>1561.9079197718</v>
      </c>
      <c r="J93">
        <v>1538.3883551073</v>
      </c>
      <c r="K93">
        <v>1546.6480976164</v>
      </c>
      <c r="L93">
        <v>1554.7318659276</v>
      </c>
      <c r="M93">
        <v>1561.8725908512</v>
      </c>
    </row>
    <row r="94" spans="1:13">
      <c r="A94" t="s">
        <v>105</v>
      </c>
      <c r="B94">
        <v>1538.622148352</v>
      </c>
      <c r="C94">
        <v>1546.4488276041</v>
      </c>
      <c r="D94">
        <v>1555.0233782046</v>
      </c>
      <c r="E94">
        <v>1562.0579894618</v>
      </c>
      <c r="F94">
        <v>1538.3999077543</v>
      </c>
      <c r="G94">
        <v>1546.4147784169</v>
      </c>
      <c r="H94">
        <v>1554.7664803674</v>
      </c>
      <c r="I94">
        <v>1561.8874769171</v>
      </c>
      <c r="J94">
        <v>1538.3895088585</v>
      </c>
      <c r="K94">
        <v>1546.6504337703</v>
      </c>
      <c r="L94">
        <v>1554.7298993754</v>
      </c>
      <c r="M94">
        <v>1561.8717973754</v>
      </c>
    </row>
    <row r="95" spans="1:13">
      <c r="A95" t="s">
        <v>106</v>
      </c>
      <c r="B95">
        <v>1538.6200303065</v>
      </c>
      <c r="C95">
        <v>1546.4492174963</v>
      </c>
      <c r="D95">
        <v>1555.0245589654</v>
      </c>
      <c r="E95">
        <v>1562.0472702122</v>
      </c>
      <c r="F95">
        <v>1538.3995219104</v>
      </c>
      <c r="G95">
        <v>1546.4139986676</v>
      </c>
      <c r="H95">
        <v>1554.7656940953</v>
      </c>
      <c r="I95">
        <v>1561.9110957668</v>
      </c>
      <c r="J95">
        <v>1538.3877772913</v>
      </c>
      <c r="K95">
        <v>1546.6494616403</v>
      </c>
      <c r="L95">
        <v>1554.7291131404</v>
      </c>
      <c r="M95">
        <v>1561.8739799208</v>
      </c>
    </row>
    <row r="96" spans="1:13">
      <c r="A96" t="s">
        <v>107</v>
      </c>
      <c r="B96">
        <v>1538.6200303065</v>
      </c>
      <c r="C96">
        <v>1546.4494114915</v>
      </c>
      <c r="D96">
        <v>1555.0208205366</v>
      </c>
      <c r="E96">
        <v>1562.0564021343</v>
      </c>
      <c r="F96">
        <v>1538.3991379489</v>
      </c>
      <c r="G96">
        <v>1546.4147784169</v>
      </c>
      <c r="H96">
        <v>1554.7668725424</v>
      </c>
      <c r="I96">
        <v>1561.8942245326</v>
      </c>
      <c r="J96">
        <v>1538.3883551073</v>
      </c>
      <c r="K96">
        <v>1546.6492656925</v>
      </c>
      <c r="L96">
        <v>1554.7297032971</v>
      </c>
      <c r="M96">
        <v>1561.8700106027</v>
      </c>
    </row>
    <row r="97" spans="1:13">
      <c r="A97" t="s">
        <v>108</v>
      </c>
      <c r="B97">
        <v>1538.6194523165</v>
      </c>
      <c r="C97">
        <v>1546.4482437173</v>
      </c>
      <c r="D97">
        <v>1555.0241666603</v>
      </c>
      <c r="E97">
        <v>1562.0425044236</v>
      </c>
      <c r="F97">
        <v>1538.3993299296</v>
      </c>
      <c r="G97">
        <v>1546.4141945558</v>
      </c>
      <c r="H97">
        <v>1554.7676607381</v>
      </c>
      <c r="I97">
        <v>1561.8970046914</v>
      </c>
      <c r="J97">
        <v>1538.3877772913</v>
      </c>
      <c r="K97">
        <v>1546.6486816542</v>
      </c>
      <c r="L97">
        <v>1554.7312757691</v>
      </c>
      <c r="M97">
        <v>1561.8708040767</v>
      </c>
    </row>
    <row r="98" spans="1:13">
      <c r="A98" t="s">
        <v>109</v>
      </c>
      <c r="B98">
        <v>1538.6186822913</v>
      </c>
      <c r="C98">
        <v>1546.449799482</v>
      </c>
      <c r="D98">
        <v>1555.0267224162</v>
      </c>
      <c r="E98">
        <v>1562.0462766903</v>
      </c>
      <c r="F98">
        <v>1538.3985601248</v>
      </c>
      <c r="G98">
        <v>1546.4149724035</v>
      </c>
      <c r="H98">
        <v>1554.7680529138</v>
      </c>
      <c r="I98">
        <v>1561.844804158</v>
      </c>
      <c r="J98">
        <v>1538.3875834313</v>
      </c>
      <c r="K98">
        <v>1546.650627816</v>
      </c>
      <c r="L98">
        <v>1554.7314718478</v>
      </c>
      <c r="M98">
        <v>1561.86246779</v>
      </c>
    </row>
    <row r="99" spans="1:13">
      <c r="A99" t="s">
        <v>110</v>
      </c>
      <c r="B99">
        <v>1538.6192583981</v>
      </c>
      <c r="C99">
        <v>1546.4499953792</v>
      </c>
      <c r="D99">
        <v>1555.0239685848</v>
      </c>
      <c r="E99">
        <v>1562.0452831697</v>
      </c>
      <c r="F99">
        <v>1538.3985601248</v>
      </c>
      <c r="G99">
        <v>1546.4153603767</v>
      </c>
      <c r="H99">
        <v>1554.7651039112</v>
      </c>
      <c r="I99">
        <v>1561.8765601823</v>
      </c>
      <c r="J99">
        <v>1538.3883551073</v>
      </c>
      <c r="K99">
        <v>1546.6504337703</v>
      </c>
      <c r="L99">
        <v>1554.7304895327</v>
      </c>
      <c r="M99">
        <v>1561.8708040767</v>
      </c>
    </row>
    <row r="100" spans="1:13">
      <c r="A100" t="s">
        <v>111</v>
      </c>
      <c r="B100">
        <v>1538.6204143783</v>
      </c>
      <c r="C100">
        <v>1546.4490215992</v>
      </c>
      <c r="D100">
        <v>1555.0225916727</v>
      </c>
      <c r="E100">
        <v>1562.0409171275</v>
      </c>
      <c r="F100">
        <v>1538.3985601248</v>
      </c>
      <c r="G100">
        <v>1546.4143885422</v>
      </c>
      <c r="H100">
        <v>1554.7682490017</v>
      </c>
      <c r="I100">
        <v>1561.888668125</v>
      </c>
      <c r="J100">
        <v>1538.3877772913</v>
      </c>
      <c r="K100">
        <v>1546.6484876091</v>
      </c>
      <c r="L100">
        <v>1554.7310796906</v>
      </c>
      <c r="M100">
        <v>1561.8717973754</v>
      </c>
    </row>
    <row r="101" spans="1:13">
      <c r="A101" t="s">
        <v>112</v>
      </c>
      <c r="B101">
        <v>1538.6219563156</v>
      </c>
      <c r="C101">
        <v>1546.4486336091</v>
      </c>
      <c r="D101">
        <v>1555.0214109149</v>
      </c>
      <c r="E101">
        <v>1562.0496511769</v>
      </c>
      <c r="F101">
        <v>1538.3997157734</v>
      </c>
      <c r="G101">
        <v>1546.4145825286</v>
      </c>
      <c r="H101">
        <v>1554.7674627279</v>
      </c>
      <c r="I101">
        <v>1561.9112936606</v>
      </c>
      <c r="J101">
        <v>1538.3883551073</v>
      </c>
      <c r="K101">
        <v>1546.6488776019</v>
      </c>
      <c r="L101">
        <v>1554.7316698488</v>
      </c>
      <c r="M101">
        <v>1561.8741778052</v>
      </c>
    </row>
    <row r="102" spans="1:13">
      <c r="A102" t="s">
        <v>113</v>
      </c>
      <c r="B102">
        <v>1538.6204143783</v>
      </c>
      <c r="C102">
        <v>1546.4488276041</v>
      </c>
      <c r="D102">
        <v>1555.0253454993</v>
      </c>
      <c r="E102">
        <v>1562.0498510463</v>
      </c>
      <c r="F102">
        <v>1538.4002917163</v>
      </c>
      <c r="G102">
        <v>1546.4149724035</v>
      </c>
      <c r="H102">
        <v>1554.7674627279</v>
      </c>
      <c r="I102">
        <v>1561.8995830889</v>
      </c>
      <c r="J102">
        <v>1538.3895088585</v>
      </c>
      <c r="K102">
        <v>1546.6480976164</v>
      </c>
      <c r="L102">
        <v>1554.7308816897</v>
      </c>
      <c r="M102">
        <v>1561.8733843278</v>
      </c>
    </row>
    <row r="103" spans="1:13">
      <c r="A103" t="s">
        <v>114</v>
      </c>
      <c r="B103">
        <v>1538.6217623966</v>
      </c>
      <c r="C103">
        <v>1546.4488276041</v>
      </c>
      <c r="D103">
        <v>1555.0208205366</v>
      </c>
      <c r="E103">
        <v>1562.0464746184</v>
      </c>
      <c r="F103">
        <v>1538.3993299296</v>
      </c>
      <c r="G103">
        <v>1546.4141945558</v>
      </c>
      <c r="H103">
        <v>1554.7684470121</v>
      </c>
      <c r="I103">
        <v>1561.9073241529</v>
      </c>
      <c r="J103">
        <v>1538.3877772913</v>
      </c>
      <c r="K103">
        <v>1546.6492656925</v>
      </c>
      <c r="L103">
        <v>1554.7318659276</v>
      </c>
      <c r="M103">
        <v>1561.8727887352</v>
      </c>
    </row>
    <row r="104" spans="1:13">
      <c r="A104" t="s">
        <v>115</v>
      </c>
      <c r="B104">
        <v>1538.6217623966</v>
      </c>
      <c r="C104">
        <v>1546.4486336091</v>
      </c>
      <c r="D104">
        <v>1555.0241666603</v>
      </c>
      <c r="E104">
        <v>1562.0464746184</v>
      </c>
      <c r="F104">
        <v>1538.3979823011</v>
      </c>
      <c r="G104">
        <v>1546.4138046813</v>
      </c>
      <c r="H104">
        <v>1554.7680529138</v>
      </c>
      <c r="I104">
        <v>1561.9073241529</v>
      </c>
      <c r="J104">
        <v>1538.3864278008</v>
      </c>
      <c r="K104">
        <v>1546.6488776019</v>
      </c>
      <c r="L104">
        <v>1554.7295052966</v>
      </c>
      <c r="M104">
        <v>1561.8747733988</v>
      </c>
    </row>
    <row r="105" spans="1:13">
      <c r="A105" t="s">
        <v>116</v>
      </c>
      <c r="B105">
        <v>1538.6211844052</v>
      </c>
      <c r="C105">
        <v>1546.4474658361</v>
      </c>
      <c r="D105">
        <v>1555.0245589654</v>
      </c>
      <c r="E105">
        <v>1562.0383363228</v>
      </c>
      <c r="F105">
        <v>1538.3997157734</v>
      </c>
      <c r="G105">
        <v>1546.4147784169</v>
      </c>
      <c r="H105">
        <v>1554.7680529138</v>
      </c>
      <c r="I105">
        <v>1561.8882704088</v>
      </c>
      <c r="J105">
        <v>1538.3900866758</v>
      </c>
      <c r="K105">
        <v>1546.6486816542</v>
      </c>
      <c r="L105">
        <v>1554.7314718478</v>
      </c>
      <c r="M105">
        <v>1561.8672324801</v>
      </c>
    </row>
    <row r="106" spans="1:13">
      <c r="A106" t="s">
        <v>117</v>
      </c>
      <c r="B106">
        <v>1538.6211844052</v>
      </c>
      <c r="C106">
        <v>1546.4494114915</v>
      </c>
      <c r="D106">
        <v>1555.02357628</v>
      </c>
      <c r="E106">
        <v>1562.0411150542</v>
      </c>
      <c r="F106">
        <v>1538.3993299296</v>
      </c>
      <c r="G106">
        <v>1546.4147784169</v>
      </c>
      <c r="H106">
        <v>1554.7692332869</v>
      </c>
      <c r="I106">
        <v>1561.8658434225</v>
      </c>
      <c r="J106">
        <v>1538.3871994757</v>
      </c>
      <c r="K106">
        <v>1546.6504337703</v>
      </c>
      <c r="L106">
        <v>1554.7308816897</v>
      </c>
      <c r="M106">
        <v>1561.869612896</v>
      </c>
    </row>
    <row r="107" spans="1:13">
      <c r="A107" t="s">
        <v>118</v>
      </c>
      <c r="B107">
        <v>1538.6184883731</v>
      </c>
      <c r="C107">
        <v>1546.4488276041</v>
      </c>
      <c r="D107">
        <v>1555.0214109149</v>
      </c>
      <c r="E107">
        <v>1562.0504448334</v>
      </c>
      <c r="F107">
        <v>1538.3991379489</v>
      </c>
      <c r="G107">
        <v>1546.4147784169</v>
      </c>
      <c r="H107">
        <v>1554.7678568259</v>
      </c>
      <c r="I107">
        <v>1561.90275905</v>
      </c>
      <c r="J107">
        <v>1538.3881612471</v>
      </c>
      <c r="K107">
        <v>1546.6479035714</v>
      </c>
      <c r="L107">
        <v>1554.7306856112</v>
      </c>
      <c r="M107">
        <v>1561.8753689929</v>
      </c>
    </row>
    <row r="108" spans="1:13">
      <c r="A108" t="s">
        <v>119</v>
      </c>
      <c r="B108">
        <v>1538.6208003331</v>
      </c>
      <c r="C108">
        <v>1546.4499953792</v>
      </c>
      <c r="D108">
        <v>1555.0220012936</v>
      </c>
      <c r="E108">
        <v>1562.0480638663</v>
      </c>
      <c r="F108">
        <v>1538.3991379489</v>
      </c>
      <c r="G108">
        <v>1546.4153603767</v>
      </c>
      <c r="H108">
        <v>1554.7678568259</v>
      </c>
      <c r="I108">
        <v>1561.8588962316</v>
      </c>
      <c r="J108">
        <v>1538.3887390634</v>
      </c>
      <c r="K108">
        <v>1546.6484876091</v>
      </c>
      <c r="L108">
        <v>1554.7306856112</v>
      </c>
      <c r="M108">
        <v>1561.8674303628</v>
      </c>
    </row>
    <row r="109" spans="1:13">
      <c r="A109" t="s">
        <v>120</v>
      </c>
      <c r="B109">
        <v>1538.6204143783</v>
      </c>
      <c r="C109">
        <v>1546.449799482</v>
      </c>
      <c r="D109">
        <v>1555.020624385</v>
      </c>
      <c r="E109">
        <v>1562.0440936634</v>
      </c>
      <c r="F109">
        <v>1538.3979823011</v>
      </c>
      <c r="G109">
        <v>1546.4149724035</v>
      </c>
      <c r="H109">
        <v>1554.7684470121</v>
      </c>
      <c r="I109">
        <v>1561.871201784</v>
      </c>
      <c r="J109">
        <v>1538.3870056158</v>
      </c>
      <c r="K109">
        <v>1546.6498497312</v>
      </c>
      <c r="L109">
        <v>1554.7298993754</v>
      </c>
      <c r="M109">
        <v>1561.8680259513</v>
      </c>
    </row>
    <row r="110" spans="1:13">
      <c r="A110" t="s">
        <v>121</v>
      </c>
      <c r="B110">
        <v>1538.620608297</v>
      </c>
      <c r="C110">
        <v>1546.4480497224</v>
      </c>
      <c r="D110">
        <v>1555.0255435752</v>
      </c>
      <c r="E110">
        <v>1562.0353577356</v>
      </c>
      <c r="F110">
        <v>1538.4008695417</v>
      </c>
      <c r="G110">
        <v>1546.4126369609</v>
      </c>
      <c r="H110">
        <v>1554.7668725424</v>
      </c>
      <c r="I110">
        <v>1561.9073241529</v>
      </c>
      <c r="J110">
        <v>1538.3900866758</v>
      </c>
      <c r="K110">
        <v>1546.6484876091</v>
      </c>
      <c r="L110">
        <v>1554.7304895327</v>
      </c>
      <c r="M110">
        <v>1561.8741778052</v>
      </c>
    </row>
    <row r="111" spans="1:13">
      <c r="A111" t="s">
        <v>122</v>
      </c>
      <c r="B111">
        <v>1538.6208003331</v>
      </c>
      <c r="C111">
        <v>1546.4490215992</v>
      </c>
      <c r="D111">
        <v>1555.0233782046</v>
      </c>
      <c r="E111">
        <v>1562.0544170091</v>
      </c>
      <c r="F111">
        <v>1538.3974044779</v>
      </c>
      <c r="G111">
        <v>1546.4149724035</v>
      </c>
      <c r="H111">
        <v>1554.7684470121</v>
      </c>
      <c r="I111">
        <v>1561.8719952592</v>
      </c>
      <c r="J111">
        <v>1538.3852740543</v>
      </c>
      <c r="K111">
        <v>1546.6498497312</v>
      </c>
      <c r="L111">
        <v>1554.734028564</v>
      </c>
      <c r="M111">
        <v>1561.8719952592</v>
      </c>
    </row>
    <row r="112" spans="1:13">
      <c r="A112" t="s">
        <v>123</v>
      </c>
      <c r="B112">
        <v>1538.6208003331</v>
      </c>
      <c r="C112">
        <v>1546.4494114915</v>
      </c>
      <c r="D112">
        <v>1555.0210186113</v>
      </c>
      <c r="E112">
        <v>1562.0367470948</v>
      </c>
      <c r="F112">
        <v>1538.4006775605</v>
      </c>
      <c r="G112">
        <v>1546.4153603767</v>
      </c>
      <c r="H112">
        <v>1554.7692332869</v>
      </c>
      <c r="I112">
        <v>1561.9033546654</v>
      </c>
      <c r="J112">
        <v>1538.3904725149</v>
      </c>
      <c r="K112">
        <v>1546.6504337703</v>
      </c>
      <c r="L112">
        <v>1554.7308816897</v>
      </c>
      <c r="M112">
        <v>1561.8721931432</v>
      </c>
    </row>
    <row r="113" spans="1:13">
      <c r="A113" t="s">
        <v>124</v>
      </c>
      <c r="B113">
        <v>1538.6215703603</v>
      </c>
      <c r="C113">
        <v>1546.4488276041</v>
      </c>
      <c r="D113">
        <v>1555.02357628</v>
      </c>
      <c r="E113">
        <v>1562.0520340894</v>
      </c>
      <c r="F113">
        <v>1538.3999077543</v>
      </c>
      <c r="G113">
        <v>1546.4149724035</v>
      </c>
      <c r="H113">
        <v>1554.7686431001</v>
      </c>
      <c r="I113">
        <v>1561.8575071888</v>
      </c>
      <c r="J113">
        <v>1538.3883551073</v>
      </c>
      <c r="K113">
        <v>1546.6480976164</v>
      </c>
      <c r="L113">
        <v>1554.7314718478</v>
      </c>
      <c r="M113">
        <v>1561.8723929672</v>
      </c>
    </row>
    <row r="114" spans="1:13">
      <c r="A114" t="s">
        <v>125</v>
      </c>
      <c r="B114">
        <v>1538.6219563156</v>
      </c>
      <c r="C114">
        <v>1546.4496054867</v>
      </c>
      <c r="D114">
        <v>1555.0208205366</v>
      </c>
      <c r="E114">
        <v>1562.0500489753</v>
      </c>
      <c r="F114">
        <v>1538.3999077543</v>
      </c>
      <c r="G114">
        <v>1546.4149724035</v>
      </c>
      <c r="H114">
        <v>1554.7664803674</v>
      </c>
      <c r="I114">
        <v>1561.8581027697</v>
      </c>
      <c r="J114">
        <v>1538.3870056158</v>
      </c>
      <c r="K114">
        <v>1546.6508237641</v>
      </c>
      <c r="L114">
        <v>1554.7300954537</v>
      </c>
      <c r="M114">
        <v>1561.8680259513</v>
      </c>
    </row>
    <row r="115" spans="1:13">
      <c r="A115" t="s">
        <v>126</v>
      </c>
      <c r="B115">
        <v>1538.6200303065</v>
      </c>
      <c r="C115">
        <v>1546.4494114915</v>
      </c>
      <c r="D115">
        <v>1555.0202301588</v>
      </c>
      <c r="E115">
        <v>1562.0490554499</v>
      </c>
      <c r="F115">
        <v>1538.4004855795</v>
      </c>
      <c r="G115">
        <v>1546.4159442388</v>
      </c>
      <c r="H115">
        <v>1554.7682490017</v>
      </c>
      <c r="I115">
        <v>1561.8962092507</v>
      </c>
      <c r="J115">
        <v>1538.3889310416</v>
      </c>
      <c r="K115">
        <v>1546.6504337703</v>
      </c>
      <c r="L115">
        <v>1554.7324560864</v>
      </c>
      <c r="M115">
        <v>1561.8676282456</v>
      </c>
    </row>
    <row r="116" spans="1:13">
      <c r="A116" t="s">
        <v>127</v>
      </c>
      <c r="B116">
        <v>1538.6202223424</v>
      </c>
      <c r="C116">
        <v>1546.4494114915</v>
      </c>
      <c r="D116">
        <v>1555.0198378559</v>
      </c>
      <c r="E116">
        <v>1562.0663278358</v>
      </c>
      <c r="F116">
        <v>1538.3968266551</v>
      </c>
      <c r="G116">
        <v>1546.4147784169</v>
      </c>
      <c r="H116">
        <v>1554.7674627279</v>
      </c>
      <c r="I116">
        <v>1561.8829119302</v>
      </c>
      <c r="J116">
        <v>1538.3858518684</v>
      </c>
      <c r="K116">
        <v>1546.6504337703</v>
      </c>
      <c r="L116">
        <v>1554.7322600075</v>
      </c>
      <c r="M116">
        <v>1561.8672324801</v>
      </c>
    </row>
    <row r="117" spans="1:13">
      <c r="A117" t="s">
        <v>128</v>
      </c>
      <c r="B117">
        <v>1538.6202223424</v>
      </c>
      <c r="C117">
        <v>1546.4478538256</v>
      </c>
      <c r="D117">
        <v>1555.0216089897</v>
      </c>
      <c r="E117">
        <v>1562.038732175</v>
      </c>
      <c r="F117">
        <v>1538.3999077543</v>
      </c>
      <c r="G117">
        <v>1546.4143885422</v>
      </c>
      <c r="H117">
        <v>1554.7670705525</v>
      </c>
      <c r="I117">
        <v>1561.8850945066</v>
      </c>
      <c r="J117">
        <v>1538.3902805364</v>
      </c>
      <c r="K117">
        <v>1546.6486816542</v>
      </c>
      <c r="L117">
        <v>1554.7312757691</v>
      </c>
      <c r="M117">
        <v>1561.8713996678</v>
      </c>
    </row>
    <row r="118" spans="1:13">
      <c r="A118" t="s">
        <v>129</v>
      </c>
      <c r="B118">
        <v>1538.619836388</v>
      </c>
      <c r="C118">
        <v>1546.4482437173</v>
      </c>
      <c r="D118">
        <v>1555.0221974455</v>
      </c>
      <c r="E118">
        <v>1562.0540192085</v>
      </c>
      <c r="F118">
        <v>1538.3993299296</v>
      </c>
      <c r="G118">
        <v>1546.4149724035</v>
      </c>
      <c r="H118">
        <v>1554.7696273858</v>
      </c>
      <c r="I118">
        <v>1561.8991873072</v>
      </c>
      <c r="J118">
        <v>1538.3877772913</v>
      </c>
      <c r="K118">
        <v>1546.6484876091</v>
      </c>
      <c r="L118">
        <v>1554.7312757691</v>
      </c>
      <c r="M118">
        <v>1561.8698127194</v>
      </c>
    </row>
    <row r="119" spans="1:13">
      <c r="A119" t="s">
        <v>130</v>
      </c>
      <c r="B119">
        <v>1538.6204143783</v>
      </c>
      <c r="C119">
        <v>1546.4492174963</v>
      </c>
      <c r="D119">
        <v>1555.0221974455</v>
      </c>
      <c r="E119">
        <v>1562.0520340894</v>
      </c>
      <c r="F119">
        <v>1538.3985601248</v>
      </c>
      <c r="G119">
        <v>1546.4132208209</v>
      </c>
      <c r="H119">
        <v>1554.7680529138</v>
      </c>
      <c r="I119">
        <v>1561.9043480054</v>
      </c>
      <c r="J119">
        <v>1538.3875834313</v>
      </c>
      <c r="K119">
        <v>1546.6498497312</v>
      </c>
      <c r="L119">
        <v>1554.7302934543</v>
      </c>
      <c r="M119">
        <v>1561.8737820364</v>
      </c>
    </row>
    <row r="120" spans="1:13">
      <c r="A120" t="s">
        <v>131</v>
      </c>
      <c r="B120">
        <v>1538.6202223424</v>
      </c>
      <c r="C120">
        <v>1546.4492174963</v>
      </c>
      <c r="D120">
        <v>1555.0220012936</v>
      </c>
      <c r="E120">
        <v>1562.0609681354</v>
      </c>
      <c r="F120">
        <v>1538.3966346749</v>
      </c>
      <c r="G120">
        <v>1546.4145825286</v>
      </c>
      <c r="H120">
        <v>1554.7678568259</v>
      </c>
      <c r="I120">
        <v>1561.8694150128</v>
      </c>
      <c r="J120">
        <v>1538.3864278008</v>
      </c>
      <c r="K120">
        <v>1546.6494616403</v>
      </c>
      <c r="L120">
        <v>1554.7306856112</v>
      </c>
      <c r="M120">
        <v>1561.8708040767</v>
      </c>
    </row>
    <row r="121" spans="1:13">
      <c r="A121" t="s">
        <v>132</v>
      </c>
      <c r="B121">
        <v>1538.6196443522</v>
      </c>
      <c r="C121">
        <v>1546.4484377122</v>
      </c>
      <c r="D121">
        <v>1555.0221974455</v>
      </c>
      <c r="E121">
        <v>1562.0490554499</v>
      </c>
      <c r="F121">
        <v>1538.3999077543</v>
      </c>
      <c r="G121">
        <v>1546.4149724035</v>
      </c>
      <c r="H121">
        <v>1554.7666764549</v>
      </c>
      <c r="I121">
        <v>1561.8682238342</v>
      </c>
      <c r="J121">
        <v>1538.3889310416</v>
      </c>
      <c r="K121">
        <v>1546.6486816542</v>
      </c>
      <c r="L121">
        <v>1554.7314718478</v>
      </c>
      <c r="M121">
        <v>1561.8676282456</v>
      </c>
    </row>
    <row r="122" spans="1:13">
      <c r="A122" t="s">
        <v>133</v>
      </c>
      <c r="B122">
        <v>1538.6208003331</v>
      </c>
      <c r="C122">
        <v>1546.4472718414</v>
      </c>
      <c r="D122">
        <v>1555.02357628</v>
      </c>
      <c r="E122">
        <v>1562.0599745961</v>
      </c>
      <c r="F122">
        <v>1538.3979823011</v>
      </c>
      <c r="G122">
        <v>1546.4139986676</v>
      </c>
      <c r="H122">
        <v>1554.7680529138</v>
      </c>
      <c r="I122">
        <v>1561.8686215402</v>
      </c>
      <c r="J122">
        <v>1538.3870056158</v>
      </c>
      <c r="K122">
        <v>1546.6502397247</v>
      </c>
      <c r="L122">
        <v>1554.7314718478</v>
      </c>
      <c r="M122">
        <v>1561.871201784</v>
      </c>
    </row>
    <row r="123" spans="1:13">
      <c r="A123" t="s">
        <v>134</v>
      </c>
      <c r="B123">
        <v>1538.6190663624</v>
      </c>
      <c r="C123">
        <v>1546.4484377122</v>
      </c>
      <c r="D123">
        <v>1555.0208205366</v>
      </c>
      <c r="E123">
        <v>1562.0567979956</v>
      </c>
      <c r="F123">
        <v>1538.4006775605</v>
      </c>
      <c r="G123">
        <v>1546.4145825286</v>
      </c>
      <c r="H123">
        <v>1554.7684470121</v>
      </c>
      <c r="I123">
        <v>1561.9069283673</v>
      </c>
      <c r="J123">
        <v>1538.3897027189</v>
      </c>
      <c r="K123">
        <v>1546.6498497312</v>
      </c>
      <c r="L123">
        <v>1554.7312757691</v>
      </c>
      <c r="M123">
        <v>1561.8755688177</v>
      </c>
    </row>
    <row r="124" spans="1:13">
      <c r="A124" t="s">
        <v>135</v>
      </c>
      <c r="B124">
        <v>1538.6213783241</v>
      </c>
      <c r="C124">
        <v>1546.4488276041</v>
      </c>
      <c r="D124">
        <v>1555.0216089897</v>
      </c>
      <c r="E124">
        <v>1562.0367470948</v>
      </c>
      <c r="F124">
        <v>1538.401641231</v>
      </c>
      <c r="G124">
        <v>1546.4141945558</v>
      </c>
      <c r="H124">
        <v>1554.7694293751</v>
      </c>
      <c r="I124">
        <v>1561.8970046914</v>
      </c>
      <c r="J124">
        <v>1538.3895088585</v>
      </c>
      <c r="K124">
        <v>1546.6500456791</v>
      </c>
      <c r="L124">
        <v>1554.7318659276</v>
      </c>
      <c r="M124">
        <v>1561.8702084862</v>
      </c>
    </row>
    <row r="125" spans="1:13">
      <c r="A125" t="s">
        <v>136</v>
      </c>
      <c r="B125">
        <v>1538.620608297</v>
      </c>
      <c r="C125">
        <v>1546.4474658361</v>
      </c>
      <c r="D125">
        <v>1555.02357628</v>
      </c>
      <c r="E125">
        <v>1562.0538212785</v>
      </c>
      <c r="F125">
        <v>1538.3993299296</v>
      </c>
      <c r="G125">
        <v>1546.4128309469</v>
      </c>
      <c r="H125">
        <v>1554.7676607381</v>
      </c>
      <c r="I125">
        <v>1561.9067285345</v>
      </c>
      <c r="J125">
        <v>1538.3891249019</v>
      </c>
      <c r="K125">
        <v>1546.6471254894</v>
      </c>
      <c r="L125">
        <v>1554.7318659276</v>
      </c>
      <c r="M125">
        <v>1561.8751711081</v>
      </c>
    </row>
    <row r="126" spans="1:13">
      <c r="A126" t="s">
        <v>137</v>
      </c>
      <c r="B126">
        <v>1538.6209923691</v>
      </c>
      <c r="C126">
        <v>1546.4494114915</v>
      </c>
      <c r="D126">
        <v>1555.0208205366</v>
      </c>
      <c r="E126">
        <v>1562.0431001455</v>
      </c>
      <c r="F126">
        <v>1538.3979823011</v>
      </c>
      <c r="G126">
        <v>1546.4153603767</v>
      </c>
      <c r="H126">
        <v>1554.7694293751</v>
      </c>
      <c r="I126">
        <v>1561.9009741466</v>
      </c>
      <c r="J126">
        <v>1538.3864278008</v>
      </c>
      <c r="K126">
        <v>1546.6498497312</v>
      </c>
      <c r="L126">
        <v>1554.7316698488</v>
      </c>
      <c r="M126">
        <v>1561.8741778052</v>
      </c>
    </row>
    <row r="127" spans="1:13">
      <c r="A127" t="s">
        <v>138</v>
      </c>
      <c r="B127">
        <v>1538.6219563156</v>
      </c>
      <c r="C127">
        <v>1546.45038337</v>
      </c>
      <c r="D127">
        <v>1555.0221974455</v>
      </c>
      <c r="E127">
        <v>1562.0500489753</v>
      </c>
      <c r="F127">
        <v>1538.3985601248</v>
      </c>
      <c r="G127">
        <v>1546.4163341143</v>
      </c>
      <c r="H127">
        <v>1554.7668725424</v>
      </c>
      <c r="I127">
        <v>1561.8892637297</v>
      </c>
      <c r="J127">
        <v>1538.3877772913</v>
      </c>
      <c r="K127">
        <v>1546.6490716472</v>
      </c>
      <c r="L127">
        <v>1554.7297032971</v>
      </c>
      <c r="M127">
        <v>1561.8729885594</v>
      </c>
    </row>
    <row r="128" spans="1:13">
      <c r="A128" t="s">
        <v>139</v>
      </c>
      <c r="B128">
        <v>1538.620608297</v>
      </c>
      <c r="C128">
        <v>1546.4468819503</v>
      </c>
      <c r="D128">
        <v>1555.0214109149</v>
      </c>
      <c r="E128">
        <v>1562.0675193166</v>
      </c>
      <c r="F128">
        <v>1538.3974044779</v>
      </c>
      <c r="G128">
        <v>1546.4147784169</v>
      </c>
      <c r="H128">
        <v>1554.7678568259</v>
      </c>
      <c r="I128">
        <v>1561.8837054173</v>
      </c>
      <c r="J128">
        <v>1538.3871994757</v>
      </c>
      <c r="K128">
        <v>1546.6494616403</v>
      </c>
      <c r="L128">
        <v>1554.7320620064</v>
      </c>
      <c r="M128">
        <v>1561.8674303628</v>
      </c>
    </row>
    <row r="129" spans="1:13">
      <c r="A129" t="s">
        <v>140</v>
      </c>
      <c r="B129">
        <v>1538.6208003331</v>
      </c>
      <c r="C129">
        <v>1546.4484377122</v>
      </c>
      <c r="D129">
        <v>1555.0227878248</v>
      </c>
      <c r="E129">
        <v>1562.0548128694</v>
      </c>
      <c r="F129">
        <v>1538.3999077543</v>
      </c>
      <c r="G129">
        <v>1546.4149724035</v>
      </c>
      <c r="H129">
        <v>1554.7680529138</v>
      </c>
      <c r="I129">
        <v>1561.9017676521</v>
      </c>
      <c r="J129">
        <v>1538.3877772913</v>
      </c>
      <c r="K129">
        <v>1546.6479035714</v>
      </c>
      <c r="L129">
        <v>1554.7297032971</v>
      </c>
      <c r="M129">
        <v>1561.8652478357</v>
      </c>
    </row>
    <row r="130" spans="1:13">
      <c r="A130" t="s">
        <v>141</v>
      </c>
      <c r="B130">
        <v>1538.6194523165</v>
      </c>
      <c r="C130">
        <v>1546.4486336091</v>
      </c>
      <c r="D130">
        <v>1555.0225916727</v>
      </c>
      <c r="E130">
        <v>1562.0710918293</v>
      </c>
      <c r="F130">
        <v>1538.4006775605</v>
      </c>
      <c r="G130">
        <v>1546.413414807</v>
      </c>
      <c r="H130">
        <v>1554.7694293751</v>
      </c>
      <c r="I130">
        <v>1561.8977981928</v>
      </c>
      <c r="J130">
        <v>1538.3885470853</v>
      </c>
      <c r="K130">
        <v>1546.6494616403</v>
      </c>
      <c r="L130">
        <v>1554.7314718478</v>
      </c>
      <c r="M130">
        <v>1561.8721931432</v>
      </c>
    </row>
    <row r="131" spans="1:13">
      <c r="A131" t="s">
        <v>142</v>
      </c>
      <c r="B131">
        <v>1538.6215703603</v>
      </c>
      <c r="C131">
        <v>1546.4484377122</v>
      </c>
      <c r="D131">
        <v>1555.0220012936</v>
      </c>
      <c r="E131">
        <v>1562.0562022632</v>
      </c>
      <c r="F131">
        <v>1538.3999077543</v>
      </c>
      <c r="G131">
        <v>1546.4124429749</v>
      </c>
      <c r="H131">
        <v>1554.7692332869</v>
      </c>
      <c r="I131">
        <v>1561.8727887352</v>
      </c>
      <c r="J131">
        <v>1538.3883551073</v>
      </c>
      <c r="K131">
        <v>1546.6484876091</v>
      </c>
      <c r="L131">
        <v>1554.7306856112</v>
      </c>
      <c r="M131">
        <v>1561.8668347748</v>
      </c>
    </row>
    <row r="132" spans="1:13">
      <c r="A132" t="s">
        <v>143</v>
      </c>
      <c r="B132">
        <v>1538.6179103842</v>
      </c>
      <c r="C132">
        <v>1546.4492174963</v>
      </c>
      <c r="D132">
        <v>1555.0190513276</v>
      </c>
      <c r="E132">
        <v>1562.046674487</v>
      </c>
      <c r="F132">
        <v>1538.3972124976</v>
      </c>
      <c r="G132">
        <v>1546.415750252</v>
      </c>
      <c r="H132">
        <v>1554.7678568259</v>
      </c>
      <c r="I132">
        <v>1561.9071262601</v>
      </c>
      <c r="J132">
        <v>1538.3875834313</v>
      </c>
      <c r="K132">
        <v>1546.6480976164</v>
      </c>
      <c r="L132">
        <v>1554.7300954537</v>
      </c>
      <c r="M132">
        <v>1561.8672324801</v>
      </c>
    </row>
    <row r="133" spans="1:13">
      <c r="A133" t="s">
        <v>144</v>
      </c>
      <c r="B133">
        <v>1538.6190663624</v>
      </c>
      <c r="C133">
        <v>1546.4486336091</v>
      </c>
      <c r="D133">
        <v>1555.0239685848</v>
      </c>
      <c r="E133">
        <v>1562.0458788938</v>
      </c>
      <c r="F133">
        <v>1538.3985601248</v>
      </c>
      <c r="G133">
        <v>1546.4138046813</v>
      </c>
      <c r="H133">
        <v>1554.7682490017</v>
      </c>
      <c r="I133">
        <v>1561.8954157509</v>
      </c>
      <c r="J133">
        <v>1538.3883551073</v>
      </c>
      <c r="K133">
        <v>1546.6480976164</v>
      </c>
      <c r="L133">
        <v>1554.7330462457</v>
      </c>
      <c r="M133">
        <v>1561.8733843278</v>
      </c>
    </row>
    <row r="134" spans="1:13">
      <c r="A134" t="s">
        <v>145</v>
      </c>
      <c r="B134">
        <v>1538.6211844052</v>
      </c>
      <c r="C134">
        <v>1546.4482437173</v>
      </c>
      <c r="D134">
        <v>1555.0225916727</v>
      </c>
      <c r="E134">
        <v>1562.0375426786</v>
      </c>
      <c r="F134">
        <v>1538.3985601248</v>
      </c>
      <c r="G134">
        <v>1546.4151663901</v>
      </c>
      <c r="H134">
        <v>1554.7680529138</v>
      </c>
      <c r="I134">
        <v>1561.8626676116</v>
      </c>
      <c r="J134">
        <v>1538.3883551073</v>
      </c>
      <c r="K134">
        <v>1546.6482935639</v>
      </c>
      <c r="L134">
        <v>1554.7314718478</v>
      </c>
      <c r="M134">
        <v>1561.8672324801</v>
      </c>
    </row>
    <row r="135" spans="1:13">
      <c r="A135" t="s">
        <v>146</v>
      </c>
      <c r="B135">
        <v>1538.6223403884</v>
      </c>
      <c r="C135">
        <v>1546.4476598308</v>
      </c>
      <c r="D135">
        <v>1555.024755118</v>
      </c>
      <c r="E135">
        <v>1562.0482617948</v>
      </c>
      <c r="F135">
        <v>1538.3974044779</v>
      </c>
      <c r="G135">
        <v>1546.4130268348</v>
      </c>
      <c r="H135">
        <v>1554.7670705525</v>
      </c>
      <c r="I135">
        <v>1561.8846987323</v>
      </c>
      <c r="J135">
        <v>1538.3858518684</v>
      </c>
      <c r="K135">
        <v>1546.6488776019</v>
      </c>
      <c r="L135">
        <v>1554.7318659276</v>
      </c>
      <c r="M135">
        <v>1561.8721931432</v>
      </c>
    </row>
    <row r="136" spans="1:13">
      <c r="A136" t="s">
        <v>147</v>
      </c>
      <c r="B136">
        <v>1538.6209923691</v>
      </c>
      <c r="C136">
        <v>1546.4486336091</v>
      </c>
      <c r="D136">
        <v>1555.0265262631</v>
      </c>
      <c r="E136">
        <v>1562.069900343</v>
      </c>
      <c r="F136">
        <v>1538.4018332124</v>
      </c>
      <c r="G136">
        <v>1546.4145825286</v>
      </c>
      <c r="H136">
        <v>1554.7676607381</v>
      </c>
      <c r="I136">
        <v>1561.8918440417</v>
      </c>
      <c r="J136">
        <v>1538.3895088585</v>
      </c>
      <c r="K136">
        <v>1546.6500456791</v>
      </c>
      <c r="L136">
        <v>1554.7310796906</v>
      </c>
      <c r="M136">
        <v>1561.869612896</v>
      </c>
    </row>
    <row r="137" spans="1:13">
      <c r="A137" t="s">
        <v>148</v>
      </c>
      <c r="B137">
        <v>1538.6194523165</v>
      </c>
      <c r="C137">
        <v>1546.4494114915</v>
      </c>
      <c r="D137">
        <v>1555.0225916727</v>
      </c>
      <c r="E137">
        <v>1562.0438937954</v>
      </c>
      <c r="F137">
        <v>1538.3981742816</v>
      </c>
      <c r="G137">
        <v>1546.4155562652</v>
      </c>
      <c r="H137">
        <v>1554.7676607381</v>
      </c>
      <c r="I137">
        <v>1561.9041501134</v>
      </c>
      <c r="J137">
        <v>1538.3877772913</v>
      </c>
      <c r="K137">
        <v>1546.6492656925</v>
      </c>
      <c r="L137">
        <v>1554.7318659276</v>
      </c>
      <c r="M137">
        <v>1561.8753689929</v>
      </c>
    </row>
    <row r="138" spans="1:13">
      <c r="A138" t="s">
        <v>149</v>
      </c>
      <c r="B138">
        <v>1538.6200303065</v>
      </c>
      <c r="C138">
        <v>1546.4486336091</v>
      </c>
      <c r="D138">
        <v>1555.0239685848</v>
      </c>
      <c r="E138">
        <v>1562.0605703314</v>
      </c>
      <c r="F138">
        <v>1538.3997157734</v>
      </c>
      <c r="G138">
        <v>1546.4151663901</v>
      </c>
      <c r="H138">
        <v>1554.7672666402</v>
      </c>
      <c r="I138">
        <v>1561.9132803622</v>
      </c>
      <c r="J138">
        <v>1538.3887390634</v>
      </c>
      <c r="K138">
        <v>1546.6480976164</v>
      </c>
      <c r="L138">
        <v>1554.7314718478</v>
      </c>
      <c r="M138">
        <v>1561.8755688177</v>
      </c>
    </row>
    <row r="139" spans="1:13">
      <c r="A139" t="s">
        <v>150</v>
      </c>
      <c r="B139">
        <v>1538.619836388</v>
      </c>
      <c r="C139">
        <v>1546.4478538256</v>
      </c>
      <c r="D139">
        <v>1555.025935881</v>
      </c>
      <c r="E139">
        <v>1562.0554086008</v>
      </c>
      <c r="F139">
        <v>1538.3993299296</v>
      </c>
      <c r="G139">
        <v>1546.4151663901</v>
      </c>
      <c r="H139">
        <v>1554.7682490017</v>
      </c>
      <c r="I139">
        <v>1561.8723929672</v>
      </c>
      <c r="J139">
        <v>1538.3883551073</v>
      </c>
      <c r="K139">
        <v>1546.6508237641</v>
      </c>
      <c r="L139">
        <v>1554.7304895327</v>
      </c>
      <c r="M139">
        <v>1561.8723929672</v>
      </c>
    </row>
    <row r="140" spans="1:13">
      <c r="A140" t="s">
        <v>151</v>
      </c>
      <c r="B140">
        <v>1538.6184883731</v>
      </c>
      <c r="C140">
        <v>1546.4474658361</v>
      </c>
      <c r="D140">
        <v>1555.0214109149</v>
      </c>
      <c r="E140">
        <v>1562.0438937954</v>
      </c>
      <c r="F140">
        <v>1538.4004855795</v>
      </c>
      <c r="G140">
        <v>1546.4139986676</v>
      </c>
      <c r="H140">
        <v>1554.7688391882</v>
      </c>
      <c r="I140">
        <v>1561.9081196049</v>
      </c>
      <c r="J140">
        <v>1538.3897027189</v>
      </c>
      <c r="K140">
        <v>1546.6477095264</v>
      </c>
      <c r="L140">
        <v>1554.7324560864</v>
      </c>
      <c r="M140">
        <v>1561.8713996678</v>
      </c>
    </row>
    <row r="141" spans="1:13">
      <c r="A141" t="s">
        <v>152</v>
      </c>
      <c r="B141">
        <v>1538.6213783241</v>
      </c>
      <c r="C141">
        <v>1546.4478538256</v>
      </c>
      <c r="D141">
        <v>1555.020624385</v>
      </c>
      <c r="E141">
        <v>1562.0542171385</v>
      </c>
      <c r="F141">
        <v>1538.3985601248</v>
      </c>
      <c r="G141">
        <v>1546.4143885422</v>
      </c>
      <c r="H141">
        <v>1554.7666764549</v>
      </c>
      <c r="I141">
        <v>1561.8584985305</v>
      </c>
      <c r="J141">
        <v>1538.3875834313</v>
      </c>
      <c r="K141">
        <v>1546.6500456791</v>
      </c>
      <c r="L141">
        <v>1554.7297032971</v>
      </c>
      <c r="M141">
        <v>1561.869612896</v>
      </c>
    </row>
    <row r="142" spans="1:13">
      <c r="A142" t="s">
        <v>153</v>
      </c>
      <c r="B142">
        <v>1538.6204143783</v>
      </c>
      <c r="C142">
        <v>1546.4488276041</v>
      </c>
      <c r="D142">
        <v>1555.0194436301</v>
      </c>
      <c r="E142">
        <v>1562.0462766903</v>
      </c>
      <c r="F142">
        <v>1538.3997157734</v>
      </c>
      <c r="G142">
        <v>1546.4136106951</v>
      </c>
      <c r="H142">
        <v>1554.7680529138</v>
      </c>
      <c r="I142">
        <v>1561.8678280684</v>
      </c>
      <c r="J142">
        <v>1538.3881612471</v>
      </c>
      <c r="K142">
        <v>1546.6500456791</v>
      </c>
      <c r="L142">
        <v>1554.7302934543</v>
      </c>
      <c r="M142">
        <v>1561.8692171296</v>
      </c>
    </row>
    <row r="143" spans="1:13">
      <c r="A143" t="s">
        <v>154</v>
      </c>
      <c r="B143">
        <v>1538.6219563156</v>
      </c>
      <c r="C143">
        <v>1546.4486336091</v>
      </c>
      <c r="D143">
        <v>1555.0220012936</v>
      </c>
      <c r="E143">
        <v>1562.049453248</v>
      </c>
      <c r="F143">
        <v>1538.401063405</v>
      </c>
      <c r="G143">
        <v>1546.4139986676</v>
      </c>
      <c r="H143">
        <v>1554.7680529138</v>
      </c>
      <c r="I143">
        <v>1561.8892637297</v>
      </c>
      <c r="J143">
        <v>1538.3895088585</v>
      </c>
      <c r="K143">
        <v>1546.6498497312</v>
      </c>
      <c r="L143">
        <v>1554.7314718478</v>
      </c>
      <c r="M143">
        <v>1561.8723929672</v>
      </c>
    </row>
    <row r="144" spans="1:13">
      <c r="A144" t="s">
        <v>155</v>
      </c>
      <c r="B144">
        <v>1538.6213783241</v>
      </c>
      <c r="C144">
        <v>1546.4480497224</v>
      </c>
      <c r="D144">
        <v>1555.0210186113</v>
      </c>
      <c r="E144">
        <v>1562.0520340894</v>
      </c>
      <c r="F144">
        <v>1538.3997157734</v>
      </c>
      <c r="G144">
        <v>1546.4147784169</v>
      </c>
      <c r="H144">
        <v>1554.7694293751</v>
      </c>
      <c r="I144">
        <v>1561.9140738801</v>
      </c>
      <c r="J144">
        <v>1538.3883551073</v>
      </c>
      <c r="K144">
        <v>1546.6494616403</v>
      </c>
      <c r="L144">
        <v>1554.7312757691</v>
      </c>
      <c r="M144">
        <v>1561.8704083097</v>
      </c>
    </row>
    <row r="145" spans="1:13">
      <c r="A145" t="s">
        <v>156</v>
      </c>
      <c r="B145">
        <v>1538.6213783241</v>
      </c>
      <c r="C145">
        <v>1546.4488276041</v>
      </c>
      <c r="D145">
        <v>1555.0241666603</v>
      </c>
      <c r="E145">
        <v>1562.0556065312</v>
      </c>
      <c r="F145">
        <v>1538.3993299296</v>
      </c>
      <c r="G145">
        <v>1546.4141945558</v>
      </c>
      <c r="H145">
        <v>1554.7682490017</v>
      </c>
      <c r="I145">
        <v>1561.9007743153</v>
      </c>
      <c r="J145">
        <v>1538.3877772913</v>
      </c>
      <c r="K145">
        <v>1546.6475154815</v>
      </c>
      <c r="L145">
        <v>1554.7298993754</v>
      </c>
      <c r="M145">
        <v>1561.8747733988</v>
      </c>
    </row>
    <row r="146" spans="1:13">
      <c r="A146" t="s">
        <v>157</v>
      </c>
      <c r="B146">
        <v>1538.6204143783</v>
      </c>
      <c r="C146">
        <v>1546.4492174963</v>
      </c>
      <c r="D146">
        <v>1555.0208205366</v>
      </c>
      <c r="E146">
        <v>1562.0482617948</v>
      </c>
      <c r="F146">
        <v>1538.398944086</v>
      </c>
      <c r="G146">
        <v>1546.4143885422</v>
      </c>
      <c r="H146">
        <v>1554.7664803674</v>
      </c>
      <c r="I146">
        <v>1561.8690173064</v>
      </c>
      <c r="J146">
        <v>1538.3873914534</v>
      </c>
      <c r="K146">
        <v>1546.6504337703</v>
      </c>
      <c r="L146">
        <v>1554.7293092185</v>
      </c>
      <c r="M146">
        <v>1561.8710039004</v>
      </c>
    </row>
    <row r="147" spans="1:13">
      <c r="A147" t="s">
        <v>158</v>
      </c>
      <c r="B147">
        <v>1538.622148352</v>
      </c>
      <c r="C147">
        <v>1546.4488276041</v>
      </c>
      <c r="D147">
        <v>1555.0210186113</v>
      </c>
      <c r="E147">
        <v>1562.0482617948</v>
      </c>
      <c r="F147">
        <v>1538.401641231</v>
      </c>
      <c r="G147">
        <v>1546.4147784169</v>
      </c>
      <c r="H147">
        <v>1554.7678568259</v>
      </c>
      <c r="I147">
        <v>1561.8793383381</v>
      </c>
      <c r="J147">
        <v>1538.3887390634</v>
      </c>
      <c r="K147">
        <v>1546.6480976164</v>
      </c>
      <c r="L147">
        <v>1554.7308816897</v>
      </c>
      <c r="M147">
        <v>1561.8715975515</v>
      </c>
    </row>
    <row r="148" spans="1:13">
      <c r="A148" t="s">
        <v>159</v>
      </c>
      <c r="B148">
        <v>1538.6208003331</v>
      </c>
      <c r="C148">
        <v>1546.4470759448</v>
      </c>
      <c r="D148">
        <v>1555.0239685848</v>
      </c>
      <c r="E148">
        <v>1562.0528277483</v>
      </c>
      <c r="F148">
        <v>1538.3987521054</v>
      </c>
      <c r="G148">
        <v>1546.4149724035</v>
      </c>
      <c r="H148">
        <v>1554.7680529138</v>
      </c>
      <c r="I148">
        <v>1561.8612785621</v>
      </c>
      <c r="J148">
        <v>1538.3885470853</v>
      </c>
      <c r="K148">
        <v>1546.6471254894</v>
      </c>
      <c r="L148">
        <v>1554.7306856112</v>
      </c>
      <c r="M148">
        <v>1561.8729885594</v>
      </c>
    </row>
    <row r="149" spans="1:13">
      <c r="A149" t="s">
        <v>160</v>
      </c>
      <c r="B149">
        <v>1538.6213783241</v>
      </c>
      <c r="C149">
        <v>1546.4501893746</v>
      </c>
      <c r="D149">
        <v>1555.0241666603</v>
      </c>
      <c r="E149">
        <v>1562.045085242</v>
      </c>
      <c r="F149">
        <v>1538.4022171753</v>
      </c>
      <c r="G149">
        <v>1546.4161401274</v>
      </c>
      <c r="H149">
        <v>1554.76608627</v>
      </c>
      <c r="I149">
        <v>1561.8775534883</v>
      </c>
      <c r="J149">
        <v>1538.3920121092</v>
      </c>
      <c r="K149">
        <v>1546.6500456791</v>
      </c>
      <c r="L149">
        <v>1554.7295052966</v>
      </c>
      <c r="M149">
        <v>1561.8723929672</v>
      </c>
    </row>
    <row r="150" spans="1:13">
      <c r="A150" t="s">
        <v>161</v>
      </c>
      <c r="B150">
        <v>1538.6208003331</v>
      </c>
      <c r="C150">
        <v>1546.4494114915</v>
      </c>
      <c r="D150">
        <v>1555.026133957</v>
      </c>
      <c r="E150">
        <v>1562.046674487</v>
      </c>
      <c r="F150">
        <v>1538.3985601248</v>
      </c>
      <c r="G150">
        <v>1546.4153603767</v>
      </c>
      <c r="H150">
        <v>1554.7672666402</v>
      </c>
      <c r="I150">
        <v>1561.8797360498</v>
      </c>
      <c r="J150">
        <v>1538.3877772913</v>
      </c>
      <c r="K150">
        <v>1546.6484876091</v>
      </c>
      <c r="L150">
        <v>1554.7314718478</v>
      </c>
      <c r="M150">
        <v>1561.8719952592</v>
      </c>
    </row>
    <row r="151" spans="1:13">
      <c r="A151" t="s">
        <v>162</v>
      </c>
      <c r="B151">
        <v>1538.619836388</v>
      </c>
      <c r="C151">
        <v>1546.4492174963</v>
      </c>
      <c r="D151">
        <v>1555.0208205366</v>
      </c>
      <c r="E151">
        <v>1562.0528277483</v>
      </c>
      <c r="F151">
        <v>1538.3981742816</v>
      </c>
      <c r="G151">
        <v>1546.4151663901</v>
      </c>
      <c r="H151">
        <v>1554.7654960856</v>
      </c>
      <c r="I151">
        <v>1561.8952178611</v>
      </c>
      <c r="J151">
        <v>1538.3877772913</v>
      </c>
      <c r="K151">
        <v>1546.6500456791</v>
      </c>
      <c r="L151">
        <v>1554.7283269061</v>
      </c>
      <c r="M151">
        <v>1561.8737820364</v>
      </c>
    </row>
    <row r="152" spans="1:13">
      <c r="A152" t="s">
        <v>163</v>
      </c>
      <c r="B152">
        <v>1538.6208003331</v>
      </c>
      <c r="C152">
        <v>1546.4490215992</v>
      </c>
      <c r="D152">
        <v>1555.0223955206</v>
      </c>
      <c r="E152">
        <v>1562.0562022632</v>
      </c>
      <c r="F152">
        <v>1538.3979823011</v>
      </c>
      <c r="G152">
        <v>1546.4149724035</v>
      </c>
      <c r="H152">
        <v>1554.7668725424</v>
      </c>
      <c r="I152">
        <v>1561.8755688177</v>
      </c>
      <c r="J152">
        <v>1538.3870056158</v>
      </c>
      <c r="K152">
        <v>1546.6490716472</v>
      </c>
      <c r="L152">
        <v>1554.7304895327</v>
      </c>
      <c r="M152">
        <v>1561.8729885594</v>
      </c>
    </row>
    <row r="153" spans="1:13">
      <c r="A153" t="s">
        <v>164</v>
      </c>
      <c r="B153">
        <v>1538.6192583981</v>
      </c>
      <c r="C153">
        <v>1546.4480497224</v>
      </c>
      <c r="D153">
        <v>1555.0227878248</v>
      </c>
      <c r="E153">
        <v>1562.0623575401</v>
      </c>
      <c r="F153">
        <v>1538.3993299296</v>
      </c>
      <c r="G153">
        <v>1546.4136106951</v>
      </c>
      <c r="H153">
        <v>1554.7686431001</v>
      </c>
      <c r="I153">
        <v>1561.9013699292</v>
      </c>
      <c r="J153">
        <v>1538.3877772913</v>
      </c>
      <c r="K153">
        <v>1546.6498497312</v>
      </c>
      <c r="L153">
        <v>1554.7302934543</v>
      </c>
      <c r="M153">
        <v>1561.8725908512</v>
      </c>
    </row>
    <row r="154" spans="1:13">
      <c r="A154" t="s">
        <v>165</v>
      </c>
      <c r="B154">
        <v>1538.6192583981</v>
      </c>
      <c r="C154">
        <v>1546.4494114915</v>
      </c>
      <c r="D154">
        <v>1555.0233782046</v>
      </c>
      <c r="E154">
        <v>1562.0405193337</v>
      </c>
      <c r="F154">
        <v>1538.4002917163</v>
      </c>
      <c r="G154">
        <v>1546.4153603767</v>
      </c>
      <c r="H154">
        <v>1554.7684470121</v>
      </c>
      <c r="I154">
        <v>1561.8995830889</v>
      </c>
      <c r="J154">
        <v>1538.3881612471</v>
      </c>
      <c r="K154">
        <v>1546.6504337703</v>
      </c>
      <c r="L154">
        <v>1554.7312757691</v>
      </c>
      <c r="M154">
        <v>1561.8741778052</v>
      </c>
    </row>
    <row r="155" spans="1:13">
      <c r="A155" t="s">
        <v>166</v>
      </c>
      <c r="B155">
        <v>1538.6211844052</v>
      </c>
      <c r="C155">
        <v>1546.4501893746</v>
      </c>
      <c r="D155">
        <v>1555.0208205366</v>
      </c>
      <c r="E155">
        <v>1562.0421085695</v>
      </c>
      <c r="F155">
        <v>1538.3985601248</v>
      </c>
      <c r="G155">
        <v>1546.4161401274</v>
      </c>
      <c r="H155">
        <v>1554.7676607381</v>
      </c>
      <c r="I155">
        <v>1561.8968048611</v>
      </c>
      <c r="J155">
        <v>1538.3877772913</v>
      </c>
      <c r="K155">
        <v>1546.6494616403</v>
      </c>
      <c r="L155">
        <v>1554.7312757691</v>
      </c>
      <c r="M155">
        <v>1561.8694150128</v>
      </c>
    </row>
    <row r="156" spans="1:13">
      <c r="A156" t="s">
        <v>167</v>
      </c>
      <c r="B156">
        <v>1538.6202223424</v>
      </c>
      <c r="C156">
        <v>1546.4490215992</v>
      </c>
      <c r="D156">
        <v>1555.0223955206</v>
      </c>
      <c r="E156">
        <v>1562.0633491419</v>
      </c>
      <c r="F156">
        <v>1538.3979823011</v>
      </c>
      <c r="G156">
        <v>1546.4141945558</v>
      </c>
      <c r="H156">
        <v>1554.7686431001</v>
      </c>
      <c r="I156">
        <v>1561.9112936606</v>
      </c>
      <c r="J156">
        <v>1538.3875834313</v>
      </c>
      <c r="K156">
        <v>1546.6496556857</v>
      </c>
      <c r="L156">
        <v>1554.7316698488</v>
      </c>
      <c r="M156">
        <v>1561.8741778052</v>
      </c>
    </row>
    <row r="157" spans="1:13">
      <c r="A157" t="s">
        <v>168</v>
      </c>
      <c r="B157">
        <v>1538.6196443522</v>
      </c>
      <c r="C157">
        <v>1546.4507732629</v>
      </c>
      <c r="D157">
        <v>1555.0210186113</v>
      </c>
      <c r="E157">
        <v>1562.0510405615</v>
      </c>
      <c r="F157">
        <v>1538.4004855795</v>
      </c>
      <c r="G157">
        <v>1546.4163341143</v>
      </c>
      <c r="H157">
        <v>1554.7676607381</v>
      </c>
      <c r="I157">
        <v>1561.8987895857</v>
      </c>
      <c r="J157">
        <v>1538.3902805364</v>
      </c>
      <c r="K157">
        <v>1546.6494616403</v>
      </c>
      <c r="L157">
        <v>1554.7298993754</v>
      </c>
      <c r="M157">
        <v>1561.8733843278</v>
      </c>
    </row>
    <row r="158" spans="1:13">
      <c r="A158" t="s">
        <v>169</v>
      </c>
      <c r="B158">
        <v>1538.6204143783</v>
      </c>
      <c r="C158">
        <v>1546.4486336091</v>
      </c>
      <c r="D158">
        <v>1555.0245589654</v>
      </c>
      <c r="E158">
        <v>1562.0546149392</v>
      </c>
      <c r="F158">
        <v>1538.3985601248</v>
      </c>
      <c r="G158">
        <v>1546.4153603767</v>
      </c>
      <c r="H158">
        <v>1554.7662823575</v>
      </c>
      <c r="I158">
        <v>1561.9031567736</v>
      </c>
      <c r="J158">
        <v>1538.3889310416</v>
      </c>
      <c r="K158">
        <v>1546.6498497312</v>
      </c>
      <c r="L158">
        <v>1554.7310796906</v>
      </c>
      <c r="M158">
        <v>1561.8731864436</v>
      </c>
    </row>
    <row r="159" spans="1:13">
      <c r="A159" t="s">
        <v>170</v>
      </c>
      <c r="B159">
        <v>1538.6192583981</v>
      </c>
      <c r="C159">
        <v>1546.4464920593</v>
      </c>
      <c r="D159">
        <v>1555.0227878248</v>
      </c>
      <c r="E159">
        <v>1562.0474681405</v>
      </c>
      <c r="F159">
        <v>1538.3968266551</v>
      </c>
      <c r="G159">
        <v>1546.4132208209</v>
      </c>
      <c r="H159">
        <v>1554.7692332869</v>
      </c>
      <c r="I159">
        <v>1561.8698127194</v>
      </c>
      <c r="J159">
        <v>1538.3858518684</v>
      </c>
      <c r="K159">
        <v>1546.6480976164</v>
      </c>
      <c r="L159">
        <v>1554.7322600075</v>
      </c>
      <c r="M159">
        <v>1561.8690173064</v>
      </c>
    </row>
    <row r="160" spans="1:13">
      <c r="A160" t="s">
        <v>171</v>
      </c>
      <c r="B160">
        <v>1538.619836388</v>
      </c>
      <c r="C160">
        <v>1546.4488276041</v>
      </c>
      <c r="D160">
        <v>1555.0202301588</v>
      </c>
      <c r="E160">
        <v>1562.0425044236</v>
      </c>
      <c r="F160">
        <v>1538.3985601248</v>
      </c>
      <c r="G160">
        <v>1546.4136106951</v>
      </c>
      <c r="H160">
        <v>1554.7686431001</v>
      </c>
      <c r="I160">
        <v>1561.8642545454</v>
      </c>
      <c r="J160">
        <v>1538.3870056158</v>
      </c>
      <c r="K160">
        <v>1546.6469314446</v>
      </c>
      <c r="L160">
        <v>1554.7308816897</v>
      </c>
      <c r="M160">
        <v>1561.8662391873</v>
      </c>
    </row>
    <row r="161" spans="1:13">
      <c r="A161" t="s">
        <v>172</v>
      </c>
      <c r="B161">
        <v>1538.619836388</v>
      </c>
      <c r="C161">
        <v>1546.4478538256</v>
      </c>
      <c r="D161">
        <v>1555.0188532534</v>
      </c>
      <c r="E161">
        <v>1562.0522320189</v>
      </c>
      <c r="F161">
        <v>1538.4004855795</v>
      </c>
      <c r="G161">
        <v>1546.4132208209</v>
      </c>
      <c r="H161">
        <v>1554.7688391882</v>
      </c>
      <c r="I161">
        <v>1561.8741778052</v>
      </c>
      <c r="J161">
        <v>1538.3897027189</v>
      </c>
      <c r="K161">
        <v>1546.6500456791</v>
      </c>
      <c r="L161">
        <v>1554.7316698488</v>
      </c>
      <c r="M161">
        <v>1561.8715975515</v>
      </c>
    </row>
    <row r="162" spans="1:13">
      <c r="A162" t="s">
        <v>173</v>
      </c>
      <c r="B162">
        <v>1538.6211844052</v>
      </c>
      <c r="C162">
        <v>1546.4505792674</v>
      </c>
      <c r="D162">
        <v>1555.0251493465</v>
      </c>
      <c r="E162">
        <v>1562.0333726639</v>
      </c>
      <c r="F162">
        <v>1538.4000997353</v>
      </c>
      <c r="G162">
        <v>1546.4159442388</v>
      </c>
      <c r="H162">
        <v>1554.7664803674</v>
      </c>
      <c r="I162">
        <v>1561.9047437897</v>
      </c>
      <c r="J162">
        <v>1538.3891249019</v>
      </c>
      <c r="K162">
        <v>1546.6502397247</v>
      </c>
      <c r="L162">
        <v>1554.7304895327</v>
      </c>
      <c r="M162">
        <v>1561.8747733988</v>
      </c>
    </row>
    <row r="163" spans="1:13">
      <c r="A163" t="s">
        <v>174</v>
      </c>
      <c r="B163">
        <v>1538.6215703603</v>
      </c>
      <c r="C163">
        <v>1546.4494114915</v>
      </c>
      <c r="D163">
        <v>1555.0241666603</v>
      </c>
      <c r="E163">
        <v>1562.0498510463</v>
      </c>
      <c r="F163">
        <v>1538.3983662621</v>
      </c>
      <c r="G163">
        <v>1546.4147784169</v>
      </c>
      <c r="H163">
        <v>1554.7654960856</v>
      </c>
      <c r="I163">
        <v>1561.9087152244</v>
      </c>
      <c r="J163">
        <v>1538.3870056158</v>
      </c>
      <c r="K163">
        <v>1546.6479035714</v>
      </c>
      <c r="L163">
        <v>1554.7302934543</v>
      </c>
      <c r="M163">
        <v>1561.8708040767</v>
      </c>
    </row>
    <row r="164" spans="1:13">
      <c r="A164" t="s">
        <v>175</v>
      </c>
      <c r="B164">
        <v>1538.6209923691</v>
      </c>
      <c r="C164">
        <v>1546.4496054867</v>
      </c>
      <c r="D164">
        <v>1555.0233782046</v>
      </c>
      <c r="E164">
        <v>1562.0482617948</v>
      </c>
      <c r="F164">
        <v>1538.4004855795</v>
      </c>
      <c r="G164">
        <v>1546.4155562652</v>
      </c>
      <c r="H164">
        <v>1554.7668725424</v>
      </c>
      <c r="I164">
        <v>1561.9120891167</v>
      </c>
      <c r="J164">
        <v>1538.3895088585</v>
      </c>
      <c r="K164">
        <v>1546.6504337703</v>
      </c>
      <c r="L164">
        <v>1554.7304895327</v>
      </c>
      <c r="M164">
        <v>1561.8735841521</v>
      </c>
    </row>
    <row r="165" spans="1:13">
      <c r="A165" t="s">
        <v>176</v>
      </c>
      <c r="B165">
        <v>1538.6194523165</v>
      </c>
      <c r="C165">
        <v>1546.4492174963</v>
      </c>
      <c r="D165">
        <v>1555.0243628128</v>
      </c>
      <c r="E165">
        <v>1562.05163629</v>
      </c>
      <c r="F165">
        <v>1538.3974044779</v>
      </c>
      <c r="G165">
        <v>1546.4163341143</v>
      </c>
      <c r="H165">
        <v>1554.7674627279</v>
      </c>
      <c r="I165">
        <v>1561.8753689929</v>
      </c>
      <c r="J165">
        <v>1538.3864278008</v>
      </c>
      <c r="K165">
        <v>1546.6486816542</v>
      </c>
      <c r="L165">
        <v>1554.7304895327</v>
      </c>
      <c r="M165">
        <v>1561.8702084862</v>
      </c>
    </row>
    <row r="166" spans="1:13">
      <c r="A166" t="s">
        <v>177</v>
      </c>
      <c r="B166">
        <v>1538.6184883731</v>
      </c>
      <c r="C166">
        <v>1546.4474658361</v>
      </c>
      <c r="D166">
        <v>1555.0265262631</v>
      </c>
      <c r="E166">
        <v>1562.0760557279</v>
      </c>
      <c r="F166">
        <v>1538.401063405</v>
      </c>
      <c r="G166">
        <v>1546.4128309469</v>
      </c>
      <c r="H166">
        <v>1554.7686431001</v>
      </c>
      <c r="I166">
        <v>1561.8888660132</v>
      </c>
      <c r="J166">
        <v>1538.3895088585</v>
      </c>
      <c r="K166">
        <v>1546.6494616403</v>
      </c>
      <c r="L166">
        <v>1554.7306856112</v>
      </c>
      <c r="M166">
        <v>1561.8700106027</v>
      </c>
    </row>
    <row r="167" spans="1:13">
      <c r="A167" t="s">
        <v>178</v>
      </c>
      <c r="B167">
        <v>1538.6204143783</v>
      </c>
      <c r="C167">
        <v>1546.4499953792</v>
      </c>
      <c r="D167">
        <v>1555.0210186113</v>
      </c>
      <c r="E167">
        <v>1562.0518361599</v>
      </c>
      <c r="F167">
        <v>1538.3991379489</v>
      </c>
      <c r="G167">
        <v>1546.4159442388</v>
      </c>
      <c r="H167">
        <v>1554.7682490017</v>
      </c>
      <c r="I167">
        <v>1561.9077218788</v>
      </c>
      <c r="J167">
        <v>1538.3881612471</v>
      </c>
      <c r="K167">
        <v>1546.6490716472</v>
      </c>
      <c r="L167">
        <v>1554.7304895327</v>
      </c>
      <c r="M167">
        <v>1561.8759645874</v>
      </c>
    </row>
    <row r="168" spans="1:13">
      <c r="A168" t="s">
        <v>179</v>
      </c>
      <c r="B168">
        <v>1538.6202223424</v>
      </c>
      <c r="C168">
        <v>1546.45038337</v>
      </c>
      <c r="D168">
        <v>1555.0227878248</v>
      </c>
      <c r="E168">
        <v>1562.0567979956</v>
      </c>
      <c r="F168">
        <v>1538.3979823011</v>
      </c>
      <c r="G168">
        <v>1546.415750252</v>
      </c>
      <c r="H168">
        <v>1554.7688391882</v>
      </c>
      <c r="I168">
        <v>1561.9015697607</v>
      </c>
      <c r="J168">
        <v>1538.3871994757</v>
      </c>
      <c r="K168">
        <v>1546.6484876091</v>
      </c>
      <c r="L168">
        <v>1554.7308816897</v>
      </c>
      <c r="M168">
        <v>1561.8741778052</v>
      </c>
    </row>
    <row r="169" spans="1:13">
      <c r="A169" t="s">
        <v>180</v>
      </c>
      <c r="B169">
        <v>1538.6196443522</v>
      </c>
      <c r="C169">
        <v>1546.4499953792</v>
      </c>
      <c r="D169">
        <v>1555.0220012936</v>
      </c>
      <c r="E169">
        <v>1562.0577915308</v>
      </c>
      <c r="F169">
        <v>1538.3987521054</v>
      </c>
      <c r="G169">
        <v>1546.4155562652</v>
      </c>
      <c r="H169">
        <v>1554.7680529138</v>
      </c>
      <c r="I169">
        <v>1561.8668347748</v>
      </c>
      <c r="J169">
        <v>1538.3879692692</v>
      </c>
      <c r="K169">
        <v>1546.6504337703</v>
      </c>
      <c r="L169">
        <v>1554.7326521654</v>
      </c>
      <c r="M169">
        <v>1561.8674303628</v>
      </c>
    </row>
    <row r="170" spans="1:13">
      <c r="A170" t="s">
        <v>181</v>
      </c>
      <c r="B170">
        <v>1538.6194523165</v>
      </c>
      <c r="C170">
        <v>1546.4496054867</v>
      </c>
      <c r="D170">
        <v>1555.0241666603</v>
      </c>
      <c r="E170">
        <v>1562.0567979956</v>
      </c>
      <c r="F170">
        <v>1538.3993299296</v>
      </c>
      <c r="G170">
        <v>1546.4155562652</v>
      </c>
      <c r="H170">
        <v>1554.7680529138</v>
      </c>
      <c r="I170">
        <v>1561.9041501134</v>
      </c>
      <c r="J170">
        <v>1538.3870056158</v>
      </c>
      <c r="K170">
        <v>1546.6510178098</v>
      </c>
      <c r="L170">
        <v>1554.7308816897</v>
      </c>
      <c r="M170">
        <v>1561.8767580674</v>
      </c>
    </row>
    <row r="171" spans="1:13">
      <c r="A171" t="s">
        <v>182</v>
      </c>
      <c r="B171">
        <v>1538.6196443522</v>
      </c>
      <c r="C171">
        <v>1546.4462980649</v>
      </c>
      <c r="D171">
        <v>1555.0210186113</v>
      </c>
      <c r="E171">
        <v>1562.0581873929</v>
      </c>
      <c r="F171">
        <v>1538.3991379489</v>
      </c>
      <c r="G171">
        <v>1546.4130268348</v>
      </c>
      <c r="H171">
        <v>1554.7686431001</v>
      </c>
      <c r="I171">
        <v>1561.8710039004</v>
      </c>
      <c r="J171">
        <v>1538.3889310416</v>
      </c>
      <c r="K171">
        <v>1546.6480976164</v>
      </c>
      <c r="L171">
        <v>1554.7295052966</v>
      </c>
      <c r="M171">
        <v>1561.8735841521</v>
      </c>
    </row>
    <row r="172" spans="1:13">
      <c r="A172" t="s">
        <v>183</v>
      </c>
      <c r="B172">
        <v>1538.6211844052</v>
      </c>
      <c r="C172">
        <v>1546.449799482</v>
      </c>
      <c r="D172">
        <v>1555.0227878248</v>
      </c>
      <c r="E172">
        <v>1562.0411150542</v>
      </c>
      <c r="F172">
        <v>1538.4000997353</v>
      </c>
      <c r="G172">
        <v>1546.4143885422</v>
      </c>
      <c r="H172">
        <v>1554.7676607381</v>
      </c>
      <c r="I172">
        <v>1561.8813230183</v>
      </c>
      <c r="J172">
        <v>1538.3885470853</v>
      </c>
      <c r="K172">
        <v>1546.6498497312</v>
      </c>
      <c r="L172">
        <v>1554.7298993754</v>
      </c>
      <c r="M172">
        <v>1561.8710039004</v>
      </c>
    </row>
    <row r="173" spans="1:13">
      <c r="A173" t="s">
        <v>184</v>
      </c>
      <c r="B173">
        <v>1538.6208003331</v>
      </c>
      <c r="C173">
        <v>1546.4484377122</v>
      </c>
      <c r="D173">
        <v>1555.0233782046</v>
      </c>
      <c r="E173">
        <v>1562.0518361599</v>
      </c>
      <c r="F173">
        <v>1538.3999077543</v>
      </c>
      <c r="G173">
        <v>1546.4130268348</v>
      </c>
      <c r="H173">
        <v>1554.7688391882</v>
      </c>
      <c r="I173">
        <v>1561.8831098168</v>
      </c>
      <c r="J173">
        <v>1538.3883551073</v>
      </c>
      <c r="K173">
        <v>1546.6490716472</v>
      </c>
      <c r="L173">
        <v>1554.7310796906</v>
      </c>
      <c r="M173">
        <v>1561.8733843278</v>
      </c>
    </row>
    <row r="174" spans="1:13">
      <c r="A174" t="s">
        <v>185</v>
      </c>
      <c r="B174">
        <v>1538.6208003331</v>
      </c>
      <c r="C174">
        <v>1546.449799482</v>
      </c>
      <c r="D174">
        <v>1555.0249531938</v>
      </c>
      <c r="E174">
        <v>1562.0484597234</v>
      </c>
      <c r="F174">
        <v>1538.3985601248</v>
      </c>
      <c r="G174">
        <v>1546.4143885422</v>
      </c>
      <c r="H174">
        <v>1554.7680529138</v>
      </c>
      <c r="I174">
        <v>1561.9007743153</v>
      </c>
      <c r="J174">
        <v>1538.3877772913</v>
      </c>
      <c r="K174">
        <v>1546.6498497312</v>
      </c>
      <c r="L174">
        <v>1554.7326521654</v>
      </c>
      <c r="M174">
        <v>1561.8747733988</v>
      </c>
    </row>
    <row r="175" spans="1:13">
      <c r="A175" t="s">
        <v>186</v>
      </c>
      <c r="B175">
        <v>1538.6202223424</v>
      </c>
      <c r="C175">
        <v>1546.45038337</v>
      </c>
      <c r="D175">
        <v>1555.0220012936</v>
      </c>
      <c r="E175">
        <v>1562.0460787623</v>
      </c>
      <c r="F175">
        <v>1538.3997157734</v>
      </c>
      <c r="G175">
        <v>1546.4155562652</v>
      </c>
      <c r="H175">
        <v>1554.7676607381</v>
      </c>
      <c r="I175">
        <v>1561.8648501315</v>
      </c>
      <c r="J175">
        <v>1538.3887390634</v>
      </c>
      <c r="K175">
        <v>1546.6490716472</v>
      </c>
      <c r="L175">
        <v>1554.7310796906</v>
      </c>
      <c r="M175">
        <v>1561.8694150128</v>
      </c>
    </row>
    <row r="176" spans="1:13">
      <c r="A176" t="s">
        <v>187</v>
      </c>
      <c r="B176">
        <v>1538.6200303065</v>
      </c>
      <c r="C176">
        <v>1546.4486336091</v>
      </c>
      <c r="D176">
        <v>1555.0265262631</v>
      </c>
      <c r="E176">
        <v>1562.0375426786</v>
      </c>
      <c r="F176">
        <v>1538.3993299296</v>
      </c>
      <c r="G176">
        <v>1546.4153603767</v>
      </c>
      <c r="H176">
        <v>1554.7664803674</v>
      </c>
      <c r="I176">
        <v>1561.8979960833</v>
      </c>
      <c r="J176">
        <v>1538.3877772913</v>
      </c>
      <c r="K176">
        <v>1546.6484876091</v>
      </c>
      <c r="L176">
        <v>1554.7291131404</v>
      </c>
      <c r="M176">
        <v>1561.8725908512</v>
      </c>
    </row>
    <row r="177" spans="1:13">
      <c r="A177" t="s">
        <v>188</v>
      </c>
      <c r="B177">
        <v>1538.6194523165</v>
      </c>
      <c r="C177">
        <v>1546.4488276041</v>
      </c>
      <c r="D177">
        <v>1555.0239685848</v>
      </c>
      <c r="E177">
        <v>1562.0264239826</v>
      </c>
      <c r="F177">
        <v>1538.3995219104</v>
      </c>
      <c r="G177">
        <v>1546.4136106951</v>
      </c>
      <c r="H177">
        <v>1554.7684470121</v>
      </c>
      <c r="I177">
        <v>1561.8936289242</v>
      </c>
      <c r="J177">
        <v>1538.3866216605</v>
      </c>
      <c r="K177">
        <v>1546.6480976164</v>
      </c>
      <c r="L177">
        <v>1554.7312757691</v>
      </c>
      <c r="M177">
        <v>1561.8700106027</v>
      </c>
    </row>
    <row r="178" spans="1:13">
      <c r="A178" t="s">
        <v>189</v>
      </c>
      <c r="B178">
        <v>1538.6188743269</v>
      </c>
      <c r="C178">
        <v>1546.4486336091</v>
      </c>
      <c r="D178">
        <v>1555.0194436301</v>
      </c>
      <c r="E178">
        <v>1562.0460787623</v>
      </c>
      <c r="F178">
        <v>1538.3995219104</v>
      </c>
      <c r="G178">
        <v>1546.4159442388</v>
      </c>
      <c r="H178">
        <v>1554.7688391882</v>
      </c>
      <c r="I178">
        <v>1561.8583006501</v>
      </c>
      <c r="J178">
        <v>1538.3885470853</v>
      </c>
      <c r="K178">
        <v>1546.6490716472</v>
      </c>
      <c r="L178">
        <v>1554.7322600075</v>
      </c>
      <c r="M178">
        <v>1561.8706061932</v>
      </c>
    </row>
    <row r="179" spans="1:13">
      <c r="A179" t="s">
        <v>190</v>
      </c>
      <c r="B179">
        <v>1538.619836388</v>
      </c>
      <c r="C179">
        <v>1546.4480497224</v>
      </c>
      <c r="D179">
        <v>1555.0214109149</v>
      </c>
      <c r="E179">
        <v>1562.0689087329</v>
      </c>
      <c r="F179">
        <v>1538.4004855795</v>
      </c>
      <c r="G179">
        <v>1546.4139986676</v>
      </c>
      <c r="H179">
        <v>1554.7678568259</v>
      </c>
      <c r="I179">
        <v>1561.8731864436</v>
      </c>
      <c r="J179">
        <v>1538.3877772913</v>
      </c>
      <c r="K179">
        <v>1546.6484876091</v>
      </c>
      <c r="L179">
        <v>1554.7300954537</v>
      </c>
      <c r="M179">
        <v>1561.8700106027</v>
      </c>
    </row>
    <row r="180" spans="1:13">
      <c r="A180" t="s">
        <v>191</v>
      </c>
      <c r="B180">
        <v>1538.6209923691</v>
      </c>
      <c r="C180">
        <v>1546.4501893746</v>
      </c>
      <c r="D180">
        <v>1555.0239685848</v>
      </c>
      <c r="E180">
        <v>1562.0401234806</v>
      </c>
      <c r="F180">
        <v>1538.3991379489</v>
      </c>
      <c r="G180">
        <v>1546.4153603767</v>
      </c>
      <c r="H180">
        <v>1554.7682490017</v>
      </c>
      <c r="I180">
        <v>1561.9132803622</v>
      </c>
      <c r="J180">
        <v>1538.3870056158</v>
      </c>
      <c r="K180">
        <v>1546.6486816542</v>
      </c>
      <c r="L180">
        <v>1554.7304895327</v>
      </c>
      <c r="M180">
        <v>1561.8759645874</v>
      </c>
    </row>
    <row r="181" spans="1:13">
      <c r="A181" t="s">
        <v>192</v>
      </c>
      <c r="B181">
        <v>1538.6219563156</v>
      </c>
      <c r="C181">
        <v>1546.449799482</v>
      </c>
      <c r="D181">
        <v>1555.0239685848</v>
      </c>
      <c r="E181">
        <v>1562.0591809299</v>
      </c>
      <c r="F181">
        <v>1538.3981742816</v>
      </c>
      <c r="G181">
        <v>1546.415750252</v>
      </c>
      <c r="H181">
        <v>1554.7684470121</v>
      </c>
      <c r="I181">
        <v>1561.8626676116</v>
      </c>
      <c r="J181">
        <v>1538.3871994757</v>
      </c>
      <c r="K181">
        <v>1546.6490716472</v>
      </c>
      <c r="L181">
        <v>1554.7298993754</v>
      </c>
      <c r="M181">
        <v>1561.8680259513</v>
      </c>
    </row>
    <row r="182" spans="1:13">
      <c r="A182" t="s">
        <v>193</v>
      </c>
      <c r="B182">
        <v>1538.6213783241</v>
      </c>
      <c r="C182">
        <v>1546.4484377122</v>
      </c>
      <c r="D182">
        <v>1555.0239685848</v>
      </c>
      <c r="E182">
        <v>1562.0490554499</v>
      </c>
      <c r="F182">
        <v>1538.3993299296</v>
      </c>
      <c r="G182">
        <v>1546.4149724035</v>
      </c>
      <c r="H182">
        <v>1554.7672666402</v>
      </c>
      <c r="I182">
        <v>1561.8688194233</v>
      </c>
      <c r="J182">
        <v>1538.3889310416</v>
      </c>
      <c r="K182">
        <v>1546.6479035714</v>
      </c>
      <c r="L182">
        <v>1554.7293092185</v>
      </c>
      <c r="M182">
        <v>1561.8702084862</v>
      </c>
    </row>
    <row r="183" spans="1:13">
      <c r="A183" t="s">
        <v>194</v>
      </c>
      <c r="B183">
        <v>1538.6202223424</v>
      </c>
      <c r="C183">
        <v>1546.4494114915</v>
      </c>
      <c r="D183">
        <v>1555.0202301588</v>
      </c>
      <c r="E183">
        <v>1562.0532255483</v>
      </c>
      <c r="F183">
        <v>1538.4002917163</v>
      </c>
      <c r="G183">
        <v>1546.4161401274</v>
      </c>
      <c r="H183">
        <v>1554.7676607381</v>
      </c>
      <c r="I183">
        <v>1561.8837054173</v>
      </c>
      <c r="J183">
        <v>1538.3900866758</v>
      </c>
      <c r="K183">
        <v>1546.6480976164</v>
      </c>
      <c r="L183">
        <v>1554.7293092185</v>
      </c>
      <c r="M183">
        <v>1561.871201784</v>
      </c>
    </row>
    <row r="184" spans="1:13">
      <c r="A184" t="s">
        <v>195</v>
      </c>
      <c r="B184">
        <v>1538.6192583981</v>
      </c>
      <c r="C184">
        <v>1546.45038337</v>
      </c>
      <c r="D184">
        <v>1555.0231820523</v>
      </c>
      <c r="E184">
        <v>1562.0448873142</v>
      </c>
      <c r="F184">
        <v>1538.3999077543</v>
      </c>
      <c r="G184">
        <v>1546.415750252</v>
      </c>
      <c r="H184">
        <v>1554.7674627279</v>
      </c>
      <c r="I184">
        <v>1561.8723929672</v>
      </c>
      <c r="J184">
        <v>1538.3883551073</v>
      </c>
      <c r="K184">
        <v>1546.6504337703</v>
      </c>
      <c r="L184">
        <v>1554.7314718478</v>
      </c>
      <c r="M184">
        <v>1561.8692171296</v>
      </c>
    </row>
    <row r="185" spans="1:13">
      <c r="A185" t="s">
        <v>196</v>
      </c>
      <c r="B185">
        <v>1538.6215703603</v>
      </c>
      <c r="C185">
        <v>1546.4482437173</v>
      </c>
      <c r="D185">
        <v>1555.0227878248</v>
      </c>
      <c r="E185">
        <v>1562.0546149392</v>
      </c>
      <c r="F185">
        <v>1538.3999077543</v>
      </c>
      <c r="G185">
        <v>1546.413414807</v>
      </c>
      <c r="H185">
        <v>1554.7672666402</v>
      </c>
      <c r="I185">
        <v>1561.9065306418</v>
      </c>
      <c r="J185">
        <v>1538.3875834313</v>
      </c>
      <c r="K185">
        <v>1546.6508237641</v>
      </c>
      <c r="L185">
        <v>1554.7300954537</v>
      </c>
      <c r="M185">
        <v>1561.8706061932</v>
      </c>
    </row>
    <row r="186" spans="1:13">
      <c r="A186" t="s">
        <v>197</v>
      </c>
      <c r="B186">
        <v>1538.6209923691</v>
      </c>
      <c r="C186">
        <v>1546.4490215992</v>
      </c>
      <c r="D186">
        <v>1555.0227878248</v>
      </c>
      <c r="E186">
        <v>1562.0550107997</v>
      </c>
      <c r="F186">
        <v>1538.3966346749</v>
      </c>
      <c r="G186">
        <v>1546.415750252</v>
      </c>
      <c r="H186">
        <v>1554.7670705525</v>
      </c>
      <c r="I186">
        <v>1561.9007743153</v>
      </c>
      <c r="J186">
        <v>1538.3850801949</v>
      </c>
      <c r="K186">
        <v>1546.6484876091</v>
      </c>
      <c r="L186">
        <v>1554.7279328282</v>
      </c>
      <c r="M186">
        <v>1561.8719952592</v>
      </c>
    </row>
    <row r="187" spans="1:13">
      <c r="A187" t="s">
        <v>198</v>
      </c>
      <c r="B187">
        <v>1538.6202223424</v>
      </c>
      <c r="C187">
        <v>1546.4488276041</v>
      </c>
      <c r="D187">
        <v>1555.0253454993</v>
      </c>
      <c r="E187">
        <v>1562.0635490148</v>
      </c>
      <c r="F187">
        <v>1538.3964408127</v>
      </c>
      <c r="G187">
        <v>1546.4151663901</v>
      </c>
      <c r="H187">
        <v>1554.7674627279</v>
      </c>
      <c r="I187">
        <v>1561.853933713</v>
      </c>
      <c r="J187">
        <v>1538.3856580089</v>
      </c>
      <c r="K187">
        <v>1546.650627816</v>
      </c>
      <c r="L187">
        <v>1554.7302934543</v>
      </c>
      <c r="M187">
        <v>1561.8682238342</v>
      </c>
    </row>
    <row r="188" spans="1:13">
      <c r="A188" t="s">
        <v>199</v>
      </c>
      <c r="B188">
        <v>1538.619836388</v>
      </c>
      <c r="C188">
        <v>1546.4499953792</v>
      </c>
      <c r="D188">
        <v>1555.024755118</v>
      </c>
      <c r="E188">
        <v>1562.0560043326</v>
      </c>
      <c r="F188">
        <v>1538.3968266551</v>
      </c>
      <c r="G188">
        <v>1546.4161401274</v>
      </c>
      <c r="H188">
        <v>1554.7684470121</v>
      </c>
      <c r="I188">
        <v>1561.8749732235</v>
      </c>
      <c r="J188">
        <v>1538.3852740543</v>
      </c>
      <c r="K188">
        <v>1546.6492656925</v>
      </c>
      <c r="L188">
        <v>1554.7306856112</v>
      </c>
      <c r="M188">
        <v>1561.8729885594</v>
      </c>
    </row>
    <row r="189" spans="1:13">
      <c r="A189" t="s">
        <v>200</v>
      </c>
      <c r="B189">
        <v>1538.6204143783</v>
      </c>
      <c r="C189">
        <v>1546.4482437173</v>
      </c>
      <c r="D189">
        <v>1555.0239685848</v>
      </c>
      <c r="E189">
        <v>1562.0532255483</v>
      </c>
      <c r="F189">
        <v>1538.3985601248</v>
      </c>
      <c r="G189">
        <v>1546.4141945558</v>
      </c>
      <c r="H189">
        <v>1554.7662823575</v>
      </c>
      <c r="I189">
        <v>1561.8968048611</v>
      </c>
      <c r="J189">
        <v>1538.3877772913</v>
      </c>
      <c r="K189">
        <v>1546.6496556857</v>
      </c>
      <c r="L189">
        <v>1554.7291131404</v>
      </c>
      <c r="M189">
        <v>1561.8759645874</v>
      </c>
    </row>
    <row r="190" spans="1:13">
      <c r="A190" t="s">
        <v>201</v>
      </c>
      <c r="B190">
        <v>1538.6200303065</v>
      </c>
      <c r="C190">
        <v>1546.4492174963</v>
      </c>
      <c r="D190">
        <v>1555.0227878248</v>
      </c>
      <c r="E190">
        <v>1562.0510405615</v>
      </c>
      <c r="F190">
        <v>1538.4012553862</v>
      </c>
      <c r="G190">
        <v>1546.4159442388</v>
      </c>
      <c r="H190">
        <v>1554.7672666402</v>
      </c>
      <c r="I190">
        <v>1561.8884682968</v>
      </c>
      <c r="J190">
        <v>1538.3908564721</v>
      </c>
      <c r="K190">
        <v>1546.6488776019</v>
      </c>
      <c r="L190">
        <v>1554.7302934543</v>
      </c>
      <c r="M190">
        <v>1561.8721931432</v>
      </c>
    </row>
    <row r="191" spans="1:13">
      <c r="A191" t="s">
        <v>202</v>
      </c>
      <c r="B191">
        <v>1538.6202223424</v>
      </c>
      <c r="C191">
        <v>1546.449799482</v>
      </c>
      <c r="D191">
        <v>1555.0227878248</v>
      </c>
      <c r="E191">
        <v>1562.0599745961</v>
      </c>
      <c r="F191">
        <v>1538.3991379489</v>
      </c>
      <c r="G191">
        <v>1546.4145825286</v>
      </c>
      <c r="H191">
        <v>1554.7680529138</v>
      </c>
      <c r="I191">
        <v>1561.8958134707</v>
      </c>
      <c r="J191">
        <v>1538.3875834313</v>
      </c>
      <c r="K191">
        <v>1546.6500456791</v>
      </c>
      <c r="L191">
        <v>1554.7308816897</v>
      </c>
      <c r="M191">
        <v>1561.8710039004</v>
      </c>
    </row>
    <row r="192" spans="1:13">
      <c r="A192" t="s">
        <v>203</v>
      </c>
      <c r="B192">
        <v>1538.6200303065</v>
      </c>
      <c r="C192">
        <v>1546.4474658361</v>
      </c>
      <c r="D192">
        <v>1555.0216089897</v>
      </c>
      <c r="E192">
        <v>1562.0486595925</v>
      </c>
      <c r="F192">
        <v>1538.3979823011</v>
      </c>
      <c r="G192">
        <v>1546.413414807</v>
      </c>
      <c r="H192">
        <v>1554.7694293751</v>
      </c>
      <c r="I192">
        <v>1561.9148673989</v>
      </c>
      <c r="J192">
        <v>1538.3877772913</v>
      </c>
      <c r="K192">
        <v>1546.6504337703</v>
      </c>
      <c r="L192">
        <v>1554.7312757691</v>
      </c>
      <c r="M192">
        <v>1561.8737820364</v>
      </c>
    </row>
    <row r="193" spans="1:13">
      <c r="A193" t="s">
        <v>204</v>
      </c>
      <c r="B193">
        <v>1538.6204143783</v>
      </c>
      <c r="C193">
        <v>1546.4474658361</v>
      </c>
      <c r="D193">
        <v>1555.0239685848</v>
      </c>
      <c r="E193">
        <v>1562.0526298186</v>
      </c>
      <c r="F193">
        <v>1538.3979823011</v>
      </c>
      <c r="G193">
        <v>1546.4145825286</v>
      </c>
      <c r="H193">
        <v>1554.7684470121</v>
      </c>
      <c r="I193">
        <v>1561.9140738801</v>
      </c>
      <c r="J193">
        <v>1538.3864278008</v>
      </c>
      <c r="K193">
        <v>1546.6490716472</v>
      </c>
      <c r="L193">
        <v>1554.7304895327</v>
      </c>
      <c r="M193">
        <v>1561.8765601823</v>
      </c>
    </row>
    <row r="194" spans="1:13">
      <c r="A194" t="s">
        <v>205</v>
      </c>
      <c r="B194">
        <v>1538.6204143783</v>
      </c>
      <c r="C194">
        <v>1546.449799482</v>
      </c>
      <c r="D194">
        <v>1555.0231820523</v>
      </c>
      <c r="E194">
        <v>1562.0500489753</v>
      </c>
      <c r="F194">
        <v>1538.3985601248</v>
      </c>
      <c r="G194">
        <v>1546.4165281012</v>
      </c>
      <c r="H194">
        <v>1554.7670705525</v>
      </c>
      <c r="I194">
        <v>1561.8912484351</v>
      </c>
      <c r="J194">
        <v>1538.3875834313</v>
      </c>
      <c r="K194">
        <v>1546.6494616403</v>
      </c>
      <c r="L194">
        <v>1554.728522984</v>
      </c>
      <c r="M194">
        <v>1561.8717973754</v>
      </c>
    </row>
    <row r="195" spans="1:13">
      <c r="A195" t="s">
        <v>206</v>
      </c>
      <c r="B195">
        <v>1538.6194523165</v>
      </c>
      <c r="C195">
        <v>1546.4499953792</v>
      </c>
      <c r="D195">
        <v>1555.0249531938</v>
      </c>
      <c r="E195">
        <v>1562.0407172603</v>
      </c>
      <c r="F195">
        <v>1538.4004855795</v>
      </c>
      <c r="G195">
        <v>1546.4161401274</v>
      </c>
      <c r="H195">
        <v>1554.7694293751</v>
      </c>
      <c r="I195">
        <v>1561.9105001455</v>
      </c>
      <c r="J195">
        <v>1538.3889310416</v>
      </c>
      <c r="K195">
        <v>1546.6492656925</v>
      </c>
      <c r="L195">
        <v>1554.7318659276</v>
      </c>
      <c r="M195">
        <v>1561.8719952592</v>
      </c>
    </row>
    <row r="196" spans="1:13">
      <c r="A196" t="s">
        <v>207</v>
      </c>
      <c r="B196">
        <v>1538.6190663624</v>
      </c>
      <c r="C196">
        <v>1546.4461040704</v>
      </c>
      <c r="D196">
        <v>1555.0251493465</v>
      </c>
      <c r="E196">
        <v>1562.0736727421</v>
      </c>
      <c r="F196">
        <v>1538.3987521054</v>
      </c>
      <c r="G196">
        <v>1546.412248989</v>
      </c>
      <c r="H196">
        <v>1554.7674627279</v>
      </c>
      <c r="I196">
        <v>1561.9095087377</v>
      </c>
      <c r="J196">
        <v>1538.3877772913</v>
      </c>
      <c r="K196">
        <v>1546.6484876091</v>
      </c>
      <c r="L196">
        <v>1554.7322600075</v>
      </c>
      <c r="M196">
        <v>1561.8729885594</v>
      </c>
    </row>
    <row r="197" spans="1:13">
      <c r="A197" t="s">
        <v>208</v>
      </c>
      <c r="B197">
        <v>1538.6202223424</v>
      </c>
      <c r="C197">
        <v>1546.4488276041</v>
      </c>
      <c r="D197">
        <v>1555.0190513276</v>
      </c>
      <c r="E197">
        <v>1562.049453248</v>
      </c>
      <c r="F197">
        <v>1538.3979823011</v>
      </c>
      <c r="G197">
        <v>1546.4141945558</v>
      </c>
      <c r="H197">
        <v>1554.7668725424</v>
      </c>
      <c r="I197">
        <v>1561.8553227494</v>
      </c>
      <c r="J197">
        <v>1538.3870056158</v>
      </c>
      <c r="K197">
        <v>1546.6508237641</v>
      </c>
      <c r="L197">
        <v>1554.7318659276</v>
      </c>
      <c r="M197">
        <v>1561.8710039004</v>
      </c>
    </row>
    <row r="198" spans="1:13">
      <c r="A198" t="s">
        <v>209</v>
      </c>
      <c r="B198">
        <v>1538.6200303065</v>
      </c>
      <c r="C198">
        <v>1546.4482437173</v>
      </c>
      <c r="D198">
        <v>1555.0208205366</v>
      </c>
      <c r="E198">
        <v>1562.0546149392</v>
      </c>
      <c r="F198">
        <v>1538.3985601248</v>
      </c>
      <c r="G198">
        <v>1546.4141945558</v>
      </c>
      <c r="H198">
        <v>1554.7684470121</v>
      </c>
      <c r="I198">
        <v>1561.9097066312</v>
      </c>
      <c r="J198">
        <v>1538.3883551073</v>
      </c>
      <c r="K198">
        <v>1546.6488776019</v>
      </c>
      <c r="L198">
        <v>1554.7318659276</v>
      </c>
      <c r="M198">
        <v>1561.8771557777</v>
      </c>
    </row>
    <row r="199" spans="1:13">
      <c r="A199" t="s">
        <v>210</v>
      </c>
      <c r="B199">
        <v>1538.6217623966</v>
      </c>
      <c r="C199">
        <v>1546.4476598308</v>
      </c>
      <c r="D199">
        <v>1555.0255435752</v>
      </c>
      <c r="E199">
        <v>1562.0468724152</v>
      </c>
      <c r="F199">
        <v>1538.3974044779</v>
      </c>
      <c r="G199">
        <v>1546.4141945558</v>
      </c>
      <c r="H199">
        <v>1554.7672666402</v>
      </c>
      <c r="I199">
        <v>1561.889461618</v>
      </c>
      <c r="J199">
        <v>1538.3858518684</v>
      </c>
      <c r="K199">
        <v>1546.6477095264</v>
      </c>
      <c r="L199">
        <v>1554.7283269061</v>
      </c>
      <c r="M199">
        <v>1561.8749732235</v>
      </c>
    </row>
    <row r="200" spans="1:13">
      <c r="A200" t="s">
        <v>211</v>
      </c>
      <c r="B200">
        <v>1538.6223403884</v>
      </c>
      <c r="C200">
        <v>1546.449799482</v>
      </c>
      <c r="D200">
        <v>1555.0223955206</v>
      </c>
      <c r="E200">
        <v>1562.0532255483</v>
      </c>
      <c r="F200">
        <v>1538.3993299296</v>
      </c>
      <c r="G200">
        <v>1546.415750252</v>
      </c>
      <c r="H200">
        <v>1554.7678568259</v>
      </c>
      <c r="I200">
        <v>1561.8979960833</v>
      </c>
      <c r="J200">
        <v>1538.3870056158</v>
      </c>
      <c r="K200">
        <v>1546.6504337703</v>
      </c>
      <c r="L200">
        <v>1554.7308816897</v>
      </c>
      <c r="M200">
        <v>1561.8733843278</v>
      </c>
    </row>
    <row r="201" spans="1:13">
      <c r="A201" t="s">
        <v>212</v>
      </c>
      <c r="B201">
        <v>1538.6209923691</v>
      </c>
      <c r="C201">
        <v>1546.4499953792</v>
      </c>
      <c r="D201">
        <v>1555.0227878248</v>
      </c>
      <c r="E201">
        <v>1562.0524299485</v>
      </c>
      <c r="F201">
        <v>1538.3999077543</v>
      </c>
      <c r="G201">
        <v>1546.415750252</v>
      </c>
      <c r="H201">
        <v>1554.7664803674</v>
      </c>
      <c r="I201">
        <v>1561.9110957668</v>
      </c>
      <c r="J201">
        <v>1538.3891249019</v>
      </c>
      <c r="K201">
        <v>1546.6490716472</v>
      </c>
      <c r="L201">
        <v>1554.7293092185</v>
      </c>
      <c r="M201">
        <v>1561.8708040767</v>
      </c>
    </row>
    <row r="202" spans="1:13">
      <c r="A202" t="s">
        <v>213</v>
      </c>
      <c r="B202">
        <v>1538.619836388</v>
      </c>
      <c r="C202">
        <v>1546.4482437173</v>
      </c>
      <c r="D202">
        <v>1555.020624385</v>
      </c>
      <c r="E202">
        <v>1562.0425044236</v>
      </c>
      <c r="F202">
        <v>1538.4002917163</v>
      </c>
      <c r="G202">
        <v>1546.4141945558</v>
      </c>
      <c r="H202">
        <v>1554.7672666402</v>
      </c>
      <c r="I202">
        <v>1561.8775534883</v>
      </c>
      <c r="J202">
        <v>1538.3893168802</v>
      </c>
      <c r="K202">
        <v>1546.6490716472</v>
      </c>
      <c r="L202">
        <v>1554.7306856112</v>
      </c>
      <c r="M202">
        <v>1561.8715975515</v>
      </c>
    </row>
    <row r="203" spans="1:13">
      <c r="A203" t="s">
        <v>214</v>
      </c>
      <c r="B203">
        <v>1538.6200303065</v>
      </c>
      <c r="C203">
        <v>1546.45038337</v>
      </c>
      <c r="D203">
        <v>1555.0233782046</v>
      </c>
      <c r="E203">
        <v>1562.045483038</v>
      </c>
      <c r="F203">
        <v>1538.3991379489</v>
      </c>
      <c r="G203">
        <v>1546.4163341143</v>
      </c>
      <c r="H203">
        <v>1554.7674627279</v>
      </c>
      <c r="I203">
        <v>1561.9049436221</v>
      </c>
      <c r="J203">
        <v>1538.3875834313</v>
      </c>
      <c r="K203">
        <v>1546.6484876091</v>
      </c>
      <c r="L203">
        <v>1554.7302934543</v>
      </c>
      <c r="M203">
        <v>1561.8725908512</v>
      </c>
    </row>
    <row r="204" spans="1:13">
      <c r="A204" t="s">
        <v>215</v>
      </c>
      <c r="B204">
        <v>1538.6209923691</v>
      </c>
      <c r="C204">
        <v>1546.4478538256</v>
      </c>
      <c r="D204">
        <v>1555.0241666603</v>
      </c>
      <c r="E204">
        <v>1562.0478639973</v>
      </c>
      <c r="F204">
        <v>1538.401063405</v>
      </c>
      <c r="G204">
        <v>1546.415750252</v>
      </c>
      <c r="H204">
        <v>1554.7700195625</v>
      </c>
      <c r="I204">
        <v>1561.8759645874</v>
      </c>
      <c r="J204">
        <v>1538.3889310416</v>
      </c>
      <c r="K204">
        <v>1546.6488776019</v>
      </c>
      <c r="L204">
        <v>1554.7336364055</v>
      </c>
      <c r="M204">
        <v>1561.8700106027</v>
      </c>
    </row>
    <row r="205" spans="1:13">
      <c r="A205" t="s">
        <v>216</v>
      </c>
      <c r="B205">
        <v>1538.6204143783</v>
      </c>
      <c r="C205">
        <v>1546.4482437173</v>
      </c>
      <c r="D205">
        <v>1555.0210186113</v>
      </c>
      <c r="E205">
        <v>1562.0381364564</v>
      </c>
      <c r="F205">
        <v>1538.3993299296</v>
      </c>
      <c r="G205">
        <v>1546.4141945558</v>
      </c>
      <c r="H205">
        <v>1554.7680529138</v>
      </c>
      <c r="I205">
        <v>1561.9045458976</v>
      </c>
      <c r="J205">
        <v>1538.3883551073</v>
      </c>
      <c r="K205">
        <v>1546.6508237641</v>
      </c>
      <c r="L205">
        <v>1554.7308816897</v>
      </c>
      <c r="M205">
        <v>1561.8713996678</v>
      </c>
    </row>
    <row r="206" spans="1:13">
      <c r="A206" t="s">
        <v>217</v>
      </c>
      <c r="B206">
        <v>1538.6192583981</v>
      </c>
      <c r="C206">
        <v>1546.4496054867</v>
      </c>
      <c r="D206">
        <v>1555.0188532534</v>
      </c>
      <c r="E206">
        <v>1562.0536214081</v>
      </c>
      <c r="F206">
        <v>1538.3977884385</v>
      </c>
      <c r="G206">
        <v>1546.4155562652</v>
      </c>
      <c r="H206">
        <v>1554.7690371987</v>
      </c>
      <c r="I206">
        <v>1561.8872790293</v>
      </c>
      <c r="J206">
        <v>1538.3881612471</v>
      </c>
      <c r="K206">
        <v>1546.6490716472</v>
      </c>
      <c r="L206">
        <v>1554.7312757691</v>
      </c>
      <c r="M206">
        <v>1561.8729885594</v>
      </c>
    </row>
    <row r="207" spans="1:13">
      <c r="A207" t="s">
        <v>218</v>
      </c>
      <c r="B207">
        <v>1538.620608297</v>
      </c>
      <c r="C207">
        <v>1546.4476598308</v>
      </c>
      <c r="D207">
        <v>1555.0221974455</v>
      </c>
      <c r="E207">
        <v>1562.0496511769</v>
      </c>
      <c r="F207">
        <v>1538.3993299296</v>
      </c>
      <c r="G207">
        <v>1546.4130268348</v>
      </c>
      <c r="H207">
        <v>1554.7700195625</v>
      </c>
      <c r="I207">
        <v>1561.9023632667</v>
      </c>
      <c r="J207">
        <v>1538.3877772913</v>
      </c>
      <c r="K207">
        <v>1546.6480976164</v>
      </c>
      <c r="L207">
        <v>1554.7342265657</v>
      </c>
      <c r="M207">
        <v>1561.8735841521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1538.6270057583</v>
      </c>
      <c r="C2">
        <v>1546.3918617219</v>
      </c>
      <c r="D2">
        <v>1554.944927011</v>
      </c>
      <c r="E2">
        <v>1561.9941108068</v>
      </c>
      <c r="F2">
        <v>1538.4184341356</v>
      </c>
      <c r="G2">
        <v>1546.5025737113</v>
      </c>
      <c r="H2">
        <v>1554.8312303863</v>
      </c>
      <c r="I2">
        <v>1561.897840875</v>
      </c>
      <c r="J2">
        <v>1538.3916695586</v>
      </c>
      <c r="K2">
        <v>1546.65806627</v>
      </c>
      <c r="L2">
        <v>1554.7643580115</v>
      </c>
      <c r="M2">
        <v>1561.8926802199</v>
      </c>
    </row>
    <row r="3" spans="1:13">
      <c r="A3" t="s">
        <v>3726</v>
      </c>
      <c r="B3">
        <v>1538.6260418054</v>
      </c>
      <c r="C3">
        <v>1546.3926395471</v>
      </c>
      <c r="D3">
        <v>1554.9453192761</v>
      </c>
      <c r="E3">
        <v>1562.005822796</v>
      </c>
      <c r="F3">
        <v>1538.4211294667</v>
      </c>
      <c r="G3">
        <v>1546.5043254964</v>
      </c>
      <c r="H3">
        <v>1554.8312303863</v>
      </c>
      <c r="I3">
        <v>1561.9087579073</v>
      </c>
      <c r="J3">
        <v>1538.3922473776</v>
      </c>
      <c r="K3">
        <v>1546.6590403132</v>
      </c>
      <c r="L3">
        <v>1554.7669148358</v>
      </c>
      <c r="M3">
        <v>1561.8891065831</v>
      </c>
    </row>
    <row r="4" spans="1:13">
      <c r="A4" t="s">
        <v>3727</v>
      </c>
      <c r="B4">
        <v>1538.6262338428</v>
      </c>
      <c r="C4">
        <v>1546.3910819956</v>
      </c>
      <c r="D4">
        <v>1554.948072829</v>
      </c>
      <c r="E4">
        <v>1561.989147429</v>
      </c>
      <c r="F4">
        <v>1538.4217073078</v>
      </c>
      <c r="G4">
        <v>1546.5021856944</v>
      </c>
      <c r="H4">
        <v>1554.8322147512</v>
      </c>
      <c r="I4">
        <v>1561.9022061175</v>
      </c>
      <c r="J4">
        <v>1538.3935949961</v>
      </c>
      <c r="K4">
        <v>1546.6600124553</v>
      </c>
      <c r="L4">
        <v>1554.7665226607</v>
      </c>
      <c r="M4">
        <v>1561.8899020166</v>
      </c>
    </row>
    <row r="5" spans="1:13">
      <c r="A5" t="s">
        <v>3728</v>
      </c>
      <c r="B5">
        <v>1538.6270057583</v>
      </c>
      <c r="C5">
        <v>1546.3916658393</v>
      </c>
      <c r="D5">
        <v>1554.9441386356</v>
      </c>
      <c r="E5">
        <v>1561.9847797602</v>
      </c>
      <c r="F5">
        <v>1538.4211294667</v>
      </c>
      <c r="G5">
        <v>1546.5035475588</v>
      </c>
      <c r="H5">
        <v>1554.8304440488</v>
      </c>
      <c r="I5">
        <v>1561.8807701011</v>
      </c>
      <c r="J5">
        <v>1538.3935949961</v>
      </c>
      <c r="K5">
        <v>1546.6586503153</v>
      </c>
      <c r="L5">
        <v>1554.7627854725</v>
      </c>
      <c r="M5">
        <v>1561.8871218831</v>
      </c>
    </row>
    <row r="6" spans="1:13">
      <c r="A6" t="s">
        <v>3729</v>
      </c>
      <c r="B6">
        <v>1538.626811838</v>
      </c>
      <c r="C6">
        <v>1546.3914718587</v>
      </c>
      <c r="D6">
        <v>1554.9464999184</v>
      </c>
      <c r="E6">
        <v>1561.9907365602</v>
      </c>
      <c r="F6">
        <v>1538.4207454944</v>
      </c>
      <c r="G6">
        <v>1546.5019897839</v>
      </c>
      <c r="H6">
        <v>1554.8310342825</v>
      </c>
      <c r="I6">
        <v>1561.8821611253</v>
      </c>
      <c r="J6">
        <v>1538.3910917401</v>
      </c>
      <c r="K6">
        <v>1546.6576762725</v>
      </c>
      <c r="L6">
        <v>1554.7639658376</v>
      </c>
      <c r="M6">
        <v>1561.8879153745</v>
      </c>
    </row>
    <row r="7" spans="1:13">
      <c r="A7" t="s">
        <v>3730</v>
      </c>
      <c r="B7">
        <v>1538.6254638109</v>
      </c>
      <c r="C7">
        <v>1546.3928335281</v>
      </c>
      <c r="D7">
        <v>1554.9472863733</v>
      </c>
      <c r="E7">
        <v>1562.0052271025</v>
      </c>
      <c r="F7">
        <v>1538.4205516261</v>
      </c>
      <c r="G7">
        <v>1546.5014058569</v>
      </c>
      <c r="H7">
        <v>1554.8312303863</v>
      </c>
      <c r="I7">
        <v>1561.9135209396</v>
      </c>
      <c r="J7">
        <v>1538.3916695586</v>
      </c>
      <c r="K7">
        <v>1546.6590403132</v>
      </c>
      <c r="L7">
        <v>1554.7641619245</v>
      </c>
      <c r="M7">
        <v>1561.894664934</v>
      </c>
    </row>
    <row r="8" spans="1:13">
      <c r="A8" t="s">
        <v>3731</v>
      </c>
      <c r="B8">
        <v>1538.6270057583</v>
      </c>
      <c r="C8">
        <v>1546.3928335281</v>
      </c>
      <c r="D8">
        <v>1554.9478766957</v>
      </c>
      <c r="E8">
        <v>1561.9818033175</v>
      </c>
      <c r="F8">
        <v>1538.4199756681</v>
      </c>
      <c r="G8">
        <v>1546.5039355764</v>
      </c>
      <c r="H8">
        <v>1554.8312303863</v>
      </c>
      <c r="I8">
        <v>1561.8918867236</v>
      </c>
      <c r="J8">
        <v>1538.3910917401</v>
      </c>
      <c r="K8">
        <v>1546.6582603176</v>
      </c>
      <c r="L8">
        <v>1554.7641619245</v>
      </c>
      <c r="M8">
        <v>1561.8899020166</v>
      </c>
    </row>
    <row r="9" spans="1:13">
      <c r="A9" t="s">
        <v>3732</v>
      </c>
      <c r="B9">
        <v>1538.6270057583</v>
      </c>
      <c r="C9">
        <v>1546.3908880151</v>
      </c>
      <c r="D9">
        <v>1554.9439425033</v>
      </c>
      <c r="E9">
        <v>1562.0008593438</v>
      </c>
      <c r="F9">
        <v>1538.4192039604</v>
      </c>
      <c r="G9">
        <v>1546.5039355764</v>
      </c>
      <c r="H9">
        <v>1554.8314264901</v>
      </c>
      <c r="I9">
        <v>1561.9284077858</v>
      </c>
      <c r="J9">
        <v>1538.3922473776</v>
      </c>
      <c r="K9">
        <v>1546.6590403132</v>
      </c>
      <c r="L9">
        <v>1554.7633756549</v>
      </c>
      <c r="M9">
        <v>1561.8932758276</v>
      </c>
    </row>
    <row r="10" spans="1:13">
      <c r="A10" t="s">
        <v>3733</v>
      </c>
      <c r="B10">
        <v>1538.6279678296</v>
      </c>
      <c r="C10">
        <v>1546.3938072373</v>
      </c>
      <c r="D10">
        <v>1554.9464999184</v>
      </c>
      <c r="E10">
        <v>1561.997485068</v>
      </c>
      <c r="F10">
        <v>1538.4217073078</v>
      </c>
      <c r="G10">
        <v>1546.5054933553</v>
      </c>
      <c r="H10">
        <v>1554.8326069595</v>
      </c>
      <c r="I10">
        <v>1561.9075666687</v>
      </c>
      <c r="J10">
        <v>1538.3934011346</v>
      </c>
      <c r="K10">
        <v>1546.6605965021</v>
      </c>
      <c r="L10">
        <v>1554.7639658376</v>
      </c>
      <c r="M10">
        <v>1561.8904956821</v>
      </c>
    </row>
    <row r="11" spans="1:13">
      <c r="A11" t="s">
        <v>3734</v>
      </c>
      <c r="B11">
        <v>1538.6293158611</v>
      </c>
      <c r="C11">
        <v>1546.3940012186</v>
      </c>
      <c r="D11">
        <v>1554.9457134643</v>
      </c>
      <c r="E11">
        <v>1562.0042336341</v>
      </c>
      <c r="F11">
        <v>1538.4207454944</v>
      </c>
      <c r="G11">
        <v>1546.5049094256</v>
      </c>
      <c r="H11">
        <v>1554.8316245166</v>
      </c>
      <c r="I11">
        <v>1561.9131232108</v>
      </c>
      <c r="J11">
        <v>1538.3939789548</v>
      </c>
      <c r="K11">
        <v>1546.6596224569</v>
      </c>
      <c r="L11">
        <v>1554.7643580115</v>
      </c>
      <c r="M11">
        <v>1561.895458433</v>
      </c>
    </row>
    <row r="12" spans="1:13">
      <c r="A12" t="s">
        <v>3735</v>
      </c>
      <c r="B12">
        <v>1538.6262338428</v>
      </c>
      <c r="C12">
        <v>1546.3926395471</v>
      </c>
      <c r="D12">
        <v>1554.9439425033</v>
      </c>
      <c r="E12">
        <v>1561.9893453426</v>
      </c>
      <c r="F12">
        <v>1538.4197818</v>
      </c>
      <c r="G12">
        <v>1546.5029636306</v>
      </c>
      <c r="H12">
        <v>1554.8312303863</v>
      </c>
      <c r="I12">
        <v>1561.9123296938</v>
      </c>
      <c r="J12">
        <v>1538.3916695586</v>
      </c>
      <c r="K12">
        <v>1546.6590403132</v>
      </c>
      <c r="L12">
        <v>1554.765538379</v>
      </c>
      <c r="M12">
        <v>1561.8926802199</v>
      </c>
    </row>
    <row r="13" spans="1:13">
      <c r="A13" t="s">
        <v>3736</v>
      </c>
      <c r="B13">
        <v>1538.6273898336</v>
      </c>
      <c r="C13">
        <v>1546.3916658393</v>
      </c>
      <c r="D13">
        <v>1554.9457134643</v>
      </c>
      <c r="E13">
        <v>1561.9955000926</v>
      </c>
      <c r="F13">
        <v>1538.4211294667</v>
      </c>
      <c r="G13">
        <v>1546.5029636306</v>
      </c>
      <c r="H13">
        <v>1554.8306401524</v>
      </c>
      <c r="I13">
        <v>1561.8992299896</v>
      </c>
      <c r="J13">
        <v>1538.3903219435</v>
      </c>
      <c r="K13">
        <v>1546.6567041334</v>
      </c>
      <c r="L13">
        <v>1554.7637678284</v>
      </c>
      <c r="M13">
        <v>1561.8938714357</v>
      </c>
    </row>
    <row r="14" spans="1:13">
      <c r="A14" t="s">
        <v>3737</v>
      </c>
      <c r="B14">
        <v>1538.6262338428</v>
      </c>
      <c r="C14">
        <v>1546.3918617219</v>
      </c>
      <c r="D14">
        <v>1554.9461057298</v>
      </c>
      <c r="E14">
        <v>1562.0046314094</v>
      </c>
      <c r="F14">
        <v>1538.4192039604</v>
      </c>
      <c r="G14">
        <v>1546.5025737113</v>
      </c>
      <c r="H14">
        <v>1554.8318206206</v>
      </c>
      <c r="I14">
        <v>1561.9101470412</v>
      </c>
      <c r="J14">
        <v>1538.3916695586</v>
      </c>
      <c r="K14">
        <v>1546.6596224569</v>
      </c>
      <c r="L14">
        <v>1554.7645560209</v>
      </c>
      <c r="M14">
        <v>1561.8938714357</v>
      </c>
    </row>
    <row r="15" spans="1:13">
      <c r="A15" t="s">
        <v>3738</v>
      </c>
      <c r="B15">
        <v>1538.626811838</v>
      </c>
      <c r="C15">
        <v>1546.3922496835</v>
      </c>
      <c r="D15">
        <v>1554.9466960514</v>
      </c>
      <c r="E15">
        <v>1561.9951023219</v>
      </c>
      <c r="F15">
        <v>1538.42035964</v>
      </c>
      <c r="G15">
        <v>1546.5049094256</v>
      </c>
      <c r="H15">
        <v>1554.8312303863</v>
      </c>
      <c r="I15">
        <v>1561.9178882099</v>
      </c>
      <c r="J15">
        <v>1538.3934011346</v>
      </c>
      <c r="K15">
        <v>1546.6592343611</v>
      </c>
      <c r="L15">
        <v>1554.7629815591</v>
      </c>
      <c r="M15">
        <v>1561.8958561529</v>
      </c>
    </row>
    <row r="16" spans="1:13">
      <c r="A16" t="s">
        <v>3739</v>
      </c>
      <c r="B16">
        <v>1538.6273898336</v>
      </c>
      <c r="C16">
        <v>1546.3910819956</v>
      </c>
      <c r="D16">
        <v>1554.9459095971</v>
      </c>
      <c r="E16">
        <v>1561.978627035</v>
      </c>
      <c r="F16">
        <v>1538.4220931628</v>
      </c>
      <c r="G16">
        <v>1546.5041314874</v>
      </c>
      <c r="H16">
        <v>1554.830049919</v>
      </c>
      <c r="I16">
        <v>1561.8875195988</v>
      </c>
      <c r="J16">
        <v>1538.3945567755</v>
      </c>
      <c r="K16">
        <v>1546.65806627</v>
      </c>
      <c r="L16">
        <v>1554.7621952906</v>
      </c>
      <c r="M16">
        <v>1561.891291117</v>
      </c>
    </row>
    <row r="17" spans="1:13">
      <c r="A17" t="s">
        <v>3740</v>
      </c>
      <c r="B17">
        <v>1538.6271977959</v>
      </c>
      <c r="C17">
        <v>1546.3904981524</v>
      </c>
      <c r="D17">
        <v>1554.9466960514</v>
      </c>
      <c r="E17">
        <v>1561.9988743598</v>
      </c>
      <c r="F17">
        <v>1538.4211294667</v>
      </c>
      <c r="G17">
        <v>1546.5037415676</v>
      </c>
      <c r="H17">
        <v>1554.829657712</v>
      </c>
      <c r="I17">
        <v>1561.9087579073</v>
      </c>
      <c r="J17">
        <v>1538.3922473776</v>
      </c>
      <c r="K17">
        <v>1546.6602065034</v>
      </c>
      <c r="L17">
        <v>1554.7631795682</v>
      </c>
      <c r="M17">
        <v>1561.8904956821</v>
      </c>
    </row>
    <row r="18" spans="1:13">
      <c r="A18" t="s">
        <v>3741</v>
      </c>
      <c r="B18">
        <v>1538.6271977959</v>
      </c>
      <c r="C18">
        <v>1546.3899143095</v>
      </c>
      <c r="D18">
        <v>1554.9441386356</v>
      </c>
      <c r="E18">
        <v>1561.9923237543</v>
      </c>
      <c r="F18">
        <v>1538.4197818</v>
      </c>
      <c r="G18">
        <v>1546.5008219303</v>
      </c>
      <c r="H18">
        <v>1554.8318206206</v>
      </c>
      <c r="I18">
        <v>1561.9067712172</v>
      </c>
      <c r="J18">
        <v>1538.3922473776</v>
      </c>
      <c r="K18">
        <v>1546.6596224569</v>
      </c>
      <c r="L18">
        <v>1554.7667187483</v>
      </c>
      <c r="M18">
        <v>1561.8950607133</v>
      </c>
    </row>
    <row r="19" spans="1:13">
      <c r="A19" t="s">
        <v>3742</v>
      </c>
      <c r="B19">
        <v>1538.627583754</v>
      </c>
      <c r="C19">
        <v>1546.3906940346</v>
      </c>
      <c r="D19">
        <v>1554.9472863733</v>
      </c>
      <c r="E19">
        <v>1562.0115798969</v>
      </c>
      <c r="F19">
        <v>1538.420167654</v>
      </c>
      <c r="G19">
        <v>1546.5035475588</v>
      </c>
      <c r="H19">
        <v>1554.8312303863</v>
      </c>
      <c r="I19">
        <v>1561.9117340716</v>
      </c>
      <c r="J19">
        <v>1538.3920535165</v>
      </c>
      <c r="K19">
        <v>1546.6582603176</v>
      </c>
      <c r="L19">
        <v>1554.7631795682</v>
      </c>
      <c r="M19">
        <v>1561.8942672147</v>
      </c>
    </row>
    <row r="20" spans="1:13">
      <c r="A20" t="s">
        <v>3743</v>
      </c>
      <c r="B20">
        <v>1538.626811838</v>
      </c>
      <c r="C20">
        <v>1546.3926395471</v>
      </c>
      <c r="D20">
        <v>1554.9470902402</v>
      </c>
      <c r="E20">
        <v>1561.9883538347</v>
      </c>
      <c r="F20">
        <v>1538.4213233352</v>
      </c>
      <c r="G20">
        <v>1546.5035475588</v>
      </c>
      <c r="H20">
        <v>1554.829657712</v>
      </c>
      <c r="I20">
        <v>1561.9210623053</v>
      </c>
      <c r="J20">
        <v>1538.3924393566</v>
      </c>
      <c r="K20">
        <v>1546.6584562676</v>
      </c>
      <c r="L20">
        <v>1554.7641619245</v>
      </c>
      <c r="M20">
        <v>1561.8962519328</v>
      </c>
    </row>
    <row r="21" spans="1:13">
      <c r="A21" t="s">
        <v>3744</v>
      </c>
      <c r="B21">
        <v>1538.6271977959</v>
      </c>
      <c r="C21">
        <v>1546.3922496835</v>
      </c>
      <c r="D21">
        <v>1554.9459095971</v>
      </c>
      <c r="E21">
        <v>1561.9919259853</v>
      </c>
      <c r="F21">
        <v>1538.42035964</v>
      </c>
      <c r="G21">
        <v>1546.5035475588</v>
      </c>
      <c r="H21">
        <v>1554.8318206206</v>
      </c>
      <c r="I21">
        <v>1561.9157036017</v>
      </c>
      <c r="J21">
        <v>1538.392825197</v>
      </c>
      <c r="K21">
        <v>1546.6592343611</v>
      </c>
      <c r="L21">
        <v>1554.7639658376</v>
      </c>
      <c r="M21">
        <v>1561.8920846126</v>
      </c>
    </row>
    <row r="22" spans="1:13">
      <c r="A22" t="s">
        <v>3745</v>
      </c>
      <c r="B22">
        <v>1538.6270057583</v>
      </c>
      <c r="C22">
        <v>1546.3910819956</v>
      </c>
      <c r="D22">
        <v>1554.9441386356</v>
      </c>
      <c r="E22">
        <v>1562.0008593438</v>
      </c>
      <c r="F22">
        <v>1538.4186261212</v>
      </c>
      <c r="G22">
        <v>1546.5023797028</v>
      </c>
      <c r="H22">
        <v>1554.8318206206</v>
      </c>
      <c r="I22">
        <v>1561.9081622878</v>
      </c>
      <c r="J22">
        <v>1538.3916695586</v>
      </c>
      <c r="K22">
        <v>1546.6590403132</v>
      </c>
      <c r="L22">
        <v>1554.7647521079</v>
      </c>
      <c r="M22">
        <v>1561.8924823307</v>
      </c>
    </row>
    <row r="23" spans="1:13">
      <c r="A23" t="s">
        <v>3746</v>
      </c>
      <c r="B23">
        <v>1538.6281598674</v>
      </c>
      <c r="C23">
        <v>1546.3904981524</v>
      </c>
      <c r="D23">
        <v>1554.9447289557</v>
      </c>
      <c r="E23">
        <v>1561.9994700485</v>
      </c>
      <c r="F23">
        <v>1538.418819989</v>
      </c>
      <c r="G23">
        <v>1546.5023797028</v>
      </c>
      <c r="H23">
        <v>1554.8312303863</v>
      </c>
      <c r="I23">
        <v>1561.9002213843</v>
      </c>
      <c r="J23">
        <v>1538.3930171761</v>
      </c>
      <c r="K23">
        <v>1546.6576762725</v>
      </c>
      <c r="L23">
        <v>1554.765538379</v>
      </c>
      <c r="M23">
        <v>1561.8910912881</v>
      </c>
    </row>
    <row r="24" spans="1:13">
      <c r="A24" t="s">
        <v>3747</v>
      </c>
      <c r="B24">
        <v>1538.6279678296</v>
      </c>
      <c r="C24">
        <v>1546.3906940346</v>
      </c>
      <c r="D24">
        <v>1554.9457134643</v>
      </c>
      <c r="E24">
        <v>1562.0091971078</v>
      </c>
      <c r="F24">
        <v>1538.4199756681</v>
      </c>
      <c r="G24">
        <v>1546.5016017672</v>
      </c>
      <c r="H24">
        <v>1554.830049919</v>
      </c>
      <c r="I24">
        <v>1561.9232469286</v>
      </c>
      <c r="J24">
        <v>1538.3930171761</v>
      </c>
      <c r="K24">
        <v>1546.6604024539</v>
      </c>
      <c r="L24">
        <v>1554.7637678284</v>
      </c>
      <c r="M24">
        <v>1561.8966496531</v>
      </c>
    </row>
    <row r="25" spans="1:13">
      <c r="A25" t="s">
        <v>3748</v>
      </c>
      <c r="B25">
        <v>1538.6262338428</v>
      </c>
      <c r="C25">
        <v>1546.3928335281</v>
      </c>
      <c r="D25">
        <v>1554.9459095971</v>
      </c>
      <c r="E25">
        <v>1561.9887516019</v>
      </c>
      <c r="F25">
        <v>1538.420167654</v>
      </c>
      <c r="G25">
        <v>1546.5037415676</v>
      </c>
      <c r="H25">
        <v>1554.8324108553</v>
      </c>
      <c r="I25">
        <v>1561.9037950719</v>
      </c>
      <c r="J25">
        <v>1538.3905139221</v>
      </c>
      <c r="K25">
        <v>1546.6605965021</v>
      </c>
      <c r="L25">
        <v>1554.765932476</v>
      </c>
      <c r="M25">
        <v>1561.8914890058</v>
      </c>
    </row>
    <row r="26" spans="1:13">
      <c r="A26" t="s">
        <v>3749</v>
      </c>
      <c r="B26">
        <v>1538.6260418054</v>
      </c>
      <c r="C26">
        <v>1546.3928335281</v>
      </c>
      <c r="D26">
        <v>1554.9411889651</v>
      </c>
      <c r="E26">
        <v>1561.997485068</v>
      </c>
      <c r="F26">
        <v>1538.42035964</v>
      </c>
      <c r="G26">
        <v>1546.5027677199</v>
      </c>
      <c r="H26">
        <v>1554.8304440488</v>
      </c>
      <c r="I26">
        <v>1561.9204686166</v>
      </c>
      <c r="J26">
        <v>1538.392825197</v>
      </c>
      <c r="K26">
        <v>1546.6590403132</v>
      </c>
      <c r="L26">
        <v>1554.7653422917</v>
      </c>
      <c r="M26">
        <v>1561.8962519328</v>
      </c>
    </row>
    <row r="27" spans="1:13">
      <c r="A27" t="s">
        <v>3750</v>
      </c>
      <c r="B27">
        <v>1538.6266198004</v>
      </c>
      <c r="C27">
        <v>1546.3914718587</v>
      </c>
      <c r="D27">
        <v>1554.9439425033</v>
      </c>
      <c r="E27">
        <v>1561.9953021774</v>
      </c>
      <c r="F27">
        <v>1538.4197818</v>
      </c>
      <c r="G27">
        <v>1546.5025737113</v>
      </c>
      <c r="H27">
        <v>1554.8312303863</v>
      </c>
      <c r="I27">
        <v>1561.8889086949</v>
      </c>
      <c r="J27">
        <v>1538.3916695586</v>
      </c>
      <c r="K27">
        <v>1546.6600124553</v>
      </c>
      <c r="L27">
        <v>1554.764948195</v>
      </c>
      <c r="M27">
        <v>1561.8908933994</v>
      </c>
    </row>
    <row r="28" spans="1:13">
      <c r="A28" t="s">
        <v>3751</v>
      </c>
      <c r="B28">
        <v>1538.626811838</v>
      </c>
      <c r="C28">
        <v>1546.3922496835</v>
      </c>
      <c r="D28">
        <v>1554.9468941072</v>
      </c>
      <c r="E28">
        <v>1561.9986764437</v>
      </c>
      <c r="F28">
        <v>1538.4209374805</v>
      </c>
      <c r="G28">
        <v>1546.5027677199</v>
      </c>
      <c r="H28">
        <v>1554.830049919</v>
      </c>
      <c r="I28">
        <v>1561.9168948527</v>
      </c>
      <c r="J28">
        <v>1538.3920535165</v>
      </c>
      <c r="K28">
        <v>1546.6596224569</v>
      </c>
      <c r="L28">
        <v>1554.7647521079</v>
      </c>
      <c r="M28">
        <v>1561.892878109</v>
      </c>
    </row>
    <row r="29" spans="1:13">
      <c r="A29" t="s">
        <v>3752</v>
      </c>
      <c r="B29">
        <v>1538.6258497681</v>
      </c>
      <c r="C29">
        <v>1546.3920557027</v>
      </c>
      <c r="D29">
        <v>1554.9441386356</v>
      </c>
      <c r="E29">
        <v>1561.9970872964</v>
      </c>
      <c r="F29">
        <v>1538.4209374805</v>
      </c>
      <c r="G29">
        <v>1546.5041314874</v>
      </c>
      <c r="H29">
        <v>1554.8312303863</v>
      </c>
      <c r="I29">
        <v>1561.9033973479</v>
      </c>
      <c r="J29">
        <v>1538.3922473776</v>
      </c>
      <c r="K29">
        <v>1546.6590403132</v>
      </c>
      <c r="L29">
        <v>1554.7631795682</v>
      </c>
      <c r="M29">
        <v>1561.8883130905</v>
      </c>
    </row>
    <row r="30" spans="1:13">
      <c r="A30" t="s">
        <v>3753</v>
      </c>
      <c r="B30">
        <v>1538.6270057583</v>
      </c>
      <c r="C30">
        <v>1546.3926395471</v>
      </c>
      <c r="D30">
        <v>1554.9461057298</v>
      </c>
      <c r="E30">
        <v>1562.0020507247</v>
      </c>
      <c r="F30">
        <v>1538.4197818</v>
      </c>
      <c r="G30">
        <v>1546.5035475588</v>
      </c>
      <c r="H30">
        <v>1554.8304440488</v>
      </c>
      <c r="I30">
        <v>1561.8779919402</v>
      </c>
      <c r="J30">
        <v>1538.3935949961</v>
      </c>
      <c r="K30">
        <v>1546.6596224569</v>
      </c>
      <c r="L30">
        <v>1554.762589386</v>
      </c>
      <c r="M30">
        <v>1561.8885109786</v>
      </c>
    </row>
    <row r="31" spans="1:13">
      <c r="A31" t="s">
        <v>3754</v>
      </c>
      <c r="B31">
        <v>1538.6245017427</v>
      </c>
      <c r="C31">
        <v>1546.3928335281</v>
      </c>
      <c r="D31">
        <v>1554.9433521839</v>
      </c>
      <c r="E31">
        <v>1561.9994700485</v>
      </c>
      <c r="F31">
        <v>1538.4190119747</v>
      </c>
      <c r="G31">
        <v>1546.5047154165</v>
      </c>
      <c r="H31">
        <v>1554.8292635827</v>
      </c>
      <c r="I31">
        <v>1561.8970473736</v>
      </c>
      <c r="J31">
        <v>1538.3908978793</v>
      </c>
      <c r="K31">
        <v>1546.6602065034</v>
      </c>
      <c r="L31">
        <v>1554.7616051092</v>
      </c>
      <c r="M31">
        <v>1561.8904956821</v>
      </c>
    </row>
    <row r="32" spans="1:13">
      <c r="A32" t="s">
        <v>3755</v>
      </c>
      <c r="B32">
        <v>1538.6260418054</v>
      </c>
      <c r="C32">
        <v>1546.393223392</v>
      </c>
      <c r="D32">
        <v>1554.9468941072</v>
      </c>
      <c r="E32">
        <v>1561.990338792</v>
      </c>
      <c r="F32">
        <v>1538.4205516261</v>
      </c>
      <c r="G32">
        <v>1546.503351648</v>
      </c>
      <c r="H32">
        <v>1554.8324108553</v>
      </c>
      <c r="I32">
        <v>1561.9164971221</v>
      </c>
      <c r="J32">
        <v>1538.3922473776</v>
      </c>
      <c r="K32">
        <v>1546.6586503153</v>
      </c>
      <c r="L32">
        <v>1554.7631795682</v>
      </c>
      <c r="M32">
        <v>1561.8863283926</v>
      </c>
    </row>
    <row r="33" spans="1:13">
      <c r="A33" t="s">
        <v>3756</v>
      </c>
      <c r="B33">
        <v>1538.6270057583</v>
      </c>
      <c r="C33">
        <v>1546.3916658393</v>
      </c>
      <c r="D33">
        <v>1554.9459095971</v>
      </c>
      <c r="E33">
        <v>1561.9978828398</v>
      </c>
      <c r="F33">
        <v>1538.42035964</v>
      </c>
      <c r="G33">
        <v>1546.5035475588</v>
      </c>
      <c r="H33">
        <v>1554.830049919</v>
      </c>
      <c r="I33">
        <v>1561.9137188341</v>
      </c>
      <c r="J33">
        <v>1538.3922473776</v>
      </c>
      <c r="K33">
        <v>1546.6605965021</v>
      </c>
      <c r="L33">
        <v>1554.7633756549</v>
      </c>
      <c r="M33">
        <v>1561.8940693252</v>
      </c>
    </row>
    <row r="34" spans="1:13">
      <c r="A34" t="s">
        <v>3757</v>
      </c>
      <c r="B34">
        <v>1538.6270057583</v>
      </c>
      <c r="C34">
        <v>1546.3906940346</v>
      </c>
      <c r="D34">
        <v>1554.9451231436</v>
      </c>
      <c r="E34">
        <v>1561.990338792</v>
      </c>
      <c r="F34">
        <v>1538.4230549779</v>
      </c>
      <c r="G34">
        <v>1546.5008219303</v>
      </c>
      <c r="H34">
        <v>1554.8324108553</v>
      </c>
      <c r="I34">
        <v>1561.884939301</v>
      </c>
      <c r="J34">
        <v>1538.3941728165</v>
      </c>
      <c r="K34">
        <v>1546.6576762725</v>
      </c>
      <c r="L34">
        <v>1554.7653422917</v>
      </c>
      <c r="M34">
        <v>1561.8863283926</v>
      </c>
    </row>
    <row r="35" spans="1:13">
      <c r="A35" t="s">
        <v>3758</v>
      </c>
      <c r="B35">
        <v>1538.6248858167</v>
      </c>
      <c r="C35">
        <v>1546.3918617219</v>
      </c>
      <c r="D35">
        <v>1554.9470902402</v>
      </c>
      <c r="E35">
        <v>1561.9861709697</v>
      </c>
      <c r="F35">
        <v>1538.4219011764</v>
      </c>
      <c r="G35">
        <v>1546.5037415676</v>
      </c>
      <c r="H35">
        <v>1554.8310342825</v>
      </c>
      <c r="I35">
        <v>1561.9129253165</v>
      </c>
      <c r="J35">
        <v>1538.3941728165</v>
      </c>
      <c r="K35">
        <v>1546.6582603176</v>
      </c>
      <c r="L35">
        <v>1554.7653422917</v>
      </c>
      <c r="M35">
        <v>1561.8926802199</v>
      </c>
    </row>
    <row r="36" spans="1:13">
      <c r="A36" t="s">
        <v>3759</v>
      </c>
      <c r="B36">
        <v>1538.6260418054</v>
      </c>
      <c r="C36">
        <v>1546.3916658393</v>
      </c>
      <c r="D36">
        <v>1554.9453192761</v>
      </c>
      <c r="E36">
        <v>1561.9984765874</v>
      </c>
      <c r="F36">
        <v>1538.4207454944</v>
      </c>
      <c r="G36">
        <v>1546.5016017672</v>
      </c>
      <c r="H36">
        <v>1554.8306401524</v>
      </c>
      <c r="I36">
        <v>1561.8934737169</v>
      </c>
      <c r="J36">
        <v>1538.3920535165</v>
      </c>
      <c r="K36">
        <v>1546.65806627</v>
      </c>
      <c r="L36">
        <v>1554.7645560209</v>
      </c>
      <c r="M36">
        <v>1561.8883130905</v>
      </c>
    </row>
    <row r="37" spans="1:13">
      <c r="A37" t="s">
        <v>3760</v>
      </c>
      <c r="B37">
        <v>1538.6262338428</v>
      </c>
      <c r="C37">
        <v>1546.3920557027</v>
      </c>
      <c r="D37">
        <v>1554.944927011</v>
      </c>
      <c r="E37">
        <v>1561.995895923</v>
      </c>
      <c r="F37">
        <v>1538.4192039604</v>
      </c>
      <c r="G37">
        <v>1546.5043254964</v>
      </c>
      <c r="H37">
        <v>1554.8324108553</v>
      </c>
      <c r="I37">
        <v>1561.8940693252</v>
      </c>
      <c r="J37">
        <v>1538.3916695586</v>
      </c>
      <c r="K37">
        <v>1546.6590403132</v>
      </c>
      <c r="L37">
        <v>1554.7645560209</v>
      </c>
      <c r="M37">
        <v>1561.8881152025</v>
      </c>
    </row>
    <row r="38" spans="1:13">
      <c r="A38" t="s">
        <v>3761</v>
      </c>
      <c r="B38">
        <v>1538.6270057583</v>
      </c>
      <c r="C38">
        <v>1546.3920557027</v>
      </c>
      <c r="D38">
        <v>1554.9447289557</v>
      </c>
      <c r="E38">
        <v>1561.9847797602</v>
      </c>
      <c r="F38">
        <v>1538.4211294667</v>
      </c>
      <c r="G38">
        <v>1546.5035475588</v>
      </c>
      <c r="H38">
        <v>1554.8308381787</v>
      </c>
      <c r="I38">
        <v>1561.892878109</v>
      </c>
      <c r="J38">
        <v>1538.3935949961</v>
      </c>
      <c r="K38">
        <v>1546.6604024539</v>
      </c>
      <c r="L38">
        <v>1554.7637678284</v>
      </c>
      <c r="M38">
        <v>1561.892878109</v>
      </c>
    </row>
    <row r="39" spans="1:13">
      <c r="A39" t="s">
        <v>3762</v>
      </c>
      <c r="B39">
        <v>1538.6262338428</v>
      </c>
      <c r="C39">
        <v>1546.3914718587</v>
      </c>
      <c r="D39">
        <v>1554.9459095971</v>
      </c>
      <c r="E39">
        <v>1561.9847797602</v>
      </c>
      <c r="F39">
        <v>1538.420167654</v>
      </c>
      <c r="G39">
        <v>1546.5037415676</v>
      </c>
      <c r="H39">
        <v>1554.8304440488</v>
      </c>
      <c r="I39">
        <v>1561.8924823307</v>
      </c>
      <c r="J39">
        <v>1538.3920535165</v>
      </c>
      <c r="K39">
        <v>1546.6592343611</v>
      </c>
      <c r="L39">
        <v>1554.7653422917</v>
      </c>
      <c r="M39">
        <v>1561.8867261078</v>
      </c>
    </row>
    <row r="40" spans="1:13">
      <c r="A40" t="s">
        <v>3763</v>
      </c>
      <c r="B40">
        <v>1538.6277757918</v>
      </c>
      <c r="C40">
        <v>1546.3916658393</v>
      </c>
      <c r="D40">
        <v>1554.9447289557</v>
      </c>
      <c r="E40">
        <v>1561.9812076423</v>
      </c>
      <c r="F40">
        <v>1538.4193978283</v>
      </c>
      <c r="G40">
        <v>1546.5021856944</v>
      </c>
      <c r="H40">
        <v>1554.8320167246</v>
      </c>
      <c r="I40">
        <v>1561.9067712172</v>
      </c>
      <c r="J40">
        <v>1538.3907059007</v>
      </c>
      <c r="K40">
        <v>1546.6586503153</v>
      </c>
      <c r="L40">
        <v>1554.7621952906</v>
      </c>
      <c r="M40">
        <v>1561.8930759982</v>
      </c>
    </row>
    <row r="41" spans="1:13">
      <c r="A41" t="s">
        <v>3764</v>
      </c>
      <c r="B41">
        <v>1538.6273898336</v>
      </c>
      <c r="C41">
        <v>1546.3924436644</v>
      </c>
      <c r="D41">
        <v>1554.9468941072</v>
      </c>
      <c r="E41">
        <v>1562.0010572603</v>
      </c>
      <c r="F41">
        <v>1538.42035964</v>
      </c>
      <c r="G41">
        <v>1546.5025737113</v>
      </c>
      <c r="H41">
        <v>1554.8331971948</v>
      </c>
      <c r="I41">
        <v>1561.9097493141</v>
      </c>
      <c r="J41">
        <v>1538.3934011346</v>
      </c>
      <c r="K41">
        <v>1546.6605965021</v>
      </c>
      <c r="L41">
        <v>1554.7671128459</v>
      </c>
      <c r="M41">
        <v>1561.8934737169</v>
      </c>
    </row>
    <row r="42" spans="1:13">
      <c r="A42" t="s">
        <v>3765</v>
      </c>
      <c r="B42">
        <v>1538.6248858167</v>
      </c>
      <c r="C42">
        <v>1546.3934173731</v>
      </c>
      <c r="D42">
        <v>1554.9447289557</v>
      </c>
      <c r="E42">
        <v>1561.9812076423</v>
      </c>
      <c r="F42">
        <v>1538.42035964</v>
      </c>
      <c r="G42">
        <v>1546.5031576392</v>
      </c>
      <c r="H42">
        <v>1554.8314264901</v>
      </c>
      <c r="I42">
        <v>1561.9002213843</v>
      </c>
      <c r="J42">
        <v>1538.392825197</v>
      </c>
      <c r="K42">
        <v>1546.65806627</v>
      </c>
      <c r="L42">
        <v>1554.7637678284</v>
      </c>
      <c r="M42">
        <v>1561.8944670444</v>
      </c>
    </row>
    <row r="43" spans="1:13">
      <c r="A43" t="s">
        <v>3766</v>
      </c>
      <c r="B43">
        <v>1538.6273898336</v>
      </c>
      <c r="C43">
        <v>1546.3938072373</v>
      </c>
      <c r="D43">
        <v>1554.9468941072</v>
      </c>
      <c r="E43">
        <v>1561.9996679647</v>
      </c>
      <c r="F43">
        <v>1538.4222851493</v>
      </c>
      <c r="G43">
        <v>1546.5037415676</v>
      </c>
      <c r="H43">
        <v>1554.8333932992</v>
      </c>
      <c r="I43">
        <v>1561.9153078118</v>
      </c>
      <c r="J43">
        <v>1538.3941728165</v>
      </c>
      <c r="K43">
        <v>1546.660986501</v>
      </c>
      <c r="L43">
        <v>1554.7627854725</v>
      </c>
      <c r="M43">
        <v>1561.8906955108</v>
      </c>
    </row>
    <row r="44" spans="1:13">
      <c r="A44" t="s">
        <v>3767</v>
      </c>
      <c r="B44">
        <v>1538.6277757918</v>
      </c>
      <c r="C44">
        <v>1546.390304172</v>
      </c>
      <c r="D44">
        <v>1554.9447289557</v>
      </c>
      <c r="E44">
        <v>1561.9990722758</v>
      </c>
      <c r="F44">
        <v>1538.4222851493</v>
      </c>
      <c r="G44">
        <v>1546.5016017672</v>
      </c>
      <c r="H44">
        <v>1554.8320167246</v>
      </c>
      <c r="I44">
        <v>1561.8994278804</v>
      </c>
      <c r="J44">
        <v>1538.3934011346</v>
      </c>
      <c r="K44">
        <v>1546.6592343611</v>
      </c>
      <c r="L44">
        <v>1554.7641619245</v>
      </c>
      <c r="M44">
        <v>1561.8916868946</v>
      </c>
    </row>
    <row r="45" spans="1:13">
      <c r="A45" t="s">
        <v>3768</v>
      </c>
      <c r="B45">
        <v>1538.626811838</v>
      </c>
      <c r="C45">
        <v>1546.391277878</v>
      </c>
      <c r="D45">
        <v>1554.9421715464</v>
      </c>
      <c r="E45">
        <v>1561.9913303023</v>
      </c>
      <c r="F45">
        <v>1538.4219011764</v>
      </c>
      <c r="G45">
        <v>1546.5002399062</v>
      </c>
      <c r="H45">
        <v>1554.8314264901</v>
      </c>
      <c r="I45">
        <v>1561.8676709262</v>
      </c>
      <c r="J45">
        <v>1538.3941728165</v>
      </c>
      <c r="K45">
        <v>1546.6586503153</v>
      </c>
      <c r="L45">
        <v>1554.7657363887</v>
      </c>
      <c r="M45">
        <v>1561.8867261078</v>
      </c>
    </row>
    <row r="46" spans="1:13">
      <c r="A46" t="s">
        <v>3769</v>
      </c>
      <c r="B46">
        <v>1538.6260418054</v>
      </c>
      <c r="C46">
        <v>1546.3920557027</v>
      </c>
      <c r="D46">
        <v>1554.9429579969</v>
      </c>
      <c r="E46">
        <v>1561.9972871523</v>
      </c>
      <c r="F46">
        <v>1538.4190119747</v>
      </c>
      <c r="G46">
        <v>1546.5023797028</v>
      </c>
      <c r="H46">
        <v>1554.8292635827</v>
      </c>
      <c r="I46">
        <v>1561.9137188341</v>
      </c>
      <c r="J46">
        <v>1538.3922473776</v>
      </c>
      <c r="K46">
        <v>1546.6586503153</v>
      </c>
      <c r="L46">
        <v>1554.764948195</v>
      </c>
      <c r="M46">
        <v>1561.8908933994</v>
      </c>
    </row>
    <row r="47" spans="1:13">
      <c r="A47" t="s">
        <v>3770</v>
      </c>
      <c r="B47">
        <v>1538.6258497681</v>
      </c>
      <c r="C47">
        <v>1546.3914718587</v>
      </c>
      <c r="D47">
        <v>1554.944927011</v>
      </c>
      <c r="E47">
        <v>1561.9955000926</v>
      </c>
      <c r="F47">
        <v>1538.4192039604</v>
      </c>
      <c r="G47">
        <v>1546.5027677199</v>
      </c>
      <c r="H47">
        <v>1554.8306401524</v>
      </c>
      <c r="I47">
        <v>1561.9095514206</v>
      </c>
      <c r="J47">
        <v>1538.3916695586</v>
      </c>
      <c r="K47">
        <v>1546.6590403132</v>
      </c>
      <c r="L47">
        <v>1554.7647521079</v>
      </c>
      <c r="M47">
        <v>1561.8926802199</v>
      </c>
    </row>
    <row r="48" spans="1:13">
      <c r="A48" t="s">
        <v>3771</v>
      </c>
      <c r="B48">
        <v>1538.6281598674</v>
      </c>
      <c r="C48">
        <v>1546.3908880151</v>
      </c>
      <c r="D48">
        <v>1554.942565733</v>
      </c>
      <c r="E48">
        <v>1561.9966914653</v>
      </c>
      <c r="F48">
        <v>1538.4211294667</v>
      </c>
      <c r="G48">
        <v>1546.5014058569</v>
      </c>
      <c r="H48">
        <v>1554.8308381787</v>
      </c>
      <c r="I48">
        <v>1561.9143144578</v>
      </c>
      <c r="J48">
        <v>1538.394364796</v>
      </c>
      <c r="K48">
        <v>1546.6590403132</v>
      </c>
      <c r="L48">
        <v>1554.7653422917</v>
      </c>
      <c r="M48">
        <v>1561.8936716062</v>
      </c>
    </row>
    <row r="49" spans="1:13">
      <c r="A49" t="s">
        <v>3772</v>
      </c>
      <c r="B49">
        <v>1538.6260418054</v>
      </c>
      <c r="C49">
        <v>1546.3926395471</v>
      </c>
      <c r="D49">
        <v>1554.9466960514</v>
      </c>
      <c r="E49">
        <v>1562.0030422499</v>
      </c>
      <c r="F49">
        <v>1538.4222851493</v>
      </c>
      <c r="G49">
        <v>1546.5023797028</v>
      </c>
      <c r="H49">
        <v>1554.8320167246</v>
      </c>
      <c r="I49">
        <v>1561.8968475433</v>
      </c>
      <c r="J49">
        <v>1538.3941728165</v>
      </c>
      <c r="K49">
        <v>1546.6596224569</v>
      </c>
      <c r="L49">
        <v>1554.7669148358</v>
      </c>
      <c r="M49">
        <v>1561.8897021881</v>
      </c>
    </row>
    <row r="50" spans="1:13">
      <c r="A50" t="s">
        <v>3773</v>
      </c>
      <c r="B50">
        <v>1538.6254638109</v>
      </c>
      <c r="C50">
        <v>1546.3930275091</v>
      </c>
      <c r="D50">
        <v>1554.9453192761</v>
      </c>
      <c r="E50">
        <v>1561.990338792</v>
      </c>
      <c r="F50">
        <v>1538.4236328204</v>
      </c>
      <c r="G50">
        <v>1546.5023797028</v>
      </c>
      <c r="H50">
        <v>1554.8322147512</v>
      </c>
      <c r="I50">
        <v>1561.8990320988</v>
      </c>
      <c r="J50">
        <v>1538.392825197</v>
      </c>
      <c r="K50">
        <v>1546.6576762725</v>
      </c>
      <c r="L50">
        <v>1554.7657363887</v>
      </c>
      <c r="M50">
        <v>1561.8918867236</v>
      </c>
    </row>
    <row r="51" spans="1:13">
      <c r="A51" t="s">
        <v>3774</v>
      </c>
      <c r="B51">
        <v>1538.6266198004</v>
      </c>
      <c r="C51">
        <v>1546.3914718587</v>
      </c>
      <c r="D51">
        <v>1554.9463037855</v>
      </c>
      <c r="E51">
        <v>1561.9833904935</v>
      </c>
      <c r="F51">
        <v>1538.4211294667</v>
      </c>
      <c r="G51">
        <v>1546.5027677199</v>
      </c>
      <c r="H51">
        <v>1554.8316245166</v>
      </c>
      <c r="I51">
        <v>1561.898832268</v>
      </c>
      <c r="J51">
        <v>1538.3908978793</v>
      </c>
      <c r="K51">
        <v>1546.6582603176</v>
      </c>
      <c r="L51">
        <v>1554.7637678284</v>
      </c>
      <c r="M51">
        <v>1561.8891065831</v>
      </c>
    </row>
    <row r="52" spans="1:13">
      <c r="A52" t="s">
        <v>3775</v>
      </c>
      <c r="B52">
        <v>1538.6256558481</v>
      </c>
      <c r="C52">
        <v>1546.393223392</v>
      </c>
      <c r="D52">
        <v>1554.9470902402</v>
      </c>
      <c r="E52">
        <v>1561.9982786715</v>
      </c>
      <c r="F52">
        <v>1538.4197818</v>
      </c>
      <c r="G52">
        <v>1546.5047154165</v>
      </c>
      <c r="H52">
        <v>1554.8322147512</v>
      </c>
      <c r="I52">
        <v>1561.8825568983</v>
      </c>
      <c r="J52">
        <v>1538.3922473776</v>
      </c>
      <c r="K52">
        <v>1546.6613745977</v>
      </c>
      <c r="L52">
        <v>1554.7643580115</v>
      </c>
      <c r="M52">
        <v>1561.8851371882</v>
      </c>
    </row>
    <row r="53" spans="1:13">
      <c r="A53" t="s">
        <v>3776</v>
      </c>
      <c r="B53">
        <v>1538.6260418054</v>
      </c>
      <c r="C53">
        <v>1546.3938072373</v>
      </c>
      <c r="D53">
        <v>1554.942565733</v>
      </c>
      <c r="E53">
        <v>1562.001455034</v>
      </c>
      <c r="F53">
        <v>1538.4207454944</v>
      </c>
      <c r="G53">
        <v>1546.5056873646</v>
      </c>
      <c r="H53">
        <v>1554.8298538155</v>
      </c>
      <c r="I53">
        <v>1561.9244381911</v>
      </c>
      <c r="J53">
        <v>1538.3930171761</v>
      </c>
      <c r="K53">
        <v>1546.6602065034</v>
      </c>
      <c r="L53">
        <v>1554.7633756549</v>
      </c>
      <c r="M53">
        <v>1561.8932758276</v>
      </c>
    </row>
    <row r="54" spans="1:13">
      <c r="A54" t="s">
        <v>3777</v>
      </c>
      <c r="B54">
        <v>1538.6273898336</v>
      </c>
      <c r="C54">
        <v>1546.3922496835</v>
      </c>
      <c r="D54">
        <v>1554.9441386356</v>
      </c>
      <c r="E54">
        <v>1561.9841840827</v>
      </c>
      <c r="F54">
        <v>1538.4195898141</v>
      </c>
      <c r="G54">
        <v>1546.5039355764</v>
      </c>
      <c r="H54">
        <v>1554.829657712</v>
      </c>
      <c r="I54">
        <v>1561.9202687803</v>
      </c>
      <c r="J54">
        <v>1538.3926313357</v>
      </c>
      <c r="K54">
        <v>1546.6602065034</v>
      </c>
      <c r="L54">
        <v>1554.762589386</v>
      </c>
      <c r="M54">
        <v>1561.892878109</v>
      </c>
    </row>
    <row r="55" spans="1:13">
      <c r="A55" t="s">
        <v>3778</v>
      </c>
      <c r="B55">
        <v>1538.6260418054</v>
      </c>
      <c r="C55">
        <v>1546.3914718587</v>
      </c>
      <c r="D55">
        <v>1554.9482708852</v>
      </c>
      <c r="E55">
        <v>1561.9881559214</v>
      </c>
      <c r="F55">
        <v>1538.4205516261</v>
      </c>
      <c r="G55">
        <v>1546.503351648</v>
      </c>
      <c r="H55">
        <v>1554.8308381787</v>
      </c>
      <c r="I55">
        <v>1561.9089558005</v>
      </c>
      <c r="J55">
        <v>1538.3930171761</v>
      </c>
      <c r="K55">
        <v>1546.6576762725</v>
      </c>
      <c r="L55">
        <v>1554.7637678284</v>
      </c>
      <c r="M55">
        <v>1561.8906955108</v>
      </c>
    </row>
    <row r="56" spans="1:13">
      <c r="A56" t="s">
        <v>3779</v>
      </c>
      <c r="B56">
        <v>1538.6271977959</v>
      </c>
      <c r="C56">
        <v>1546.3920557027</v>
      </c>
      <c r="D56">
        <v>1554.9466960514</v>
      </c>
      <c r="E56">
        <v>1561.9941108068</v>
      </c>
      <c r="F56">
        <v>1538.4195898141</v>
      </c>
      <c r="G56">
        <v>1546.5016017672</v>
      </c>
      <c r="H56">
        <v>1554.8308381787</v>
      </c>
      <c r="I56">
        <v>1561.9089558005</v>
      </c>
      <c r="J56">
        <v>1538.3914756977</v>
      </c>
      <c r="K56">
        <v>1546.6590403132</v>
      </c>
      <c r="L56">
        <v>1554.7631795682</v>
      </c>
      <c r="M56">
        <v>1561.8958561529</v>
      </c>
    </row>
    <row r="57" spans="1:13">
      <c r="A57" t="s">
        <v>3780</v>
      </c>
      <c r="B57">
        <v>1538.6262338428</v>
      </c>
      <c r="C57">
        <v>1546.3906940346</v>
      </c>
      <c r="D57">
        <v>1554.9415812283</v>
      </c>
      <c r="E57">
        <v>1561.9980807556</v>
      </c>
      <c r="F57">
        <v>1538.420167654</v>
      </c>
      <c r="G57">
        <v>1546.5023797028</v>
      </c>
      <c r="H57">
        <v>1554.8276909125</v>
      </c>
      <c r="I57">
        <v>1561.9069710501</v>
      </c>
      <c r="J57">
        <v>1538.3934011346</v>
      </c>
      <c r="K57">
        <v>1546.6611805493</v>
      </c>
      <c r="L57">
        <v>1554.7618011955</v>
      </c>
      <c r="M57">
        <v>1561.8914890058</v>
      </c>
    </row>
    <row r="58" spans="1:13">
      <c r="A58" t="s">
        <v>3781</v>
      </c>
      <c r="B58">
        <v>1538.626427763</v>
      </c>
      <c r="C58">
        <v>1546.3930275091</v>
      </c>
      <c r="D58">
        <v>1554.9459095971</v>
      </c>
      <c r="E58">
        <v>1561.9980807556</v>
      </c>
      <c r="F58">
        <v>1538.4207454944</v>
      </c>
      <c r="G58">
        <v>1546.5023797028</v>
      </c>
      <c r="H58">
        <v>1554.8298538155</v>
      </c>
      <c r="I58">
        <v>1561.9204686166</v>
      </c>
      <c r="J58">
        <v>1538.3920535165</v>
      </c>
      <c r="K58">
        <v>1546.660986501</v>
      </c>
      <c r="L58">
        <v>1554.7633756549</v>
      </c>
      <c r="M58">
        <v>1561.8893064114</v>
      </c>
    </row>
    <row r="59" spans="1:13">
      <c r="A59" t="s">
        <v>3782</v>
      </c>
      <c r="B59">
        <v>1538.6248858167</v>
      </c>
      <c r="C59">
        <v>1546.3910819956</v>
      </c>
      <c r="D59">
        <v>1554.9437463711</v>
      </c>
      <c r="E59">
        <v>1561.9986764437</v>
      </c>
      <c r="F59">
        <v>1538.4211294667</v>
      </c>
      <c r="G59">
        <v>1546.5031576392</v>
      </c>
      <c r="H59">
        <v>1554.8320167246</v>
      </c>
      <c r="I59">
        <v>1561.919475256</v>
      </c>
      <c r="J59">
        <v>1538.3930171761</v>
      </c>
      <c r="K59">
        <v>1546.6590403132</v>
      </c>
      <c r="L59">
        <v>1554.7643580115</v>
      </c>
      <c r="M59">
        <v>1561.8960540428</v>
      </c>
    </row>
    <row r="60" spans="1:13">
      <c r="A60" t="s">
        <v>3783</v>
      </c>
      <c r="B60">
        <v>1538.6273898336</v>
      </c>
      <c r="C60">
        <v>1546.390304172</v>
      </c>
      <c r="D60">
        <v>1554.9423696011</v>
      </c>
      <c r="E60">
        <v>1561.9851775255</v>
      </c>
      <c r="F60">
        <v>1538.4197818</v>
      </c>
      <c r="G60">
        <v>1546.5016017672</v>
      </c>
      <c r="H60">
        <v>1554.8316245166</v>
      </c>
      <c r="I60">
        <v>1561.9063754319</v>
      </c>
      <c r="J60">
        <v>1538.3914756977</v>
      </c>
      <c r="K60">
        <v>1546.65806627</v>
      </c>
      <c r="L60">
        <v>1554.7637678284</v>
      </c>
      <c r="M60">
        <v>1561.8855349028</v>
      </c>
    </row>
    <row r="61" spans="1:13">
      <c r="A61" t="s">
        <v>3784</v>
      </c>
      <c r="B61">
        <v>1538.6273898336</v>
      </c>
      <c r="C61">
        <v>1546.3891364871</v>
      </c>
      <c r="D61">
        <v>1554.9459095971</v>
      </c>
      <c r="E61">
        <v>1561.9843839353</v>
      </c>
      <c r="F61">
        <v>1538.4205516261</v>
      </c>
      <c r="G61">
        <v>1546.5002399062</v>
      </c>
      <c r="H61">
        <v>1554.8310342825</v>
      </c>
      <c r="I61">
        <v>1561.9035971799</v>
      </c>
      <c r="J61">
        <v>1538.3922473776</v>
      </c>
      <c r="K61">
        <v>1546.6592343611</v>
      </c>
      <c r="L61">
        <v>1554.7653422917</v>
      </c>
      <c r="M61">
        <v>1561.8932758276</v>
      </c>
    </row>
    <row r="62" spans="1:13">
      <c r="A62" t="s">
        <v>3785</v>
      </c>
      <c r="B62">
        <v>1538.6248858167</v>
      </c>
      <c r="C62">
        <v>1546.3908880151</v>
      </c>
      <c r="D62">
        <v>1554.944927011</v>
      </c>
      <c r="E62">
        <v>1561.982794817</v>
      </c>
      <c r="F62">
        <v>1538.4220931628</v>
      </c>
      <c r="G62">
        <v>1546.5025737113</v>
      </c>
      <c r="H62">
        <v>1554.8320167246</v>
      </c>
      <c r="I62">
        <v>1561.884939301</v>
      </c>
      <c r="J62">
        <v>1538.3934011346</v>
      </c>
      <c r="K62">
        <v>1546.6605965021</v>
      </c>
      <c r="L62">
        <v>1554.7647521079</v>
      </c>
      <c r="M62">
        <v>1561.8908933994</v>
      </c>
    </row>
    <row r="63" spans="1:13">
      <c r="A63" t="s">
        <v>3786</v>
      </c>
      <c r="B63">
        <v>1538.6258497681</v>
      </c>
      <c r="C63">
        <v>1546.3916658393</v>
      </c>
      <c r="D63">
        <v>1554.9431560518</v>
      </c>
      <c r="E63">
        <v>1562.0022486415</v>
      </c>
      <c r="F63">
        <v>1538.4215153215</v>
      </c>
      <c r="G63">
        <v>1546.5035475588</v>
      </c>
      <c r="H63">
        <v>1554.8324108553</v>
      </c>
      <c r="I63">
        <v>1561.9151079768</v>
      </c>
      <c r="J63">
        <v>1538.3934011346</v>
      </c>
      <c r="K63">
        <v>1546.6592343611</v>
      </c>
      <c r="L63">
        <v>1554.7645560209</v>
      </c>
      <c r="M63">
        <v>1561.8865262801</v>
      </c>
    </row>
    <row r="64" spans="1:13">
      <c r="A64" t="s">
        <v>3787</v>
      </c>
      <c r="B64">
        <v>1538.6271977959</v>
      </c>
      <c r="C64">
        <v>1546.391277878</v>
      </c>
      <c r="D64">
        <v>1554.9445328232</v>
      </c>
      <c r="E64">
        <v>1562.0087993302</v>
      </c>
      <c r="F64">
        <v>1538.4211294667</v>
      </c>
      <c r="G64">
        <v>1546.5039355764</v>
      </c>
      <c r="H64">
        <v>1554.8304440488</v>
      </c>
      <c r="I64">
        <v>1561.9099472075</v>
      </c>
      <c r="J64">
        <v>1538.3922473776</v>
      </c>
      <c r="K64">
        <v>1546.6586503153</v>
      </c>
      <c r="L64">
        <v>1554.7639658376</v>
      </c>
      <c r="M64">
        <v>1561.895458433</v>
      </c>
    </row>
    <row r="65" spans="1:13">
      <c r="A65" t="s">
        <v>3788</v>
      </c>
      <c r="B65">
        <v>1538.626811838</v>
      </c>
      <c r="C65">
        <v>1546.3934173731</v>
      </c>
      <c r="D65">
        <v>1554.9433521839</v>
      </c>
      <c r="E65">
        <v>1561.9951023219</v>
      </c>
      <c r="F65">
        <v>1538.4192039604</v>
      </c>
      <c r="G65">
        <v>1546.5035475588</v>
      </c>
      <c r="H65">
        <v>1554.8316245166</v>
      </c>
      <c r="I65">
        <v>1561.892878109</v>
      </c>
      <c r="J65">
        <v>1538.3916695586</v>
      </c>
      <c r="K65">
        <v>1546.6584562676</v>
      </c>
      <c r="L65">
        <v>1554.7661285634</v>
      </c>
      <c r="M65">
        <v>1561.8891065831</v>
      </c>
    </row>
    <row r="66" spans="1:13">
      <c r="A66" t="s">
        <v>3789</v>
      </c>
      <c r="B66">
        <v>1538.6273898336</v>
      </c>
      <c r="C66">
        <v>1546.3914718587</v>
      </c>
      <c r="D66">
        <v>1554.9464999184</v>
      </c>
      <c r="E66">
        <v>1561.982199141</v>
      </c>
      <c r="F66">
        <v>1538.42035964</v>
      </c>
      <c r="G66">
        <v>1546.5039355764</v>
      </c>
      <c r="H66">
        <v>1554.8290674794</v>
      </c>
      <c r="I66">
        <v>1561.8829546116</v>
      </c>
      <c r="J66">
        <v>1538.3922473776</v>
      </c>
      <c r="K66">
        <v>1546.6582603176</v>
      </c>
      <c r="L66">
        <v>1554.7639658376</v>
      </c>
      <c r="M66">
        <v>1561.8906955108</v>
      </c>
    </row>
    <row r="67" spans="1:13">
      <c r="A67" t="s">
        <v>3790</v>
      </c>
      <c r="B67">
        <v>1538.6248858167</v>
      </c>
      <c r="C67">
        <v>1546.3930275091</v>
      </c>
      <c r="D67">
        <v>1554.9461057298</v>
      </c>
      <c r="E67">
        <v>1561.990338792</v>
      </c>
      <c r="F67">
        <v>1538.4197818</v>
      </c>
      <c r="G67">
        <v>1546.5037415676</v>
      </c>
      <c r="H67">
        <v>1554.8318206206</v>
      </c>
      <c r="I67">
        <v>1561.9099472075</v>
      </c>
      <c r="J67">
        <v>1538.3903219435</v>
      </c>
      <c r="K67">
        <v>1546.6596224569</v>
      </c>
      <c r="L67">
        <v>1554.7667187483</v>
      </c>
      <c r="M67">
        <v>1561.8897021881</v>
      </c>
    </row>
    <row r="68" spans="1:13">
      <c r="A68" t="s">
        <v>3791</v>
      </c>
      <c r="B68">
        <v>1538.6260418054</v>
      </c>
      <c r="C68">
        <v>1546.3930275091</v>
      </c>
      <c r="D68">
        <v>1554.9435483161</v>
      </c>
      <c r="E68">
        <v>1561.9885517481</v>
      </c>
      <c r="F68">
        <v>1538.4190119747</v>
      </c>
      <c r="G68">
        <v>1546.5029636306</v>
      </c>
      <c r="H68">
        <v>1554.8318206206</v>
      </c>
      <c r="I68">
        <v>1561.9099472075</v>
      </c>
      <c r="J68">
        <v>1538.3922473776</v>
      </c>
      <c r="K68">
        <v>1546.6586503153</v>
      </c>
      <c r="L68">
        <v>1554.7641619245</v>
      </c>
      <c r="M68">
        <v>1561.8897021881</v>
      </c>
    </row>
    <row r="69" spans="1:13">
      <c r="A69" t="s">
        <v>3792</v>
      </c>
      <c r="B69">
        <v>1538.6277757918</v>
      </c>
      <c r="C69">
        <v>1546.3943910831</v>
      </c>
      <c r="D69">
        <v>1554.9461057298</v>
      </c>
      <c r="E69">
        <v>1561.9871624747</v>
      </c>
      <c r="F69">
        <v>1538.4195898141</v>
      </c>
      <c r="G69">
        <v>1546.5043254964</v>
      </c>
      <c r="H69">
        <v>1554.8316245166</v>
      </c>
      <c r="I69">
        <v>1561.8944670444</v>
      </c>
      <c r="J69">
        <v>1538.3903219435</v>
      </c>
      <c r="K69">
        <v>1546.6590403132</v>
      </c>
      <c r="L69">
        <v>1554.7641619245</v>
      </c>
      <c r="M69">
        <v>1561.8910912881</v>
      </c>
    </row>
    <row r="70" spans="1:13">
      <c r="A70" t="s">
        <v>3793</v>
      </c>
      <c r="B70">
        <v>1538.6298938585</v>
      </c>
      <c r="C70">
        <v>1546.3928335281</v>
      </c>
      <c r="D70">
        <v>1554.9451231436</v>
      </c>
      <c r="E70">
        <v>1561.9921258399</v>
      </c>
      <c r="F70">
        <v>1538.4226710046</v>
      </c>
      <c r="G70">
        <v>1546.503351648</v>
      </c>
      <c r="H70">
        <v>1554.8324108553</v>
      </c>
      <c r="I70">
        <v>1561.8960540428</v>
      </c>
      <c r="J70">
        <v>1538.3939789548</v>
      </c>
      <c r="K70">
        <v>1546.6590403132</v>
      </c>
      <c r="L70">
        <v>1554.7673089336</v>
      </c>
      <c r="M70">
        <v>1561.8908933994</v>
      </c>
    </row>
    <row r="71" spans="1:13">
      <c r="A71" t="s">
        <v>3794</v>
      </c>
      <c r="B71">
        <v>1538.6262338428</v>
      </c>
      <c r="C71">
        <v>1546.3930275091</v>
      </c>
      <c r="D71">
        <v>1554.9478766957</v>
      </c>
      <c r="E71">
        <v>1561.9996679647</v>
      </c>
      <c r="F71">
        <v>1538.420167654</v>
      </c>
      <c r="G71">
        <v>1546.5049094256</v>
      </c>
      <c r="H71">
        <v>1554.8310342825</v>
      </c>
      <c r="I71">
        <v>1561.9182840011</v>
      </c>
      <c r="J71">
        <v>1538.392825197</v>
      </c>
      <c r="K71">
        <v>1546.6586503153</v>
      </c>
      <c r="L71">
        <v>1554.7619992042</v>
      </c>
      <c r="M71">
        <v>1561.892878109</v>
      </c>
    </row>
    <row r="72" spans="1:13">
      <c r="A72" t="s">
        <v>3795</v>
      </c>
      <c r="B72">
        <v>1538.6266198004</v>
      </c>
      <c r="C72">
        <v>1546.3938072373</v>
      </c>
      <c r="D72">
        <v>1554.9466960514</v>
      </c>
      <c r="E72">
        <v>1561.9847797602</v>
      </c>
      <c r="F72">
        <v>1538.4192039604</v>
      </c>
      <c r="G72">
        <v>1546.5045195054</v>
      </c>
      <c r="H72">
        <v>1554.829657712</v>
      </c>
      <c r="I72">
        <v>1561.8924823307</v>
      </c>
      <c r="J72">
        <v>1538.3908978793</v>
      </c>
      <c r="K72">
        <v>1546.6605965021</v>
      </c>
      <c r="L72">
        <v>1554.7621952906</v>
      </c>
      <c r="M72">
        <v>1561.8885109786</v>
      </c>
    </row>
    <row r="73" spans="1:13">
      <c r="A73" t="s">
        <v>3796</v>
      </c>
      <c r="B73">
        <v>1538.6266198004</v>
      </c>
      <c r="C73">
        <v>1546.3910819956</v>
      </c>
      <c r="D73">
        <v>1554.9470902402</v>
      </c>
      <c r="E73">
        <v>1561.9833904935</v>
      </c>
      <c r="F73">
        <v>1538.4186261212</v>
      </c>
      <c r="G73">
        <v>1546.5031576392</v>
      </c>
      <c r="H73">
        <v>1554.8316245166</v>
      </c>
      <c r="I73">
        <v>1561.9099472075</v>
      </c>
      <c r="J73">
        <v>1538.3908978793</v>
      </c>
      <c r="K73">
        <v>1546.6596224569</v>
      </c>
      <c r="L73">
        <v>1554.7637678284</v>
      </c>
      <c r="M73">
        <v>1561.8885109786</v>
      </c>
    </row>
    <row r="74" spans="1:13">
      <c r="A74" t="s">
        <v>3797</v>
      </c>
      <c r="B74">
        <v>1538.627583754</v>
      </c>
      <c r="C74">
        <v>1546.3926395471</v>
      </c>
      <c r="D74">
        <v>1554.944927011</v>
      </c>
      <c r="E74">
        <v>1562.0032421074</v>
      </c>
      <c r="F74">
        <v>1538.4209374805</v>
      </c>
      <c r="G74">
        <v>1546.5037415676</v>
      </c>
      <c r="H74">
        <v>1554.830049919</v>
      </c>
      <c r="I74">
        <v>1561.9252317204</v>
      </c>
      <c r="J74">
        <v>1538.392825197</v>
      </c>
      <c r="K74">
        <v>1546.6600124553</v>
      </c>
      <c r="L74">
        <v>1554.7629815591</v>
      </c>
      <c r="M74">
        <v>1561.895458433</v>
      </c>
    </row>
    <row r="75" spans="1:13">
      <c r="A75" t="s">
        <v>3798</v>
      </c>
      <c r="B75">
        <v>1538.6256558481</v>
      </c>
      <c r="C75">
        <v>1546.3928335281</v>
      </c>
      <c r="D75">
        <v>1554.9482708852</v>
      </c>
      <c r="E75">
        <v>1561.9998678213</v>
      </c>
      <c r="F75">
        <v>1538.4190119747</v>
      </c>
      <c r="G75">
        <v>1546.5037415676</v>
      </c>
      <c r="H75">
        <v>1554.8306401524</v>
      </c>
      <c r="I75">
        <v>1561.9057798142</v>
      </c>
      <c r="J75">
        <v>1538.3920535165</v>
      </c>
      <c r="K75">
        <v>1546.6567041334</v>
      </c>
      <c r="L75">
        <v>1554.7629815591</v>
      </c>
      <c r="M75">
        <v>1561.8914890058</v>
      </c>
    </row>
    <row r="76" spans="1:13">
      <c r="A76" t="s">
        <v>3799</v>
      </c>
      <c r="B76">
        <v>1538.6262338428</v>
      </c>
      <c r="C76">
        <v>1546.3918617219</v>
      </c>
      <c r="D76">
        <v>1554.9447289557</v>
      </c>
      <c r="E76">
        <v>1562.0006614272</v>
      </c>
      <c r="F76">
        <v>1538.4209374805</v>
      </c>
      <c r="G76">
        <v>1546.5027677199</v>
      </c>
      <c r="H76">
        <v>1554.8286733503</v>
      </c>
      <c r="I76">
        <v>1561.8867261078</v>
      </c>
      <c r="J76">
        <v>1538.3934011346</v>
      </c>
      <c r="K76">
        <v>1546.65806627</v>
      </c>
      <c r="L76">
        <v>1554.7621952906</v>
      </c>
      <c r="M76">
        <v>1561.890099905</v>
      </c>
    </row>
    <row r="77" spans="1:13">
      <c r="A77" t="s">
        <v>3800</v>
      </c>
      <c r="B77">
        <v>1538.6279678296</v>
      </c>
      <c r="C77">
        <v>1546.3914718587</v>
      </c>
      <c r="D77">
        <v>1554.9457134643</v>
      </c>
      <c r="E77">
        <v>1562.00641849</v>
      </c>
      <c r="F77">
        <v>1538.4209374805</v>
      </c>
      <c r="G77">
        <v>1546.5017957755</v>
      </c>
      <c r="H77">
        <v>1554.8312303863</v>
      </c>
      <c r="I77">
        <v>1561.8966496531</v>
      </c>
      <c r="J77">
        <v>1538.392825197</v>
      </c>
      <c r="K77">
        <v>1546.6586503153</v>
      </c>
      <c r="L77">
        <v>1554.764948195</v>
      </c>
      <c r="M77">
        <v>1561.8906955108</v>
      </c>
    </row>
    <row r="78" spans="1:13">
      <c r="A78" t="s">
        <v>3801</v>
      </c>
      <c r="B78">
        <v>1538.6270057583</v>
      </c>
      <c r="C78">
        <v>1546.3918617219</v>
      </c>
      <c r="D78">
        <v>1554.9478766957</v>
      </c>
      <c r="E78">
        <v>1561.9883538347</v>
      </c>
      <c r="F78">
        <v>1538.4199756681</v>
      </c>
      <c r="G78">
        <v>1546.5031576392</v>
      </c>
      <c r="H78">
        <v>1554.8326069595</v>
      </c>
      <c r="I78">
        <v>1561.8787854223</v>
      </c>
      <c r="J78">
        <v>1538.3916695586</v>
      </c>
      <c r="K78">
        <v>1546.6602065034</v>
      </c>
      <c r="L78">
        <v>1554.7639658376</v>
      </c>
      <c r="M78">
        <v>1561.8904956821</v>
      </c>
    </row>
    <row r="79" spans="1:13">
      <c r="A79" t="s">
        <v>3802</v>
      </c>
      <c r="B79">
        <v>1538.626427763</v>
      </c>
      <c r="C79">
        <v>1546.3918617219</v>
      </c>
      <c r="D79">
        <v>1554.9482708852</v>
      </c>
      <c r="E79">
        <v>1561.9966914653</v>
      </c>
      <c r="F79">
        <v>1538.4199756681</v>
      </c>
      <c r="G79">
        <v>1546.5023797028</v>
      </c>
      <c r="H79">
        <v>1554.8308381787</v>
      </c>
      <c r="I79">
        <v>1561.9022061175</v>
      </c>
      <c r="J79">
        <v>1538.3930171761</v>
      </c>
      <c r="K79">
        <v>1546.6576762725</v>
      </c>
      <c r="L79">
        <v>1554.7637678284</v>
      </c>
      <c r="M79">
        <v>1561.8891065831</v>
      </c>
    </row>
    <row r="80" spans="1:13">
      <c r="A80" t="s">
        <v>3803</v>
      </c>
      <c r="B80">
        <v>1538.6260418054</v>
      </c>
      <c r="C80">
        <v>1546.3928335281</v>
      </c>
      <c r="D80">
        <v>1554.9461057298</v>
      </c>
      <c r="E80">
        <v>1561.9841840827</v>
      </c>
      <c r="F80">
        <v>1538.4207454944</v>
      </c>
      <c r="G80">
        <v>1546.5039355764</v>
      </c>
      <c r="H80">
        <v>1554.8304440488</v>
      </c>
      <c r="I80">
        <v>1561.9037950719</v>
      </c>
      <c r="J80">
        <v>1538.3930171761</v>
      </c>
      <c r="K80">
        <v>1546.6602065034</v>
      </c>
      <c r="L80">
        <v>1554.7641619245</v>
      </c>
      <c r="M80">
        <v>1561.8908933994</v>
      </c>
    </row>
    <row r="81" spans="1:13">
      <c r="A81" t="s">
        <v>3804</v>
      </c>
      <c r="B81">
        <v>1538.6279678296</v>
      </c>
      <c r="C81">
        <v>1546.390304172</v>
      </c>
      <c r="D81">
        <v>1554.9453192761</v>
      </c>
      <c r="E81">
        <v>1561.9863688825</v>
      </c>
      <c r="F81">
        <v>1538.4207454944</v>
      </c>
      <c r="G81">
        <v>1546.503351648</v>
      </c>
      <c r="H81">
        <v>1554.830049919</v>
      </c>
      <c r="I81">
        <v>1561.8599302552</v>
      </c>
      <c r="J81">
        <v>1538.3914756977</v>
      </c>
      <c r="K81">
        <v>1546.6586503153</v>
      </c>
      <c r="L81">
        <v>1554.7641619245</v>
      </c>
      <c r="M81">
        <v>1561.8853370155</v>
      </c>
    </row>
    <row r="82" spans="1:13">
      <c r="A82" t="s">
        <v>3805</v>
      </c>
      <c r="B82">
        <v>1538.6270057583</v>
      </c>
      <c r="C82">
        <v>1546.3910819956</v>
      </c>
      <c r="D82">
        <v>1554.9429579969</v>
      </c>
      <c r="E82">
        <v>1561.9877581545</v>
      </c>
      <c r="F82">
        <v>1538.42035964</v>
      </c>
      <c r="G82">
        <v>1546.5023797028</v>
      </c>
      <c r="H82">
        <v>1554.8306401524</v>
      </c>
      <c r="I82">
        <v>1561.9161013318</v>
      </c>
      <c r="J82">
        <v>1538.3916695586</v>
      </c>
      <c r="K82">
        <v>1546.6605965021</v>
      </c>
      <c r="L82">
        <v>1554.7657363887</v>
      </c>
      <c r="M82">
        <v>1561.8924823307</v>
      </c>
    </row>
    <row r="83" spans="1:13">
      <c r="A83" t="s">
        <v>3806</v>
      </c>
      <c r="B83">
        <v>1538.6277757918</v>
      </c>
      <c r="C83">
        <v>1546.3924436644</v>
      </c>
      <c r="D83">
        <v>1554.9443366908</v>
      </c>
      <c r="E83">
        <v>1561.982199141</v>
      </c>
      <c r="F83">
        <v>1538.422479018</v>
      </c>
      <c r="G83">
        <v>1546.5031576392</v>
      </c>
      <c r="H83">
        <v>1554.830049919</v>
      </c>
      <c r="I83">
        <v>1561.8672751607</v>
      </c>
      <c r="J83">
        <v>1538.3941728165</v>
      </c>
      <c r="K83">
        <v>1546.6582603176</v>
      </c>
      <c r="L83">
        <v>1554.764948195</v>
      </c>
      <c r="M83">
        <v>1561.890099905</v>
      </c>
    </row>
    <row r="84" spans="1:13">
      <c r="A84" t="s">
        <v>3807</v>
      </c>
      <c r="B84">
        <v>1538.6254638109</v>
      </c>
      <c r="C84">
        <v>1546.3904981524</v>
      </c>
      <c r="D84">
        <v>1554.9431560518</v>
      </c>
      <c r="E84">
        <v>1561.9806119675</v>
      </c>
      <c r="F84">
        <v>1538.4182421501</v>
      </c>
      <c r="G84">
        <v>1546.5019897839</v>
      </c>
      <c r="H84">
        <v>1554.8318206206</v>
      </c>
      <c r="I84">
        <v>1561.9101470412</v>
      </c>
      <c r="J84">
        <v>1538.389166309</v>
      </c>
      <c r="K84">
        <v>1546.6572881777</v>
      </c>
      <c r="L84">
        <v>1554.7653422917</v>
      </c>
      <c r="M84">
        <v>1561.8944670444</v>
      </c>
    </row>
    <row r="85" spans="1:13">
      <c r="A85" t="s">
        <v>3808</v>
      </c>
      <c r="B85">
        <v>1538.627583754</v>
      </c>
      <c r="C85">
        <v>1546.3938072373</v>
      </c>
      <c r="D85">
        <v>1554.9427618649</v>
      </c>
      <c r="E85">
        <v>1561.9927215235</v>
      </c>
      <c r="F85">
        <v>1538.4228629912</v>
      </c>
      <c r="G85">
        <v>1546.5043254964</v>
      </c>
      <c r="H85">
        <v>1554.8302479451</v>
      </c>
      <c r="I85">
        <v>1561.9037950719</v>
      </c>
      <c r="J85">
        <v>1538.3953284585</v>
      </c>
      <c r="K85">
        <v>1546.6590403132</v>
      </c>
      <c r="L85">
        <v>1554.762589386</v>
      </c>
      <c r="M85">
        <v>1561.8920846126</v>
      </c>
    </row>
    <row r="86" spans="1:13">
      <c r="A86" t="s">
        <v>3809</v>
      </c>
      <c r="B86">
        <v>1538.626811838</v>
      </c>
      <c r="C86">
        <v>1546.3928335281</v>
      </c>
      <c r="D86">
        <v>1554.9463037855</v>
      </c>
      <c r="E86">
        <v>1561.9869645617</v>
      </c>
      <c r="F86">
        <v>1538.4217073078</v>
      </c>
      <c r="G86">
        <v>1546.5031576392</v>
      </c>
      <c r="H86">
        <v>1554.8316245166</v>
      </c>
      <c r="I86">
        <v>1561.897840875</v>
      </c>
      <c r="J86">
        <v>1538.3934011346</v>
      </c>
      <c r="K86">
        <v>1546.6567041334</v>
      </c>
      <c r="L86">
        <v>1554.7629815591</v>
      </c>
      <c r="M86">
        <v>1561.891291117</v>
      </c>
    </row>
    <row r="87" spans="1:13">
      <c r="A87" t="s">
        <v>3810</v>
      </c>
      <c r="B87">
        <v>1538.6277757918</v>
      </c>
      <c r="C87">
        <v>1546.3906940346</v>
      </c>
      <c r="D87">
        <v>1554.9445328232</v>
      </c>
      <c r="E87">
        <v>1561.9937130369</v>
      </c>
      <c r="F87">
        <v>1538.4209374805</v>
      </c>
      <c r="G87">
        <v>1546.5037415676</v>
      </c>
      <c r="H87">
        <v>1554.8326069595</v>
      </c>
      <c r="I87">
        <v>1561.9061775393</v>
      </c>
      <c r="J87">
        <v>1538.3939789548</v>
      </c>
      <c r="K87">
        <v>1546.6586503153</v>
      </c>
      <c r="L87">
        <v>1554.765932476</v>
      </c>
      <c r="M87">
        <v>1561.8930759982</v>
      </c>
    </row>
    <row r="88" spans="1:13">
      <c r="A88" t="s">
        <v>3811</v>
      </c>
      <c r="B88">
        <v>1538.626427763</v>
      </c>
      <c r="C88">
        <v>1546.3920557027</v>
      </c>
      <c r="D88">
        <v>1554.9468941072</v>
      </c>
      <c r="E88">
        <v>1561.9994700485</v>
      </c>
      <c r="F88">
        <v>1538.4209374805</v>
      </c>
      <c r="G88">
        <v>1546.5012118486</v>
      </c>
      <c r="H88">
        <v>1554.8318206206</v>
      </c>
      <c r="I88">
        <v>1561.9089558005</v>
      </c>
      <c r="J88">
        <v>1538.3934011346</v>
      </c>
      <c r="K88">
        <v>1546.6561200895</v>
      </c>
      <c r="L88">
        <v>1554.7633756549</v>
      </c>
      <c r="M88">
        <v>1561.8932758276</v>
      </c>
    </row>
    <row r="89" spans="1:13">
      <c r="A89" t="s">
        <v>3812</v>
      </c>
      <c r="B89">
        <v>1538.6273898336</v>
      </c>
      <c r="C89">
        <v>1546.3934173731</v>
      </c>
      <c r="D89">
        <v>1554.9437463711</v>
      </c>
      <c r="E89">
        <v>1561.9949044069</v>
      </c>
      <c r="F89">
        <v>1538.4220931628</v>
      </c>
      <c r="G89">
        <v>1546.5031576392</v>
      </c>
      <c r="H89">
        <v>1554.829657712</v>
      </c>
      <c r="I89">
        <v>1561.9069710501</v>
      </c>
      <c r="J89">
        <v>1538.3926313357</v>
      </c>
      <c r="K89">
        <v>1546.6600124553</v>
      </c>
      <c r="L89">
        <v>1554.7623913771</v>
      </c>
      <c r="M89">
        <v>1561.8924823307</v>
      </c>
    </row>
    <row r="90" spans="1:13">
      <c r="A90" t="s">
        <v>3813</v>
      </c>
      <c r="B90">
        <v>1538.626811838</v>
      </c>
      <c r="C90">
        <v>1546.3918617219</v>
      </c>
      <c r="D90">
        <v>1554.9470902402</v>
      </c>
      <c r="E90">
        <v>1561.9885517481</v>
      </c>
      <c r="F90">
        <v>1538.420167654</v>
      </c>
      <c r="G90">
        <v>1546.5037415676</v>
      </c>
      <c r="H90">
        <v>1554.8298538155</v>
      </c>
      <c r="I90">
        <v>1561.9113363436</v>
      </c>
      <c r="J90">
        <v>1538.3920535165</v>
      </c>
      <c r="K90">
        <v>1546.6576762725</v>
      </c>
      <c r="L90">
        <v>1554.7639658376</v>
      </c>
      <c r="M90">
        <v>1561.8910912881</v>
      </c>
    </row>
    <row r="91" spans="1:13">
      <c r="A91" t="s">
        <v>3814</v>
      </c>
      <c r="B91">
        <v>1538.6254638109</v>
      </c>
      <c r="C91">
        <v>1546.3938072373</v>
      </c>
      <c r="D91">
        <v>1554.9464999184</v>
      </c>
      <c r="E91">
        <v>1561.9877581545</v>
      </c>
      <c r="F91">
        <v>1538.4207454944</v>
      </c>
      <c r="G91">
        <v>1546.5037415676</v>
      </c>
      <c r="H91">
        <v>1554.8310342825</v>
      </c>
      <c r="I91">
        <v>1561.9141165633</v>
      </c>
      <c r="J91">
        <v>1538.3926313357</v>
      </c>
      <c r="K91">
        <v>1546.6590403132</v>
      </c>
      <c r="L91">
        <v>1554.762589386</v>
      </c>
      <c r="M91">
        <v>1561.8904956821</v>
      </c>
    </row>
    <row r="92" spans="1:13">
      <c r="A92" t="s">
        <v>3815</v>
      </c>
      <c r="B92">
        <v>1538.6245017427</v>
      </c>
      <c r="C92">
        <v>1546.3920557027</v>
      </c>
      <c r="D92">
        <v>1554.9457134643</v>
      </c>
      <c r="E92">
        <v>1561.9808098789</v>
      </c>
      <c r="F92">
        <v>1538.4199756681</v>
      </c>
      <c r="G92">
        <v>1546.5023797028</v>
      </c>
      <c r="H92">
        <v>1554.8314264901</v>
      </c>
      <c r="I92">
        <v>1561.902008226</v>
      </c>
      <c r="J92">
        <v>1538.3924393566</v>
      </c>
      <c r="K92">
        <v>1546.6576762725</v>
      </c>
      <c r="L92">
        <v>1554.7653422917</v>
      </c>
      <c r="M92">
        <v>1561.8902977935</v>
      </c>
    </row>
    <row r="93" spans="1:13">
      <c r="A93" t="s">
        <v>3816</v>
      </c>
      <c r="B93">
        <v>1538.6248858167</v>
      </c>
      <c r="C93">
        <v>1546.3908880151</v>
      </c>
      <c r="D93">
        <v>1554.9439425033</v>
      </c>
      <c r="E93">
        <v>1561.990338792</v>
      </c>
      <c r="F93">
        <v>1538.4209374805</v>
      </c>
      <c r="G93">
        <v>1546.503351648</v>
      </c>
      <c r="H93">
        <v>1554.8310342825</v>
      </c>
      <c r="I93">
        <v>1561.9159034368</v>
      </c>
      <c r="J93">
        <v>1538.3934011346</v>
      </c>
      <c r="K93">
        <v>1546.6590403132</v>
      </c>
      <c r="L93">
        <v>1554.765932476</v>
      </c>
      <c r="M93">
        <v>1561.8968475433</v>
      </c>
    </row>
    <row r="94" spans="1:13">
      <c r="A94" t="s">
        <v>3817</v>
      </c>
      <c r="B94">
        <v>1538.627583754</v>
      </c>
      <c r="C94">
        <v>1546.3920557027</v>
      </c>
      <c r="D94">
        <v>1554.9439425033</v>
      </c>
      <c r="E94">
        <v>1562.0056229379</v>
      </c>
      <c r="F94">
        <v>1538.4234408336</v>
      </c>
      <c r="G94">
        <v>1546.5010178405</v>
      </c>
      <c r="H94">
        <v>1554.8292635827</v>
      </c>
      <c r="I94">
        <v>1561.8914890058</v>
      </c>
      <c r="J94">
        <v>1538.3939789548</v>
      </c>
      <c r="K94">
        <v>1546.6572881777</v>
      </c>
      <c r="L94">
        <v>1554.7651462045</v>
      </c>
      <c r="M94">
        <v>1561.8920846126</v>
      </c>
    </row>
    <row r="95" spans="1:13">
      <c r="A95" t="s">
        <v>3818</v>
      </c>
      <c r="B95">
        <v>1538.6277757918</v>
      </c>
      <c r="C95">
        <v>1546.3930275091</v>
      </c>
      <c r="D95">
        <v>1554.944927011</v>
      </c>
      <c r="E95">
        <v>1562.0010572603</v>
      </c>
      <c r="F95">
        <v>1538.4242106633</v>
      </c>
      <c r="G95">
        <v>1546.5043254964</v>
      </c>
      <c r="H95">
        <v>1554.8304440488</v>
      </c>
      <c r="I95">
        <v>1561.9039929638</v>
      </c>
      <c r="J95">
        <v>1538.395904398</v>
      </c>
      <c r="K95">
        <v>1546.6590403132</v>
      </c>
      <c r="L95">
        <v>1554.762589386</v>
      </c>
      <c r="M95">
        <v>1561.8891065831</v>
      </c>
    </row>
    <row r="96" spans="1:13">
      <c r="A96" t="s">
        <v>3819</v>
      </c>
      <c r="B96">
        <v>1538.626811838</v>
      </c>
      <c r="C96">
        <v>1546.3916658393</v>
      </c>
      <c r="D96">
        <v>1554.9463037855</v>
      </c>
      <c r="E96">
        <v>1561.9869645617</v>
      </c>
      <c r="F96">
        <v>1538.4220931628</v>
      </c>
      <c r="G96">
        <v>1546.5029636306</v>
      </c>
      <c r="H96">
        <v>1554.8302479451</v>
      </c>
      <c r="I96">
        <v>1561.9063754319</v>
      </c>
      <c r="J96">
        <v>1538.394364796</v>
      </c>
      <c r="K96">
        <v>1546.6592343611</v>
      </c>
      <c r="L96">
        <v>1554.764948195</v>
      </c>
      <c r="M96">
        <v>1561.8906955108</v>
      </c>
    </row>
    <row r="97" spans="1:13">
      <c r="A97" t="s">
        <v>3820</v>
      </c>
      <c r="B97">
        <v>1538.6258497681</v>
      </c>
      <c r="C97">
        <v>1546.3918617219</v>
      </c>
      <c r="D97">
        <v>1554.9445328232</v>
      </c>
      <c r="E97">
        <v>1562.0169392584</v>
      </c>
      <c r="F97">
        <v>1538.4197818</v>
      </c>
      <c r="G97">
        <v>1546.5023797028</v>
      </c>
      <c r="H97">
        <v>1554.8314264901</v>
      </c>
      <c r="I97">
        <v>1561.922651298</v>
      </c>
      <c r="J97">
        <v>1538.3916695586</v>
      </c>
      <c r="K97">
        <v>1546.6596224569</v>
      </c>
      <c r="L97">
        <v>1554.762589386</v>
      </c>
      <c r="M97">
        <v>1561.8920846126</v>
      </c>
    </row>
    <row r="98" spans="1:13">
      <c r="A98" t="s">
        <v>3821</v>
      </c>
      <c r="B98">
        <v>1538.6277757918</v>
      </c>
      <c r="C98">
        <v>1546.3922496835</v>
      </c>
      <c r="D98">
        <v>1554.9445328232</v>
      </c>
      <c r="E98">
        <v>1561.9976829837</v>
      </c>
      <c r="F98">
        <v>1538.4226710046</v>
      </c>
      <c r="G98">
        <v>1546.5035475588</v>
      </c>
      <c r="H98">
        <v>1554.8310342825</v>
      </c>
      <c r="I98">
        <v>1561.9093515871</v>
      </c>
      <c r="J98">
        <v>1538.3934011346</v>
      </c>
      <c r="K98">
        <v>1546.6592343611</v>
      </c>
      <c r="L98">
        <v>1554.7645560209</v>
      </c>
      <c r="M98">
        <v>1561.8899020166</v>
      </c>
    </row>
    <row r="99" spans="1:13">
      <c r="A99" t="s">
        <v>3822</v>
      </c>
      <c r="B99">
        <v>1538.6277757918</v>
      </c>
      <c r="C99">
        <v>1546.3914718587</v>
      </c>
      <c r="D99">
        <v>1554.9470902402</v>
      </c>
      <c r="E99">
        <v>1561.9955000926</v>
      </c>
      <c r="F99">
        <v>1538.4195898141</v>
      </c>
      <c r="G99">
        <v>1546.5031576392</v>
      </c>
      <c r="H99">
        <v>1554.8310342825</v>
      </c>
      <c r="I99">
        <v>1561.8861305051</v>
      </c>
      <c r="J99">
        <v>1538.3914756977</v>
      </c>
      <c r="K99">
        <v>1546.6600124553</v>
      </c>
      <c r="L99">
        <v>1554.7653422917</v>
      </c>
      <c r="M99">
        <v>1561.8887108068</v>
      </c>
    </row>
    <row r="100" spans="1:13">
      <c r="A100" t="s">
        <v>3823</v>
      </c>
      <c r="B100">
        <v>1538.6256558481</v>
      </c>
      <c r="C100">
        <v>1546.3918617219</v>
      </c>
      <c r="D100">
        <v>1554.9423696011</v>
      </c>
      <c r="E100">
        <v>1561.9964916095</v>
      </c>
      <c r="F100">
        <v>1538.4192039604</v>
      </c>
      <c r="G100">
        <v>1546.5019897839</v>
      </c>
      <c r="H100">
        <v>1554.8288694535</v>
      </c>
      <c r="I100">
        <v>1561.8980387655</v>
      </c>
      <c r="J100">
        <v>1538.3916695586</v>
      </c>
      <c r="K100">
        <v>1546.6586503153</v>
      </c>
      <c r="L100">
        <v>1554.7618011955</v>
      </c>
      <c r="M100">
        <v>1561.8908933994</v>
      </c>
    </row>
    <row r="101" spans="1:13">
      <c r="A101" t="s">
        <v>3824</v>
      </c>
      <c r="B101">
        <v>1538.6271977959</v>
      </c>
      <c r="C101">
        <v>1546.3926395471</v>
      </c>
      <c r="D101">
        <v>1554.9433521839</v>
      </c>
      <c r="E101">
        <v>1562.001455034</v>
      </c>
      <c r="F101">
        <v>1538.4197818</v>
      </c>
      <c r="G101">
        <v>1546.5047154165</v>
      </c>
      <c r="H101">
        <v>1554.8294596861</v>
      </c>
      <c r="I101">
        <v>1561.9008169977</v>
      </c>
      <c r="J101">
        <v>1538.3916695586</v>
      </c>
      <c r="K101">
        <v>1546.6602065034</v>
      </c>
      <c r="L101">
        <v>1554.7633756549</v>
      </c>
      <c r="M101">
        <v>1561.8904956821</v>
      </c>
    </row>
    <row r="102" spans="1:13">
      <c r="A102" t="s">
        <v>3825</v>
      </c>
      <c r="B102">
        <v>1538.626811838</v>
      </c>
      <c r="C102">
        <v>1546.3906940346</v>
      </c>
      <c r="D102">
        <v>1554.9461057298</v>
      </c>
      <c r="E102">
        <v>1562.0082036344</v>
      </c>
      <c r="F102">
        <v>1538.4209374805</v>
      </c>
      <c r="G102">
        <v>1546.5029636306</v>
      </c>
      <c r="H102">
        <v>1554.8304440488</v>
      </c>
      <c r="I102">
        <v>1561.9065733245</v>
      </c>
      <c r="J102">
        <v>1538.392825197</v>
      </c>
      <c r="K102">
        <v>1546.6605965021</v>
      </c>
      <c r="L102">
        <v>1554.7641619245</v>
      </c>
      <c r="M102">
        <v>1561.8948628236</v>
      </c>
    </row>
    <row r="103" spans="1:13">
      <c r="A103" t="s">
        <v>3826</v>
      </c>
      <c r="B103">
        <v>1538.6258497681</v>
      </c>
      <c r="C103">
        <v>1546.391277878</v>
      </c>
      <c r="D103">
        <v>1554.9468941072</v>
      </c>
      <c r="E103">
        <v>1561.9798183819</v>
      </c>
      <c r="F103">
        <v>1538.4195898141</v>
      </c>
      <c r="G103">
        <v>1546.5041314874</v>
      </c>
      <c r="H103">
        <v>1554.8312303863</v>
      </c>
      <c r="I103">
        <v>1561.8904956821</v>
      </c>
      <c r="J103">
        <v>1538.3914756977</v>
      </c>
      <c r="K103">
        <v>1546.6582603176</v>
      </c>
      <c r="L103">
        <v>1554.7629815591</v>
      </c>
      <c r="M103">
        <v>1561.8879153745</v>
      </c>
    </row>
    <row r="104" spans="1:13">
      <c r="A104" t="s">
        <v>3827</v>
      </c>
      <c r="B104">
        <v>1538.627583754</v>
      </c>
      <c r="C104">
        <v>1546.3897203293</v>
      </c>
      <c r="D104">
        <v>1554.9439425033</v>
      </c>
      <c r="E104">
        <v>1561.9911323882</v>
      </c>
      <c r="F104">
        <v>1538.4199756681</v>
      </c>
      <c r="G104">
        <v>1546.5021856944</v>
      </c>
      <c r="H104">
        <v>1554.8310342825</v>
      </c>
      <c r="I104">
        <v>1561.9139167286</v>
      </c>
      <c r="J104">
        <v>1538.3920535165</v>
      </c>
      <c r="K104">
        <v>1546.6592343611</v>
      </c>
      <c r="L104">
        <v>1554.7641619245</v>
      </c>
      <c r="M104">
        <v>1561.8897021881</v>
      </c>
    </row>
    <row r="105" spans="1:13">
      <c r="A105" t="s">
        <v>3828</v>
      </c>
      <c r="B105">
        <v>1538.6271977959</v>
      </c>
      <c r="C105">
        <v>1546.3922496835</v>
      </c>
      <c r="D105">
        <v>1554.9461057298</v>
      </c>
      <c r="E105">
        <v>1561.992919438</v>
      </c>
      <c r="F105">
        <v>1538.4199756681</v>
      </c>
      <c r="G105">
        <v>1546.5029636306</v>
      </c>
      <c r="H105">
        <v>1554.8314264901</v>
      </c>
      <c r="I105">
        <v>1561.9141165633</v>
      </c>
      <c r="J105">
        <v>1538.3924393566</v>
      </c>
      <c r="K105">
        <v>1546.6600124553</v>
      </c>
      <c r="L105">
        <v>1554.7637678284</v>
      </c>
      <c r="M105">
        <v>1561.8906955108</v>
      </c>
    </row>
    <row r="106" spans="1:13">
      <c r="A106" t="s">
        <v>3829</v>
      </c>
      <c r="B106">
        <v>1538.6279678296</v>
      </c>
      <c r="C106">
        <v>1546.3936113543</v>
      </c>
      <c r="D106">
        <v>1554.9459095971</v>
      </c>
      <c r="E106">
        <v>1562.0004635108</v>
      </c>
      <c r="F106">
        <v>1538.4205516261</v>
      </c>
      <c r="G106">
        <v>1546.503351648</v>
      </c>
      <c r="H106">
        <v>1554.8330010905</v>
      </c>
      <c r="I106">
        <v>1561.910940556</v>
      </c>
      <c r="J106">
        <v>1538.3930171761</v>
      </c>
      <c r="K106">
        <v>1546.6590403132</v>
      </c>
      <c r="L106">
        <v>1554.765932476</v>
      </c>
      <c r="M106">
        <v>1561.8972452639</v>
      </c>
    </row>
    <row r="107" spans="1:13">
      <c r="A107" t="s">
        <v>3830</v>
      </c>
      <c r="B107">
        <v>1538.6260418054</v>
      </c>
      <c r="C107">
        <v>1546.3922496835</v>
      </c>
      <c r="D107">
        <v>1554.9457134643</v>
      </c>
      <c r="E107">
        <v>1561.9964916095</v>
      </c>
      <c r="F107">
        <v>1538.4211294667</v>
      </c>
      <c r="G107">
        <v>1546.5049094256</v>
      </c>
      <c r="H107">
        <v>1554.8302479451</v>
      </c>
      <c r="I107">
        <v>1561.9067712172</v>
      </c>
      <c r="J107">
        <v>1538.3930171761</v>
      </c>
      <c r="K107">
        <v>1546.6605965021</v>
      </c>
      <c r="L107">
        <v>1554.7637678284</v>
      </c>
      <c r="M107">
        <v>1561.8936716062</v>
      </c>
    </row>
    <row r="108" spans="1:13">
      <c r="A108" t="s">
        <v>3831</v>
      </c>
      <c r="B108">
        <v>1538.6271977959</v>
      </c>
      <c r="C108">
        <v>1546.393223392</v>
      </c>
      <c r="D108">
        <v>1554.9443366908</v>
      </c>
      <c r="E108">
        <v>1561.9818033175</v>
      </c>
      <c r="F108">
        <v>1538.4193978283</v>
      </c>
      <c r="G108">
        <v>1546.503351648</v>
      </c>
      <c r="H108">
        <v>1554.8302479451</v>
      </c>
      <c r="I108">
        <v>1561.904192796</v>
      </c>
      <c r="J108">
        <v>1538.3910917401</v>
      </c>
      <c r="K108">
        <v>1546.6567041334</v>
      </c>
      <c r="L108">
        <v>1554.764948195</v>
      </c>
      <c r="M108">
        <v>1561.8910912881</v>
      </c>
    </row>
    <row r="109" spans="1:13">
      <c r="A109" t="s">
        <v>3832</v>
      </c>
      <c r="B109">
        <v>1538.6266198004</v>
      </c>
      <c r="C109">
        <v>1546.3918617219</v>
      </c>
      <c r="D109">
        <v>1554.9461057298</v>
      </c>
      <c r="E109">
        <v>1561.9857732038</v>
      </c>
      <c r="F109">
        <v>1538.4197818</v>
      </c>
      <c r="G109">
        <v>1546.5039355764</v>
      </c>
      <c r="H109">
        <v>1554.8310342825</v>
      </c>
      <c r="I109">
        <v>1561.9089558005</v>
      </c>
      <c r="J109">
        <v>1538.3922473776</v>
      </c>
      <c r="K109">
        <v>1546.6586503153</v>
      </c>
      <c r="L109">
        <v>1554.7633756549</v>
      </c>
      <c r="M109">
        <v>1561.8932758276</v>
      </c>
    </row>
    <row r="110" spans="1:13">
      <c r="A110" t="s">
        <v>3833</v>
      </c>
      <c r="B110">
        <v>1538.6273898336</v>
      </c>
      <c r="C110">
        <v>1546.3930275091</v>
      </c>
      <c r="D110">
        <v>1554.9470902402</v>
      </c>
      <c r="E110">
        <v>1561.9853754381</v>
      </c>
      <c r="F110">
        <v>1538.4209374805</v>
      </c>
      <c r="G110">
        <v>1546.5041314874</v>
      </c>
      <c r="H110">
        <v>1554.8316245166</v>
      </c>
      <c r="I110">
        <v>1561.9047864723</v>
      </c>
      <c r="J110">
        <v>1538.3934011346</v>
      </c>
      <c r="K110">
        <v>1546.6592343611</v>
      </c>
      <c r="L110">
        <v>1554.7669148358</v>
      </c>
      <c r="M110">
        <v>1561.8897021881</v>
      </c>
    </row>
    <row r="111" spans="1:13">
      <c r="A111" t="s">
        <v>3834</v>
      </c>
      <c r="B111">
        <v>1538.6273898336</v>
      </c>
      <c r="C111">
        <v>1546.3938072373</v>
      </c>
      <c r="D111">
        <v>1554.942565733</v>
      </c>
      <c r="E111">
        <v>1561.9941108068</v>
      </c>
      <c r="F111">
        <v>1538.4215153215</v>
      </c>
      <c r="G111">
        <v>1546.5052974439</v>
      </c>
      <c r="H111">
        <v>1554.8304440488</v>
      </c>
      <c r="I111">
        <v>1561.9053820893</v>
      </c>
      <c r="J111">
        <v>1538.3934011346</v>
      </c>
      <c r="K111">
        <v>1546.6586503153</v>
      </c>
      <c r="L111">
        <v>1554.7619992042</v>
      </c>
      <c r="M111">
        <v>1561.8918867236</v>
      </c>
    </row>
    <row r="112" spans="1:13">
      <c r="A112" t="s">
        <v>3835</v>
      </c>
      <c r="B112">
        <v>1538.6273898336</v>
      </c>
      <c r="C112">
        <v>1546.3936113543</v>
      </c>
      <c r="D112">
        <v>1554.9463037855</v>
      </c>
      <c r="E112">
        <v>1561.989941024</v>
      </c>
      <c r="F112">
        <v>1538.4217073078</v>
      </c>
      <c r="G112">
        <v>1546.5054933553</v>
      </c>
      <c r="H112">
        <v>1554.8312303863</v>
      </c>
      <c r="I112">
        <v>1561.9137188341</v>
      </c>
      <c r="J112">
        <v>1538.3934011346</v>
      </c>
      <c r="K112">
        <v>1546.6592343611</v>
      </c>
      <c r="L112">
        <v>1554.7623913771</v>
      </c>
      <c r="M112">
        <v>1561.8934737169</v>
      </c>
    </row>
    <row r="113" spans="1:13">
      <c r="A113" t="s">
        <v>3836</v>
      </c>
      <c r="B113">
        <v>1538.629509782</v>
      </c>
      <c r="C113">
        <v>1546.3920557027</v>
      </c>
      <c r="D113">
        <v>1554.9451231436</v>
      </c>
      <c r="E113">
        <v>1561.9919259853</v>
      </c>
      <c r="F113">
        <v>1538.42035964</v>
      </c>
      <c r="G113">
        <v>1546.5037415676</v>
      </c>
      <c r="H113">
        <v>1554.8310342825</v>
      </c>
      <c r="I113">
        <v>1561.920864409</v>
      </c>
      <c r="J113">
        <v>1538.392825197</v>
      </c>
      <c r="K113">
        <v>1546.65806627</v>
      </c>
      <c r="L113">
        <v>1554.7645560209</v>
      </c>
      <c r="M113">
        <v>1561.8962519328</v>
      </c>
    </row>
    <row r="114" spans="1:13">
      <c r="A114" t="s">
        <v>3837</v>
      </c>
      <c r="B114">
        <v>1538.6279678296</v>
      </c>
      <c r="C114">
        <v>1546.3918617219</v>
      </c>
      <c r="D114">
        <v>1554.9451231436</v>
      </c>
      <c r="E114">
        <v>1561.9907365602</v>
      </c>
      <c r="F114">
        <v>1538.4192039604</v>
      </c>
      <c r="G114">
        <v>1546.5025737113</v>
      </c>
      <c r="H114">
        <v>1554.8316245166</v>
      </c>
      <c r="I114">
        <v>1561.9155057067</v>
      </c>
      <c r="J114">
        <v>1538.3910917401</v>
      </c>
      <c r="K114">
        <v>1546.6600124553</v>
      </c>
      <c r="L114">
        <v>1554.764948195</v>
      </c>
      <c r="M114">
        <v>1561.8920846126</v>
      </c>
    </row>
    <row r="115" spans="1:13">
      <c r="A115" t="s">
        <v>3838</v>
      </c>
      <c r="B115">
        <v>1538.627583754</v>
      </c>
      <c r="C115">
        <v>1546.3918617219</v>
      </c>
      <c r="D115">
        <v>1554.9459095971</v>
      </c>
      <c r="E115">
        <v>1561.9939109516</v>
      </c>
      <c r="F115">
        <v>1538.4220931628</v>
      </c>
      <c r="G115">
        <v>1546.5023797028</v>
      </c>
      <c r="H115">
        <v>1554.8304440488</v>
      </c>
      <c r="I115">
        <v>1561.9079624546</v>
      </c>
      <c r="J115">
        <v>1538.392825197</v>
      </c>
      <c r="K115">
        <v>1546.6596224569</v>
      </c>
      <c r="L115">
        <v>1554.765932476</v>
      </c>
      <c r="M115">
        <v>1561.8904956821</v>
      </c>
    </row>
    <row r="116" spans="1:13">
      <c r="A116" t="s">
        <v>3839</v>
      </c>
      <c r="B116">
        <v>1538.628545826</v>
      </c>
      <c r="C116">
        <v>1546.3928335281</v>
      </c>
      <c r="D116">
        <v>1554.9451231436</v>
      </c>
      <c r="E116">
        <v>1561.991728071</v>
      </c>
      <c r="F116">
        <v>1538.4193978283</v>
      </c>
      <c r="G116">
        <v>1546.503351648</v>
      </c>
      <c r="H116">
        <v>1554.8322147512</v>
      </c>
      <c r="I116">
        <v>1561.9081622878</v>
      </c>
      <c r="J116">
        <v>1538.3916695586</v>
      </c>
      <c r="K116">
        <v>1546.6590403132</v>
      </c>
      <c r="L116">
        <v>1554.764948195</v>
      </c>
      <c r="M116">
        <v>1561.8924823307</v>
      </c>
    </row>
    <row r="117" spans="1:13">
      <c r="A117" t="s">
        <v>3840</v>
      </c>
      <c r="B117">
        <v>1538.6277757918</v>
      </c>
      <c r="C117">
        <v>1546.3910819956</v>
      </c>
      <c r="D117">
        <v>1554.9463037855</v>
      </c>
      <c r="E117">
        <v>1562.0062186317</v>
      </c>
      <c r="F117">
        <v>1538.4205516261</v>
      </c>
      <c r="G117">
        <v>1546.5004339142</v>
      </c>
      <c r="H117">
        <v>1554.8302479451</v>
      </c>
      <c r="I117">
        <v>1561.919673152</v>
      </c>
      <c r="J117">
        <v>1538.3916695586</v>
      </c>
      <c r="K117">
        <v>1546.6576762725</v>
      </c>
      <c r="L117">
        <v>1554.7639658376</v>
      </c>
      <c r="M117">
        <v>1561.8956563229</v>
      </c>
    </row>
    <row r="118" spans="1:13">
      <c r="A118" t="s">
        <v>3841</v>
      </c>
      <c r="B118">
        <v>1538.6277757918</v>
      </c>
      <c r="C118">
        <v>1546.3938072373</v>
      </c>
      <c r="D118">
        <v>1554.9488612084</v>
      </c>
      <c r="E118">
        <v>1561.9984765874</v>
      </c>
      <c r="F118">
        <v>1538.4205516261</v>
      </c>
      <c r="G118">
        <v>1546.5021856944</v>
      </c>
      <c r="H118">
        <v>1554.8306401524</v>
      </c>
      <c r="I118">
        <v>1561.9089558005</v>
      </c>
      <c r="J118">
        <v>1538.3935949961</v>
      </c>
      <c r="K118">
        <v>1546.6586503153</v>
      </c>
      <c r="L118">
        <v>1554.7629815591</v>
      </c>
      <c r="M118">
        <v>1561.8906955108</v>
      </c>
    </row>
    <row r="119" spans="1:13">
      <c r="A119" t="s">
        <v>3842</v>
      </c>
      <c r="B119">
        <v>1538.6258497681</v>
      </c>
      <c r="C119">
        <v>1546.3914718587</v>
      </c>
      <c r="D119">
        <v>1554.9459095971</v>
      </c>
      <c r="E119">
        <v>1561.9953021774</v>
      </c>
      <c r="F119">
        <v>1538.4211294667</v>
      </c>
      <c r="G119">
        <v>1546.5031576392</v>
      </c>
      <c r="H119">
        <v>1554.8310342825</v>
      </c>
      <c r="I119">
        <v>1561.904390688</v>
      </c>
      <c r="J119">
        <v>1538.3916695586</v>
      </c>
      <c r="K119">
        <v>1546.6600124553</v>
      </c>
      <c r="L119">
        <v>1554.7639658376</v>
      </c>
      <c r="M119">
        <v>1561.8867261078</v>
      </c>
    </row>
    <row r="120" spans="1:13">
      <c r="A120" t="s">
        <v>3843</v>
      </c>
      <c r="B120">
        <v>1538.6266198004</v>
      </c>
      <c r="C120">
        <v>1546.3930275091</v>
      </c>
      <c r="D120">
        <v>1554.9463037855</v>
      </c>
      <c r="E120">
        <v>1561.9996679647</v>
      </c>
      <c r="F120">
        <v>1538.418819989</v>
      </c>
      <c r="G120">
        <v>1546.5035475588</v>
      </c>
      <c r="H120">
        <v>1554.8316245166</v>
      </c>
      <c r="I120">
        <v>1561.9216579347</v>
      </c>
      <c r="J120">
        <v>1538.3905139221</v>
      </c>
      <c r="K120">
        <v>1546.6592343611</v>
      </c>
      <c r="L120">
        <v>1554.7637678284</v>
      </c>
      <c r="M120">
        <v>1561.8962519328</v>
      </c>
    </row>
    <row r="121" spans="1:13">
      <c r="A121" t="s">
        <v>3844</v>
      </c>
      <c r="B121">
        <v>1538.6245017427</v>
      </c>
      <c r="C121">
        <v>1546.3924436644</v>
      </c>
      <c r="D121">
        <v>1554.9482708852</v>
      </c>
      <c r="E121">
        <v>1561.9853754381</v>
      </c>
      <c r="F121">
        <v>1538.4220931628</v>
      </c>
      <c r="G121">
        <v>1546.5031576392</v>
      </c>
      <c r="H121">
        <v>1554.8314264901</v>
      </c>
      <c r="I121">
        <v>1561.9022061175</v>
      </c>
      <c r="J121">
        <v>1538.3939789548</v>
      </c>
      <c r="K121">
        <v>1546.6596224569</v>
      </c>
      <c r="L121">
        <v>1554.7641619245</v>
      </c>
      <c r="M121">
        <v>1561.8936716062</v>
      </c>
    </row>
    <row r="122" spans="1:13">
      <c r="A122" t="s">
        <v>3845</v>
      </c>
      <c r="B122">
        <v>1538.626427763</v>
      </c>
      <c r="C122">
        <v>1546.3934173731</v>
      </c>
      <c r="D122">
        <v>1554.9443366908</v>
      </c>
      <c r="E122">
        <v>1561.9812076423</v>
      </c>
      <c r="F122">
        <v>1538.42035964</v>
      </c>
      <c r="G122">
        <v>1546.5031576392</v>
      </c>
      <c r="H122">
        <v>1554.8302479451</v>
      </c>
      <c r="I122">
        <v>1561.9121317997</v>
      </c>
      <c r="J122">
        <v>1538.392825197</v>
      </c>
      <c r="K122">
        <v>1546.660986501</v>
      </c>
      <c r="L122">
        <v>1554.7637678284</v>
      </c>
      <c r="M122">
        <v>1561.8904956821</v>
      </c>
    </row>
    <row r="123" spans="1:13">
      <c r="A123" t="s">
        <v>3846</v>
      </c>
      <c r="B123">
        <v>1538.6279678296</v>
      </c>
      <c r="C123">
        <v>1546.393223392</v>
      </c>
      <c r="D123">
        <v>1554.9470902402</v>
      </c>
      <c r="E123">
        <v>1562.0022486415</v>
      </c>
      <c r="F123">
        <v>1538.4197818</v>
      </c>
      <c r="G123">
        <v>1546.5047154165</v>
      </c>
      <c r="H123">
        <v>1554.8322147512</v>
      </c>
      <c r="I123">
        <v>1561.9087579073</v>
      </c>
      <c r="J123">
        <v>1538.3922473776</v>
      </c>
      <c r="K123">
        <v>1546.6600124553</v>
      </c>
      <c r="L123">
        <v>1554.7643580115</v>
      </c>
      <c r="M123">
        <v>1561.8893064114</v>
      </c>
    </row>
    <row r="124" spans="1:13">
      <c r="A124" t="s">
        <v>3847</v>
      </c>
      <c r="B124">
        <v>1538.6260418054</v>
      </c>
      <c r="C124">
        <v>1546.3914718587</v>
      </c>
      <c r="D124">
        <v>1554.9433521839</v>
      </c>
      <c r="E124">
        <v>1561.9873603878</v>
      </c>
      <c r="F124">
        <v>1538.4190119747</v>
      </c>
      <c r="G124">
        <v>1546.5019897839</v>
      </c>
      <c r="H124">
        <v>1554.830049919</v>
      </c>
      <c r="I124">
        <v>1561.9045885802</v>
      </c>
      <c r="J124">
        <v>1538.3908978793</v>
      </c>
      <c r="K124">
        <v>1546.6582603176</v>
      </c>
      <c r="L124">
        <v>1554.761409023</v>
      </c>
      <c r="M124">
        <v>1561.8920846126</v>
      </c>
    </row>
    <row r="125" spans="1:13">
      <c r="A125" t="s">
        <v>3848</v>
      </c>
      <c r="B125">
        <v>1538.6271977959</v>
      </c>
      <c r="C125">
        <v>1546.3914718587</v>
      </c>
      <c r="D125">
        <v>1554.9445328232</v>
      </c>
      <c r="E125">
        <v>1561.9960957787</v>
      </c>
      <c r="F125">
        <v>1538.42035964</v>
      </c>
      <c r="G125">
        <v>1546.5045195054</v>
      </c>
      <c r="H125">
        <v>1554.8318206206</v>
      </c>
      <c r="I125">
        <v>1561.9180861055</v>
      </c>
      <c r="J125">
        <v>1538.3934011346</v>
      </c>
      <c r="K125">
        <v>1546.6600124553</v>
      </c>
      <c r="L125">
        <v>1554.7653422917</v>
      </c>
      <c r="M125">
        <v>1561.8958561529</v>
      </c>
    </row>
    <row r="126" spans="1:13">
      <c r="A126" t="s">
        <v>3849</v>
      </c>
      <c r="B126">
        <v>1538.6270057583</v>
      </c>
      <c r="C126">
        <v>1546.3918617219</v>
      </c>
      <c r="D126">
        <v>1554.9453192761</v>
      </c>
      <c r="E126">
        <v>1562.0076098794</v>
      </c>
      <c r="F126">
        <v>1538.4174723263</v>
      </c>
      <c r="G126">
        <v>1546.5023797028</v>
      </c>
      <c r="H126">
        <v>1554.830049919</v>
      </c>
      <c r="I126">
        <v>1561.9111384498</v>
      </c>
      <c r="J126">
        <v>1538.389744126</v>
      </c>
      <c r="K126">
        <v>1546.6570922279</v>
      </c>
      <c r="L126">
        <v>1554.765538379</v>
      </c>
      <c r="M126">
        <v>1561.8942672147</v>
      </c>
    </row>
    <row r="127" spans="1:13">
      <c r="A127" t="s">
        <v>3850</v>
      </c>
      <c r="B127">
        <v>1538.6266198004</v>
      </c>
      <c r="C127">
        <v>1546.3926395471</v>
      </c>
      <c r="D127">
        <v>1554.9443366908</v>
      </c>
      <c r="E127">
        <v>1561.9814055539</v>
      </c>
      <c r="F127">
        <v>1538.420167654</v>
      </c>
      <c r="G127">
        <v>1546.5021856944</v>
      </c>
      <c r="H127">
        <v>1554.8294596861</v>
      </c>
      <c r="I127">
        <v>1561.9022061175</v>
      </c>
      <c r="J127">
        <v>1538.3934011346</v>
      </c>
      <c r="K127">
        <v>1546.6596224569</v>
      </c>
      <c r="L127">
        <v>1554.7641619245</v>
      </c>
      <c r="M127">
        <v>1561.8893064114</v>
      </c>
    </row>
    <row r="128" spans="1:13">
      <c r="A128" t="s">
        <v>3851</v>
      </c>
      <c r="B128">
        <v>1538.6258497681</v>
      </c>
      <c r="C128">
        <v>1546.3928335281</v>
      </c>
      <c r="D128">
        <v>1554.9478766957</v>
      </c>
      <c r="E128">
        <v>1561.9964916095</v>
      </c>
      <c r="F128">
        <v>1538.4209374805</v>
      </c>
      <c r="G128">
        <v>1546.503351648</v>
      </c>
      <c r="H128">
        <v>1554.8324108553</v>
      </c>
      <c r="I128">
        <v>1561.9117340716</v>
      </c>
      <c r="J128">
        <v>1538.3922473776</v>
      </c>
      <c r="K128">
        <v>1546.6596224569</v>
      </c>
      <c r="L128">
        <v>1554.7619992042</v>
      </c>
      <c r="M128">
        <v>1561.8914890058</v>
      </c>
    </row>
    <row r="129" spans="1:13">
      <c r="A129" t="s">
        <v>3852</v>
      </c>
      <c r="B129">
        <v>1538.6270057583</v>
      </c>
      <c r="C129">
        <v>1546.3920557027</v>
      </c>
      <c r="D129">
        <v>1554.9445328232</v>
      </c>
      <c r="E129">
        <v>1562.000263654</v>
      </c>
      <c r="F129">
        <v>1538.4217073078</v>
      </c>
      <c r="G129">
        <v>1546.5035475588</v>
      </c>
      <c r="H129">
        <v>1554.8304440488</v>
      </c>
      <c r="I129">
        <v>1561.9222535645</v>
      </c>
      <c r="J129">
        <v>1538.392825197</v>
      </c>
      <c r="K129">
        <v>1546.6590403132</v>
      </c>
      <c r="L129">
        <v>1554.7619992042</v>
      </c>
      <c r="M129">
        <v>1561.8996257713</v>
      </c>
    </row>
    <row r="130" spans="1:13">
      <c r="A130" t="s">
        <v>3853</v>
      </c>
      <c r="B130">
        <v>1538.626811838</v>
      </c>
      <c r="C130">
        <v>1546.3930275091</v>
      </c>
      <c r="D130">
        <v>1554.9488612084</v>
      </c>
      <c r="E130">
        <v>1561.9879560677</v>
      </c>
      <c r="F130">
        <v>1538.4220931628</v>
      </c>
      <c r="G130">
        <v>1546.5037415676</v>
      </c>
      <c r="H130">
        <v>1554.8312303863</v>
      </c>
      <c r="I130">
        <v>1561.8714423486</v>
      </c>
      <c r="J130">
        <v>1538.3934011346</v>
      </c>
      <c r="K130">
        <v>1546.6602065034</v>
      </c>
      <c r="L130">
        <v>1554.7637678284</v>
      </c>
      <c r="M130">
        <v>1561.8902977935</v>
      </c>
    </row>
    <row r="131" spans="1:13">
      <c r="A131" t="s">
        <v>3854</v>
      </c>
      <c r="B131">
        <v>1538.627583754</v>
      </c>
      <c r="C131">
        <v>1546.3916658393</v>
      </c>
      <c r="D131">
        <v>1554.9464999184</v>
      </c>
      <c r="E131">
        <v>1562.0024484988</v>
      </c>
      <c r="F131">
        <v>1538.42035964</v>
      </c>
      <c r="G131">
        <v>1546.5035475588</v>
      </c>
      <c r="H131">
        <v>1554.8304440488</v>
      </c>
      <c r="I131">
        <v>1561.9069710501</v>
      </c>
      <c r="J131">
        <v>1538.3922473776</v>
      </c>
      <c r="K131">
        <v>1546.6600124553</v>
      </c>
      <c r="L131">
        <v>1554.7633756549</v>
      </c>
      <c r="M131">
        <v>1561.8887108068</v>
      </c>
    </row>
    <row r="132" spans="1:13">
      <c r="A132" t="s">
        <v>3855</v>
      </c>
      <c r="B132">
        <v>1538.6260418054</v>
      </c>
      <c r="C132">
        <v>1546.3926395471</v>
      </c>
      <c r="D132">
        <v>1554.9463037855</v>
      </c>
      <c r="E132">
        <v>1561.9893453426</v>
      </c>
      <c r="F132">
        <v>1538.4207454944</v>
      </c>
      <c r="G132">
        <v>1546.5021856944</v>
      </c>
      <c r="H132">
        <v>1554.830049919</v>
      </c>
      <c r="I132">
        <v>1561.908558074</v>
      </c>
      <c r="J132">
        <v>1538.3916695586</v>
      </c>
      <c r="K132">
        <v>1546.6582603176</v>
      </c>
      <c r="L132">
        <v>1554.7627854725</v>
      </c>
      <c r="M132">
        <v>1561.8897021881</v>
      </c>
    </row>
    <row r="133" spans="1:13">
      <c r="A133" t="s">
        <v>3856</v>
      </c>
      <c r="B133">
        <v>1538.6283537881</v>
      </c>
      <c r="C133">
        <v>1546.3928335281</v>
      </c>
      <c r="D133">
        <v>1554.9466960514</v>
      </c>
      <c r="E133">
        <v>1561.9962936941</v>
      </c>
      <c r="F133">
        <v>1538.4219011764</v>
      </c>
      <c r="G133">
        <v>1546.5037415676</v>
      </c>
      <c r="H133">
        <v>1554.8320167246</v>
      </c>
      <c r="I133">
        <v>1561.9256275152</v>
      </c>
      <c r="J133">
        <v>1538.3930171761</v>
      </c>
      <c r="K133">
        <v>1546.6586503153</v>
      </c>
      <c r="L133">
        <v>1554.7661285634</v>
      </c>
      <c r="M133">
        <v>1561.8916868946</v>
      </c>
    </row>
    <row r="134" spans="1:13">
      <c r="A134" t="s">
        <v>3857</v>
      </c>
      <c r="B134">
        <v>1538.6273898336</v>
      </c>
      <c r="C134">
        <v>1546.393223392</v>
      </c>
      <c r="D134">
        <v>1554.9488612084</v>
      </c>
      <c r="E134">
        <v>1561.9962936941</v>
      </c>
      <c r="F134">
        <v>1538.4184341356</v>
      </c>
      <c r="G134">
        <v>1546.5035475588</v>
      </c>
      <c r="H134">
        <v>1554.8320167246</v>
      </c>
      <c r="I134">
        <v>1561.8990320988</v>
      </c>
      <c r="J134">
        <v>1538.3908978793</v>
      </c>
      <c r="K134">
        <v>1546.6582603176</v>
      </c>
      <c r="L134">
        <v>1554.7641619245</v>
      </c>
      <c r="M134">
        <v>1561.8871218831</v>
      </c>
    </row>
    <row r="135" spans="1:13">
      <c r="A135" t="s">
        <v>3858</v>
      </c>
      <c r="B135">
        <v>1538.6273898336</v>
      </c>
      <c r="C135">
        <v>1546.3938072373</v>
      </c>
      <c r="D135">
        <v>1554.9439425033</v>
      </c>
      <c r="E135">
        <v>1562.0084034932</v>
      </c>
      <c r="F135">
        <v>1538.4215153215</v>
      </c>
      <c r="G135">
        <v>1546.5045195054</v>
      </c>
      <c r="H135">
        <v>1554.8320167246</v>
      </c>
      <c r="I135">
        <v>1561.9180861055</v>
      </c>
      <c r="J135">
        <v>1538.3953284585</v>
      </c>
      <c r="K135">
        <v>1546.6592343611</v>
      </c>
      <c r="L135">
        <v>1554.764948195</v>
      </c>
      <c r="M135">
        <v>1561.8952605432</v>
      </c>
    </row>
    <row r="136" spans="1:13">
      <c r="A136" t="s">
        <v>3859</v>
      </c>
      <c r="B136">
        <v>1538.6256558481</v>
      </c>
      <c r="C136">
        <v>1546.3924436644</v>
      </c>
      <c r="D136">
        <v>1554.9455154088</v>
      </c>
      <c r="E136">
        <v>1562.0040357167</v>
      </c>
      <c r="F136">
        <v>1538.4197818</v>
      </c>
      <c r="G136">
        <v>1546.5039355764</v>
      </c>
      <c r="H136">
        <v>1554.8326069595</v>
      </c>
      <c r="I136">
        <v>1561.9135209396</v>
      </c>
      <c r="J136">
        <v>1538.3916695586</v>
      </c>
      <c r="K136">
        <v>1546.6596224569</v>
      </c>
      <c r="L136">
        <v>1554.7641619245</v>
      </c>
      <c r="M136">
        <v>1561.8966496531</v>
      </c>
    </row>
    <row r="137" spans="1:13">
      <c r="A137" t="s">
        <v>3860</v>
      </c>
      <c r="B137">
        <v>1538.6254638109</v>
      </c>
      <c r="C137">
        <v>1546.3906940346</v>
      </c>
      <c r="D137">
        <v>1554.9468941072</v>
      </c>
      <c r="E137">
        <v>1561.9970872964</v>
      </c>
      <c r="F137">
        <v>1538.4217073078</v>
      </c>
      <c r="G137">
        <v>1546.5021856944</v>
      </c>
      <c r="H137">
        <v>1554.8326069595</v>
      </c>
      <c r="I137">
        <v>1561.9184818967</v>
      </c>
      <c r="J137">
        <v>1538.3922473776</v>
      </c>
      <c r="K137">
        <v>1546.6590403132</v>
      </c>
      <c r="L137">
        <v>1554.7643580115</v>
      </c>
      <c r="M137">
        <v>1561.8936716062</v>
      </c>
    </row>
    <row r="138" spans="1:13">
      <c r="A138" t="s">
        <v>3861</v>
      </c>
      <c r="B138">
        <v>1538.626811838</v>
      </c>
      <c r="C138">
        <v>1546.3920557027</v>
      </c>
      <c r="D138">
        <v>1554.9459095971</v>
      </c>
      <c r="E138">
        <v>1562.0091971078</v>
      </c>
      <c r="F138">
        <v>1538.4190119747</v>
      </c>
      <c r="G138">
        <v>1546.5031576392</v>
      </c>
      <c r="H138">
        <v>1554.8298538155</v>
      </c>
      <c r="I138">
        <v>1561.9212621418</v>
      </c>
      <c r="J138">
        <v>1538.3908978793</v>
      </c>
      <c r="K138">
        <v>1546.6592343611</v>
      </c>
      <c r="L138">
        <v>1554.7639658376</v>
      </c>
      <c r="M138">
        <v>1561.8932758276</v>
      </c>
    </row>
    <row r="139" spans="1:13">
      <c r="A139" t="s">
        <v>3862</v>
      </c>
      <c r="B139">
        <v>1538.627583754</v>
      </c>
      <c r="C139">
        <v>1546.3922496835</v>
      </c>
      <c r="D139">
        <v>1554.9447289557</v>
      </c>
      <c r="E139">
        <v>1561.9970872964</v>
      </c>
      <c r="F139">
        <v>1538.4217073078</v>
      </c>
      <c r="G139">
        <v>1546.5010178405</v>
      </c>
      <c r="H139">
        <v>1554.8316245166</v>
      </c>
      <c r="I139">
        <v>1561.9216579347</v>
      </c>
      <c r="J139">
        <v>1538.3935949961</v>
      </c>
      <c r="K139">
        <v>1546.6576762725</v>
      </c>
      <c r="L139">
        <v>1554.764948195</v>
      </c>
      <c r="M139">
        <v>1561.8986343773</v>
      </c>
    </row>
    <row r="140" spans="1:13">
      <c r="A140" t="s">
        <v>3863</v>
      </c>
      <c r="B140">
        <v>1538.627583754</v>
      </c>
      <c r="C140">
        <v>1546.3938072373</v>
      </c>
      <c r="D140">
        <v>1554.9443366908</v>
      </c>
      <c r="E140">
        <v>1562.0004635108</v>
      </c>
      <c r="F140">
        <v>1538.4195898141</v>
      </c>
      <c r="G140">
        <v>1546.5054933553</v>
      </c>
      <c r="H140">
        <v>1554.8306401524</v>
      </c>
      <c r="I140">
        <v>1561.9262231481</v>
      </c>
      <c r="J140">
        <v>1538.3901280829</v>
      </c>
      <c r="K140">
        <v>1546.6594284089</v>
      </c>
      <c r="L140">
        <v>1554.7627854725</v>
      </c>
      <c r="M140">
        <v>1561.8942672147</v>
      </c>
    </row>
    <row r="141" spans="1:13">
      <c r="A141" t="s">
        <v>3864</v>
      </c>
      <c r="B141">
        <v>1538.6262338428</v>
      </c>
      <c r="C141">
        <v>1546.3899143095</v>
      </c>
      <c r="D141">
        <v>1554.9439425033</v>
      </c>
      <c r="E141">
        <v>1561.9960957787</v>
      </c>
      <c r="F141">
        <v>1538.4228629912</v>
      </c>
      <c r="G141">
        <v>1546.5025737113</v>
      </c>
      <c r="H141">
        <v>1554.8318206206</v>
      </c>
      <c r="I141">
        <v>1561.9103449348</v>
      </c>
      <c r="J141">
        <v>1538.3953284585</v>
      </c>
      <c r="K141">
        <v>1546.6592343611</v>
      </c>
      <c r="L141">
        <v>1554.762589386</v>
      </c>
      <c r="M141">
        <v>1561.8960540428</v>
      </c>
    </row>
    <row r="142" spans="1:13">
      <c r="A142" t="s">
        <v>3865</v>
      </c>
      <c r="B142">
        <v>1538.626811838</v>
      </c>
      <c r="C142">
        <v>1546.3926395471</v>
      </c>
      <c r="D142">
        <v>1554.9451231436</v>
      </c>
      <c r="E142">
        <v>1561.9955000926</v>
      </c>
      <c r="F142">
        <v>1538.420167654</v>
      </c>
      <c r="G142">
        <v>1546.5041314874</v>
      </c>
      <c r="H142">
        <v>1554.8284772472</v>
      </c>
      <c r="I142">
        <v>1561.9028017325</v>
      </c>
      <c r="J142">
        <v>1538.3918615375</v>
      </c>
      <c r="K142">
        <v>1546.6594284089</v>
      </c>
      <c r="L142">
        <v>1554.7633756549</v>
      </c>
      <c r="M142">
        <v>1561.8910912881</v>
      </c>
    </row>
    <row r="143" spans="1:13">
      <c r="A143" t="s">
        <v>3866</v>
      </c>
      <c r="B143">
        <v>1538.6283537881</v>
      </c>
      <c r="C143">
        <v>1546.3922496835</v>
      </c>
      <c r="D143">
        <v>1554.9478766957</v>
      </c>
      <c r="E143">
        <v>1562.0004635108</v>
      </c>
      <c r="F143">
        <v>1538.4193978283</v>
      </c>
      <c r="G143">
        <v>1546.5021856944</v>
      </c>
      <c r="H143">
        <v>1554.8310342825</v>
      </c>
      <c r="I143">
        <v>1561.8902977935</v>
      </c>
      <c r="J143">
        <v>1538.3916695586</v>
      </c>
      <c r="K143">
        <v>1546.6592343611</v>
      </c>
      <c r="L143">
        <v>1554.7639658376</v>
      </c>
      <c r="M143">
        <v>1561.8857327902</v>
      </c>
    </row>
    <row r="144" spans="1:13">
      <c r="A144" t="s">
        <v>3867</v>
      </c>
      <c r="B144">
        <v>1538.626811838</v>
      </c>
      <c r="C144">
        <v>1546.3908880151</v>
      </c>
      <c r="D144">
        <v>1554.9451231436</v>
      </c>
      <c r="E144">
        <v>1561.9998678213</v>
      </c>
      <c r="F144">
        <v>1538.4186261212</v>
      </c>
      <c r="G144">
        <v>1546.5031576392</v>
      </c>
      <c r="H144">
        <v>1554.8298538155</v>
      </c>
      <c r="I144">
        <v>1561.9077645616</v>
      </c>
      <c r="J144">
        <v>1538.3916695586</v>
      </c>
      <c r="K144">
        <v>1546.6586503153</v>
      </c>
      <c r="L144">
        <v>1554.762589386</v>
      </c>
      <c r="M144">
        <v>1561.890099905</v>
      </c>
    </row>
    <row r="145" spans="1:13">
      <c r="A145" t="s">
        <v>3868</v>
      </c>
      <c r="B145">
        <v>1538.6273898336</v>
      </c>
      <c r="C145">
        <v>1546.3918617219</v>
      </c>
      <c r="D145">
        <v>1554.9464999184</v>
      </c>
      <c r="E145">
        <v>1562.0036379418</v>
      </c>
      <c r="F145">
        <v>1538.4209374805</v>
      </c>
      <c r="G145">
        <v>1546.503351648</v>
      </c>
      <c r="H145">
        <v>1554.8324108553</v>
      </c>
      <c r="I145">
        <v>1561.9111384498</v>
      </c>
      <c r="J145">
        <v>1538.3934011346</v>
      </c>
      <c r="K145">
        <v>1546.65806627</v>
      </c>
      <c r="L145">
        <v>1554.7653422917</v>
      </c>
      <c r="M145">
        <v>1561.8920846126</v>
      </c>
    </row>
    <row r="146" spans="1:13">
      <c r="A146" t="s">
        <v>3869</v>
      </c>
      <c r="B146">
        <v>1538.627583754</v>
      </c>
      <c r="C146">
        <v>1546.388748527</v>
      </c>
      <c r="D146">
        <v>1554.9429579969</v>
      </c>
      <c r="E146">
        <v>1561.9984765874</v>
      </c>
      <c r="F146">
        <v>1538.4195898141</v>
      </c>
      <c r="G146">
        <v>1546.5027677199</v>
      </c>
      <c r="H146">
        <v>1554.830049919</v>
      </c>
      <c r="I146">
        <v>1561.920864409</v>
      </c>
      <c r="J146">
        <v>1538.3908978793</v>
      </c>
      <c r="K146">
        <v>1546.6582603176</v>
      </c>
      <c r="L146">
        <v>1554.764948195</v>
      </c>
      <c r="M146">
        <v>1561.8960540428</v>
      </c>
    </row>
    <row r="147" spans="1:13">
      <c r="A147" t="s">
        <v>3870</v>
      </c>
      <c r="B147">
        <v>1538.6271977959</v>
      </c>
      <c r="C147">
        <v>1546.3908880151</v>
      </c>
      <c r="D147">
        <v>1554.9472863733</v>
      </c>
      <c r="E147">
        <v>1561.9812076423</v>
      </c>
      <c r="F147">
        <v>1538.4217073078</v>
      </c>
      <c r="G147">
        <v>1546.5025737113</v>
      </c>
      <c r="H147">
        <v>1554.8316245166</v>
      </c>
      <c r="I147">
        <v>1561.9125275879</v>
      </c>
      <c r="J147">
        <v>1538.3935949961</v>
      </c>
      <c r="K147">
        <v>1546.65806627</v>
      </c>
      <c r="L147">
        <v>1554.764948195</v>
      </c>
      <c r="M147">
        <v>1561.8895042998</v>
      </c>
    </row>
    <row r="148" spans="1:13">
      <c r="A148" t="s">
        <v>3871</v>
      </c>
      <c r="B148">
        <v>1538.626811838</v>
      </c>
      <c r="C148">
        <v>1546.3918617219</v>
      </c>
      <c r="D148">
        <v>1554.9437463711</v>
      </c>
      <c r="E148">
        <v>1561.9937130369</v>
      </c>
      <c r="F148">
        <v>1538.42035964</v>
      </c>
      <c r="G148">
        <v>1546.503351648</v>
      </c>
      <c r="H148">
        <v>1554.8314264901</v>
      </c>
      <c r="I148">
        <v>1561.9093515871</v>
      </c>
      <c r="J148">
        <v>1538.3922473776</v>
      </c>
      <c r="K148">
        <v>1546.6600124553</v>
      </c>
      <c r="L148">
        <v>1554.7647521079</v>
      </c>
      <c r="M148">
        <v>1561.8924823307</v>
      </c>
    </row>
    <row r="149" spans="1:13">
      <c r="A149" t="s">
        <v>3872</v>
      </c>
      <c r="B149">
        <v>1538.6252717737</v>
      </c>
      <c r="C149">
        <v>1546.3938072373</v>
      </c>
      <c r="D149">
        <v>1554.9443366908</v>
      </c>
      <c r="E149">
        <v>1562.0024484988</v>
      </c>
      <c r="F149">
        <v>1538.4195898141</v>
      </c>
      <c r="G149">
        <v>1546.5045195054</v>
      </c>
      <c r="H149">
        <v>1554.8302479451</v>
      </c>
      <c r="I149">
        <v>1561.9077645616</v>
      </c>
      <c r="J149">
        <v>1538.392825197</v>
      </c>
      <c r="K149">
        <v>1546.6592343611</v>
      </c>
      <c r="L149">
        <v>1554.7618011955</v>
      </c>
      <c r="M149">
        <v>1561.890099905</v>
      </c>
    </row>
    <row r="150" spans="1:13">
      <c r="A150" t="s">
        <v>3873</v>
      </c>
      <c r="B150">
        <v>1538.626811838</v>
      </c>
      <c r="C150">
        <v>1546.3928335281</v>
      </c>
      <c r="D150">
        <v>1554.9470902402</v>
      </c>
      <c r="E150">
        <v>1561.9901408781</v>
      </c>
      <c r="F150">
        <v>1538.4215153215</v>
      </c>
      <c r="G150">
        <v>1546.5045195054</v>
      </c>
      <c r="H150">
        <v>1554.8318206206</v>
      </c>
      <c r="I150">
        <v>1561.9097493141</v>
      </c>
      <c r="J150">
        <v>1538.3939789548</v>
      </c>
      <c r="K150">
        <v>1546.6600124553</v>
      </c>
      <c r="L150">
        <v>1554.7633756549</v>
      </c>
      <c r="M150">
        <v>1561.8920846126</v>
      </c>
    </row>
    <row r="151" spans="1:13">
      <c r="A151" t="s">
        <v>3874</v>
      </c>
      <c r="B151">
        <v>1538.6258497681</v>
      </c>
      <c r="C151">
        <v>1546.3922496835</v>
      </c>
      <c r="D151">
        <v>1554.9457134643</v>
      </c>
      <c r="E151">
        <v>1562.0028443328</v>
      </c>
      <c r="F151">
        <v>1538.4215153215</v>
      </c>
      <c r="G151">
        <v>1546.5039355764</v>
      </c>
      <c r="H151">
        <v>1554.8312303863</v>
      </c>
      <c r="I151">
        <v>1561.9147121873</v>
      </c>
      <c r="J151">
        <v>1538.392825197</v>
      </c>
      <c r="K151">
        <v>1546.6602065034</v>
      </c>
      <c r="L151">
        <v>1554.764948195</v>
      </c>
      <c r="M151">
        <v>1561.8966496531</v>
      </c>
    </row>
    <row r="152" spans="1:13">
      <c r="A152" t="s">
        <v>3875</v>
      </c>
      <c r="B152">
        <v>1538.6262338428</v>
      </c>
      <c r="C152">
        <v>1546.3928335281</v>
      </c>
      <c r="D152">
        <v>1554.9478766957</v>
      </c>
      <c r="E152">
        <v>1562.0026464158</v>
      </c>
      <c r="F152">
        <v>1538.42035964</v>
      </c>
      <c r="G152">
        <v>1546.5045195054</v>
      </c>
      <c r="H152">
        <v>1554.8318206206</v>
      </c>
      <c r="I152">
        <v>1561.9278121513</v>
      </c>
      <c r="J152">
        <v>1538.3935949961</v>
      </c>
      <c r="K152">
        <v>1546.6600124553</v>
      </c>
      <c r="L152">
        <v>1554.7639658376</v>
      </c>
      <c r="M152">
        <v>1561.8950607133</v>
      </c>
    </row>
    <row r="153" spans="1:13">
      <c r="A153" t="s">
        <v>3876</v>
      </c>
      <c r="B153">
        <v>1538.6270057583</v>
      </c>
      <c r="C153">
        <v>1546.3920557027</v>
      </c>
      <c r="D153">
        <v>1554.9455154088</v>
      </c>
      <c r="E153">
        <v>1561.9970872964</v>
      </c>
      <c r="F153">
        <v>1538.4211294667</v>
      </c>
      <c r="G153">
        <v>1546.5021856944</v>
      </c>
      <c r="H153">
        <v>1554.8314264901</v>
      </c>
      <c r="I153">
        <v>1561.9117340716</v>
      </c>
      <c r="J153">
        <v>1538.392825197</v>
      </c>
      <c r="K153">
        <v>1546.6615705486</v>
      </c>
      <c r="L153">
        <v>1554.7647521079</v>
      </c>
      <c r="M153">
        <v>1561.898832268</v>
      </c>
    </row>
    <row r="154" spans="1:13">
      <c r="A154" t="s">
        <v>3877</v>
      </c>
      <c r="B154">
        <v>1538.626811838</v>
      </c>
      <c r="C154">
        <v>1546.393223392</v>
      </c>
      <c r="D154">
        <v>1554.9470902402</v>
      </c>
      <c r="E154">
        <v>1561.9970872964</v>
      </c>
      <c r="F154">
        <v>1538.4211294667</v>
      </c>
      <c r="G154">
        <v>1546.5039355764</v>
      </c>
      <c r="H154">
        <v>1554.8310342825</v>
      </c>
      <c r="I154">
        <v>1561.9099472075</v>
      </c>
      <c r="J154">
        <v>1538.3916695586</v>
      </c>
      <c r="K154">
        <v>1546.6592343611</v>
      </c>
      <c r="L154">
        <v>1554.7639658376</v>
      </c>
      <c r="M154">
        <v>1561.8916868946</v>
      </c>
    </row>
    <row r="155" spans="1:13">
      <c r="A155" t="s">
        <v>3878</v>
      </c>
      <c r="B155">
        <v>1538.6262338428</v>
      </c>
      <c r="C155">
        <v>1546.3930275091</v>
      </c>
      <c r="D155">
        <v>1554.9441386356</v>
      </c>
      <c r="E155">
        <v>1562.0109841989</v>
      </c>
      <c r="F155">
        <v>1538.4197818</v>
      </c>
      <c r="G155">
        <v>1546.5043254964</v>
      </c>
      <c r="H155">
        <v>1554.8298538155</v>
      </c>
      <c r="I155">
        <v>1561.9137188341</v>
      </c>
      <c r="J155">
        <v>1538.3922473776</v>
      </c>
      <c r="K155">
        <v>1546.6582603176</v>
      </c>
      <c r="L155">
        <v>1554.7633756549</v>
      </c>
      <c r="M155">
        <v>1561.8908933994</v>
      </c>
    </row>
    <row r="156" spans="1:13">
      <c r="A156" t="s">
        <v>3879</v>
      </c>
      <c r="B156">
        <v>1538.626811838</v>
      </c>
      <c r="C156">
        <v>1546.3914718587</v>
      </c>
      <c r="D156">
        <v>1554.9437463711</v>
      </c>
      <c r="E156">
        <v>1562.0040357167</v>
      </c>
      <c r="F156">
        <v>1538.4217073078</v>
      </c>
      <c r="G156">
        <v>1546.5052974439</v>
      </c>
      <c r="H156">
        <v>1554.829657712</v>
      </c>
      <c r="I156">
        <v>1561.9129253165</v>
      </c>
      <c r="J156">
        <v>1538.3934011346</v>
      </c>
      <c r="K156">
        <v>1546.6602065034</v>
      </c>
      <c r="L156">
        <v>1554.7637678284</v>
      </c>
      <c r="M156">
        <v>1561.8966496531</v>
      </c>
    </row>
    <row r="157" spans="1:13">
      <c r="A157" t="s">
        <v>3880</v>
      </c>
      <c r="B157">
        <v>1538.6270057583</v>
      </c>
      <c r="C157">
        <v>1546.3901101916</v>
      </c>
      <c r="D157">
        <v>1554.9421715464</v>
      </c>
      <c r="E157">
        <v>1561.9895451965</v>
      </c>
      <c r="F157">
        <v>1538.4211294667</v>
      </c>
      <c r="G157">
        <v>1546.5025737113</v>
      </c>
      <c r="H157">
        <v>1554.8292635827</v>
      </c>
      <c r="I157">
        <v>1561.9218577713</v>
      </c>
      <c r="J157">
        <v>1538.3922473776</v>
      </c>
      <c r="K157">
        <v>1546.6596224569</v>
      </c>
      <c r="L157">
        <v>1554.7637678284</v>
      </c>
      <c r="M157">
        <v>1561.8932758276</v>
      </c>
    </row>
    <row r="158" spans="1:13">
      <c r="A158" t="s">
        <v>3881</v>
      </c>
      <c r="B158">
        <v>1538.6260418054</v>
      </c>
      <c r="C158">
        <v>1546.3928335281</v>
      </c>
      <c r="D158">
        <v>1554.944927011</v>
      </c>
      <c r="E158">
        <v>1561.9955000926</v>
      </c>
      <c r="F158">
        <v>1538.42035964</v>
      </c>
      <c r="G158">
        <v>1546.5039355764</v>
      </c>
      <c r="H158">
        <v>1554.8290674794</v>
      </c>
      <c r="I158">
        <v>1561.9031994561</v>
      </c>
      <c r="J158">
        <v>1538.392825197</v>
      </c>
      <c r="K158">
        <v>1546.6590403132</v>
      </c>
      <c r="L158">
        <v>1554.7633756549</v>
      </c>
      <c r="M158">
        <v>1561.8889086949</v>
      </c>
    </row>
    <row r="159" spans="1:13">
      <c r="A159" t="s">
        <v>3882</v>
      </c>
      <c r="B159">
        <v>1538.628545826</v>
      </c>
      <c r="C159">
        <v>1546.3926395471</v>
      </c>
      <c r="D159">
        <v>1554.9463037855</v>
      </c>
      <c r="E159">
        <v>1562.006814326</v>
      </c>
      <c r="F159">
        <v>1538.4219011764</v>
      </c>
      <c r="G159">
        <v>1546.5021856944</v>
      </c>
      <c r="H159">
        <v>1554.8322147512</v>
      </c>
      <c r="I159">
        <v>1561.9067712172</v>
      </c>
      <c r="J159">
        <v>1538.394364796</v>
      </c>
      <c r="K159">
        <v>1546.6576762725</v>
      </c>
      <c r="L159">
        <v>1554.7647521079</v>
      </c>
      <c r="M159">
        <v>1561.8916868946</v>
      </c>
    </row>
    <row r="160" spans="1:13">
      <c r="A160" t="s">
        <v>3883</v>
      </c>
      <c r="B160">
        <v>1538.6277757918</v>
      </c>
      <c r="C160">
        <v>1546.3922496835</v>
      </c>
      <c r="D160">
        <v>1554.944927011</v>
      </c>
      <c r="E160">
        <v>1561.9978828398</v>
      </c>
      <c r="F160">
        <v>1538.4195898141</v>
      </c>
      <c r="G160">
        <v>1546.5047154165</v>
      </c>
      <c r="H160">
        <v>1554.8320167246</v>
      </c>
      <c r="I160">
        <v>1561.9129253165</v>
      </c>
      <c r="J160">
        <v>1538.3914756977</v>
      </c>
      <c r="K160">
        <v>1546.6596224569</v>
      </c>
      <c r="L160">
        <v>1554.7653422917</v>
      </c>
      <c r="M160">
        <v>1561.890099905</v>
      </c>
    </row>
    <row r="161" spans="1:13">
      <c r="A161" t="s">
        <v>3884</v>
      </c>
      <c r="B161">
        <v>1538.6273898336</v>
      </c>
      <c r="C161">
        <v>1546.3922496835</v>
      </c>
      <c r="D161">
        <v>1554.9470902402</v>
      </c>
      <c r="E161">
        <v>1561.9994700485</v>
      </c>
      <c r="F161">
        <v>1538.4228629912</v>
      </c>
      <c r="G161">
        <v>1546.5039355764</v>
      </c>
      <c r="H161">
        <v>1554.8288694535</v>
      </c>
      <c r="I161">
        <v>1561.8944670444</v>
      </c>
      <c r="J161">
        <v>1538.3953284585</v>
      </c>
      <c r="K161">
        <v>1546.6576762725</v>
      </c>
      <c r="L161">
        <v>1554.7637678284</v>
      </c>
      <c r="M161">
        <v>1561.8930759982</v>
      </c>
    </row>
    <row r="162" spans="1:13">
      <c r="A162" t="s">
        <v>3885</v>
      </c>
      <c r="B162">
        <v>1538.627583754</v>
      </c>
      <c r="C162">
        <v>1546.3934173731</v>
      </c>
      <c r="D162">
        <v>1554.9433521839</v>
      </c>
      <c r="E162">
        <v>1561.9921258399</v>
      </c>
      <c r="F162">
        <v>1538.4217073078</v>
      </c>
      <c r="G162">
        <v>1546.5045195054</v>
      </c>
      <c r="H162">
        <v>1554.8320167246</v>
      </c>
      <c r="I162">
        <v>1561.9057798142</v>
      </c>
      <c r="J162">
        <v>1538.3935949961</v>
      </c>
      <c r="K162">
        <v>1546.6613745977</v>
      </c>
      <c r="L162">
        <v>1554.7669148358</v>
      </c>
      <c r="M162">
        <v>1561.8897021881</v>
      </c>
    </row>
    <row r="163" spans="1:13">
      <c r="A163" t="s">
        <v>3886</v>
      </c>
      <c r="B163">
        <v>1538.6256558481</v>
      </c>
      <c r="C163">
        <v>1546.3920557027</v>
      </c>
      <c r="D163">
        <v>1554.9435483161</v>
      </c>
      <c r="E163">
        <v>1561.9833904935</v>
      </c>
      <c r="F163">
        <v>1538.4209374805</v>
      </c>
      <c r="G163">
        <v>1546.5035475588</v>
      </c>
      <c r="H163">
        <v>1554.8314264901</v>
      </c>
      <c r="I163">
        <v>1561.9222535645</v>
      </c>
      <c r="J163">
        <v>1538.3934011346</v>
      </c>
      <c r="K163">
        <v>1546.6590403132</v>
      </c>
      <c r="L163">
        <v>1554.7637678284</v>
      </c>
      <c r="M163">
        <v>1561.8922825016</v>
      </c>
    </row>
    <row r="164" spans="1:13">
      <c r="A164" t="s">
        <v>3887</v>
      </c>
      <c r="B164">
        <v>1538.6256558481</v>
      </c>
      <c r="C164">
        <v>1546.3941951999</v>
      </c>
      <c r="D164">
        <v>1554.9423696011</v>
      </c>
      <c r="E164">
        <v>1561.9831925814</v>
      </c>
      <c r="F164">
        <v>1538.4217073078</v>
      </c>
      <c r="G164">
        <v>1546.5039355764</v>
      </c>
      <c r="H164">
        <v>1554.8294596861</v>
      </c>
      <c r="I164">
        <v>1561.9061775393</v>
      </c>
      <c r="J164">
        <v>1538.392825197</v>
      </c>
      <c r="K164">
        <v>1546.6596224569</v>
      </c>
      <c r="L164">
        <v>1554.7637678284</v>
      </c>
      <c r="M164">
        <v>1561.8924823307</v>
      </c>
    </row>
    <row r="165" spans="1:13">
      <c r="A165" t="s">
        <v>3888</v>
      </c>
      <c r="B165">
        <v>1538.6273898336</v>
      </c>
      <c r="C165">
        <v>1546.3914718587</v>
      </c>
      <c r="D165">
        <v>1554.9439425033</v>
      </c>
      <c r="E165">
        <v>1561.9955000926</v>
      </c>
      <c r="F165">
        <v>1538.4205516261</v>
      </c>
      <c r="G165">
        <v>1546.5027677199</v>
      </c>
      <c r="H165">
        <v>1554.8298538155</v>
      </c>
      <c r="I165">
        <v>1561.9192773601</v>
      </c>
      <c r="J165">
        <v>1538.3916695586</v>
      </c>
      <c r="K165">
        <v>1546.6582603176</v>
      </c>
      <c r="L165">
        <v>1554.7643580115</v>
      </c>
      <c r="M165">
        <v>1561.8891065831</v>
      </c>
    </row>
    <row r="166" spans="1:13">
      <c r="A166" t="s">
        <v>3889</v>
      </c>
      <c r="B166">
        <v>1538.6271977959</v>
      </c>
      <c r="C166">
        <v>1546.393223392</v>
      </c>
      <c r="D166">
        <v>1554.9461057298</v>
      </c>
      <c r="E166">
        <v>1561.9835903459</v>
      </c>
      <c r="F166">
        <v>1538.4217073078</v>
      </c>
      <c r="G166">
        <v>1546.5027677199</v>
      </c>
      <c r="H166">
        <v>1554.8318206206</v>
      </c>
      <c r="I166">
        <v>1561.8980387655</v>
      </c>
      <c r="J166">
        <v>1538.3935949961</v>
      </c>
      <c r="K166">
        <v>1546.6590403132</v>
      </c>
      <c r="L166">
        <v>1554.7631795682</v>
      </c>
      <c r="M166">
        <v>1561.890099905</v>
      </c>
    </row>
    <row r="167" spans="1:13">
      <c r="A167" t="s">
        <v>3890</v>
      </c>
      <c r="B167">
        <v>1538.6271977959</v>
      </c>
      <c r="C167">
        <v>1546.3908880151</v>
      </c>
      <c r="D167">
        <v>1554.9463037855</v>
      </c>
      <c r="E167">
        <v>1561.9841840827</v>
      </c>
      <c r="F167">
        <v>1538.4205516261</v>
      </c>
      <c r="G167">
        <v>1546.503351648</v>
      </c>
      <c r="H167">
        <v>1554.8308381787</v>
      </c>
      <c r="I167">
        <v>1561.9071689429</v>
      </c>
      <c r="J167">
        <v>1538.392825197</v>
      </c>
      <c r="K167">
        <v>1546.6582603176</v>
      </c>
      <c r="L167">
        <v>1554.764948195</v>
      </c>
      <c r="M167">
        <v>1561.8908933994</v>
      </c>
    </row>
    <row r="168" spans="1:13">
      <c r="A168" t="s">
        <v>3891</v>
      </c>
      <c r="B168">
        <v>1538.6258497681</v>
      </c>
      <c r="C168">
        <v>1546.3904981524</v>
      </c>
      <c r="D168">
        <v>1554.9461057298</v>
      </c>
      <c r="E168">
        <v>1561.9988743598</v>
      </c>
      <c r="F168">
        <v>1538.4209374805</v>
      </c>
      <c r="G168">
        <v>1546.5014058569</v>
      </c>
      <c r="H168">
        <v>1554.8310342825</v>
      </c>
      <c r="I168">
        <v>1561.9035971799</v>
      </c>
      <c r="J168">
        <v>1538.3947506373</v>
      </c>
      <c r="K168">
        <v>1546.6586503153</v>
      </c>
      <c r="L168">
        <v>1554.7635717416</v>
      </c>
      <c r="M168">
        <v>1561.8930759982</v>
      </c>
    </row>
    <row r="169" spans="1:13">
      <c r="A169" t="s">
        <v>3892</v>
      </c>
      <c r="B169">
        <v>1538.6266198004</v>
      </c>
      <c r="C169">
        <v>1546.3916658393</v>
      </c>
      <c r="D169">
        <v>1554.9459095971</v>
      </c>
      <c r="E169">
        <v>1561.9964916095</v>
      </c>
      <c r="F169">
        <v>1538.4205516261</v>
      </c>
      <c r="G169">
        <v>1546.5035475588</v>
      </c>
      <c r="H169">
        <v>1554.8290674794</v>
      </c>
      <c r="I169">
        <v>1561.8595344937</v>
      </c>
      <c r="J169">
        <v>1538.3922473776</v>
      </c>
      <c r="K169">
        <v>1546.6586503153</v>
      </c>
      <c r="L169">
        <v>1554.7633756549</v>
      </c>
      <c r="M169">
        <v>1561.890099905</v>
      </c>
    </row>
    <row r="170" spans="1:13">
      <c r="A170" t="s">
        <v>3893</v>
      </c>
      <c r="B170">
        <v>1538.626427763</v>
      </c>
      <c r="C170">
        <v>1546.3934173731</v>
      </c>
      <c r="D170">
        <v>1554.9472863733</v>
      </c>
      <c r="E170">
        <v>1562.00641849</v>
      </c>
      <c r="F170">
        <v>1538.4205516261</v>
      </c>
      <c r="G170">
        <v>1546.5025737113</v>
      </c>
      <c r="H170">
        <v>1554.8292635827</v>
      </c>
      <c r="I170">
        <v>1561.9129253165</v>
      </c>
      <c r="J170">
        <v>1538.3930171761</v>
      </c>
      <c r="K170">
        <v>1546.6586503153</v>
      </c>
      <c r="L170">
        <v>1554.764948195</v>
      </c>
      <c r="M170">
        <v>1561.8926802199</v>
      </c>
    </row>
    <row r="171" spans="1:13">
      <c r="A171" t="s">
        <v>3894</v>
      </c>
      <c r="B171">
        <v>1538.6281598674</v>
      </c>
      <c r="C171">
        <v>1546.3940012186</v>
      </c>
      <c r="D171">
        <v>1554.9451231436</v>
      </c>
      <c r="E171">
        <v>1561.9780313622</v>
      </c>
      <c r="F171">
        <v>1538.4211294667</v>
      </c>
      <c r="G171">
        <v>1546.5031576392</v>
      </c>
      <c r="H171">
        <v>1554.8316245166</v>
      </c>
      <c r="I171">
        <v>1561.897840875</v>
      </c>
      <c r="J171">
        <v>1538.392825197</v>
      </c>
      <c r="K171">
        <v>1546.6586503153</v>
      </c>
      <c r="L171">
        <v>1554.7637678284</v>
      </c>
      <c r="M171">
        <v>1561.8879153745</v>
      </c>
    </row>
    <row r="172" spans="1:13">
      <c r="A172" t="s">
        <v>3895</v>
      </c>
      <c r="B172">
        <v>1538.6260418054</v>
      </c>
      <c r="C172">
        <v>1546.3914718587</v>
      </c>
      <c r="D172">
        <v>1554.9427618649</v>
      </c>
      <c r="E172">
        <v>1561.9857732038</v>
      </c>
      <c r="F172">
        <v>1538.42035964</v>
      </c>
      <c r="G172">
        <v>1546.5017957755</v>
      </c>
      <c r="H172">
        <v>1554.8312303863</v>
      </c>
      <c r="I172">
        <v>1561.9069710501</v>
      </c>
      <c r="J172">
        <v>1538.392825197</v>
      </c>
      <c r="K172">
        <v>1546.6592343611</v>
      </c>
      <c r="L172">
        <v>1554.7635717416</v>
      </c>
      <c r="M172">
        <v>1561.8920846126</v>
      </c>
    </row>
    <row r="173" spans="1:13">
      <c r="A173" t="s">
        <v>3896</v>
      </c>
      <c r="B173">
        <v>1538.626811838</v>
      </c>
      <c r="C173">
        <v>1546.3916658393</v>
      </c>
      <c r="D173">
        <v>1554.9461057298</v>
      </c>
      <c r="E173">
        <v>1561.9863688825</v>
      </c>
      <c r="F173">
        <v>1538.4222851493</v>
      </c>
      <c r="G173">
        <v>1546.5016017672</v>
      </c>
      <c r="H173">
        <v>1554.8324108553</v>
      </c>
      <c r="I173">
        <v>1561.9095514206</v>
      </c>
      <c r="J173">
        <v>1538.3947506373</v>
      </c>
      <c r="K173">
        <v>1546.6600124553</v>
      </c>
      <c r="L173">
        <v>1554.7637678284</v>
      </c>
      <c r="M173">
        <v>1561.894664934</v>
      </c>
    </row>
    <row r="174" spans="1:13">
      <c r="A174" t="s">
        <v>3897</v>
      </c>
      <c r="B174">
        <v>1538.6260418054</v>
      </c>
      <c r="C174">
        <v>1546.3910819956</v>
      </c>
      <c r="D174">
        <v>1554.9457134643</v>
      </c>
      <c r="E174">
        <v>1561.989147429</v>
      </c>
      <c r="F174">
        <v>1538.4226710046</v>
      </c>
      <c r="G174">
        <v>1546.5023797028</v>
      </c>
      <c r="H174">
        <v>1554.8316245166</v>
      </c>
      <c r="I174">
        <v>1561.9008169977</v>
      </c>
      <c r="J174">
        <v>1538.3939789548</v>
      </c>
      <c r="K174">
        <v>1546.6596224569</v>
      </c>
      <c r="L174">
        <v>1554.7637678284</v>
      </c>
      <c r="M174">
        <v>1561.8904956821</v>
      </c>
    </row>
    <row r="175" spans="1:13">
      <c r="A175" t="s">
        <v>3898</v>
      </c>
      <c r="B175">
        <v>1538.6273898336</v>
      </c>
      <c r="C175">
        <v>1546.3930275091</v>
      </c>
      <c r="D175">
        <v>1554.9447289557</v>
      </c>
      <c r="E175">
        <v>1561.9889495154</v>
      </c>
      <c r="F175">
        <v>1538.4222851493</v>
      </c>
      <c r="G175">
        <v>1546.5037415676</v>
      </c>
      <c r="H175">
        <v>1554.8308381787</v>
      </c>
      <c r="I175">
        <v>1561.9018103345</v>
      </c>
      <c r="J175">
        <v>1538.3941728165</v>
      </c>
      <c r="K175">
        <v>1546.6582603176</v>
      </c>
      <c r="L175">
        <v>1554.7645560209</v>
      </c>
      <c r="M175">
        <v>1561.8920846126</v>
      </c>
    </row>
    <row r="176" spans="1:13">
      <c r="A176" t="s">
        <v>3899</v>
      </c>
      <c r="B176">
        <v>1538.6271977959</v>
      </c>
      <c r="C176">
        <v>1546.3922496835</v>
      </c>
      <c r="D176">
        <v>1554.9470902402</v>
      </c>
      <c r="E176">
        <v>1561.982199141</v>
      </c>
      <c r="F176">
        <v>1538.4211294667</v>
      </c>
      <c r="G176">
        <v>1546.5027677199</v>
      </c>
      <c r="H176">
        <v>1554.8310342825</v>
      </c>
      <c r="I176">
        <v>1561.9028017325</v>
      </c>
      <c r="J176">
        <v>1538.3922473776</v>
      </c>
      <c r="K176">
        <v>1546.6596224569</v>
      </c>
      <c r="L176">
        <v>1554.7633756549</v>
      </c>
      <c r="M176">
        <v>1561.8897021881</v>
      </c>
    </row>
    <row r="177" spans="1:13">
      <c r="A177" t="s">
        <v>3900</v>
      </c>
      <c r="B177">
        <v>1538.6254638109</v>
      </c>
      <c r="C177">
        <v>1546.3922496835</v>
      </c>
      <c r="D177">
        <v>1554.9470902402</v>
      </c>
      <c r="E177">
        <v>1561.9988743598</v>
      </c>
      <c r="F177">
        <v>1538.42035964</v>
      </c>
      <c r="G177">
        <v>1546.5019897839</v>
      </c>
      <c r="H177">
        <v>1554.8330010905</v>
      </c>
      <c r="I177">
        <v>1561.9141165633</v>
      </c>
      <c r="J177">
        <v>1538.3922473776</v>
      </c>
      <c r="K177">
        <v>1546.6596224569</v>
      </c>
      <c r="L177">
        <v>1554.7645560209</v>
      </c>
      <c r="M177">
        <v>1561.8950607133</v>
      </c>
    </row>
    <row r="178" spans="1:13">
      <c r="A178" t="s">
        <v>3901</v>
      </c>
      <c r="B178">
        <v>1538.6260418054</v>
      </c>
      <c r="C178">
        <v>1546.3914718587</v>
      </c>
      <c r="D178">
        <v>1554.9445328232</v>
      </c>
      <c r="E178">
        <v>1561.9873603878</v>
      </c>
      <c r="F178">
        <v>1538.4215153215</v>
      </c>
      <c r="G178">
        <v>1546.5027677199</v>
      </c>
      <c r="H178">
        <v>1554.8310342825</v>
      </c>
      <c r="I178">
        <v>1561.8891065831</v>
      </c>
      <c r="J178">
        <v>1538.3939789548</v>
      </c>
      <c r="K178">
        <v>1546.6582603176</v>
      </c>
      <c r="L178">
        <v>1554.7633756549</v>
      </c>
      <c r="M178">
        <v>1561.8904956821</v>
      </c>
    </row>
    <row r="179" spans="1:13">
      <c r="A179" t="s">
        <v>3902</v>
      </c>
      <c r="B179">
        <v>1538.626427763</v>
      </c>
      <c r="C179">
        <v>1546.3910819956</v>
      </c>
      <c r="D179">
        <v>1554.9468941072</v>
      </c>
      <c r="E179">
        <v>1562.0006614272</v>
      </c>
      <c r="F179">
        <v>1538.4207454944</v>
      </c>
      <c r="G179">
        <v>1546.5035475588</v>
      </c>
      <c r="H179">
        <v>1554.8320167246</v>
      </c>
      <c r="I179">
        <v>1561.9141165633</v>
      </c>
      <c r="J179">
        <v>1538.3934011346</v>
      </c>
      <c r="K179">
        <v>1546.6600124553</v>
      </c>
      <c r="L179">
        <v>1554.7643580115</v>
      </c>
      <c r="M179">
        <v>1561.8920846126</v>
      </c>
    </row>
    <row r="180" spans="1:13">
      <c r="A180" t="s">
        <v>3903</v>
      </c>
      <c r="B180">
        <v>1538.6254638109</v>
      </c>
      <c r="C180">
        <v>1546.3934173731</v>
      </c>
      <c r="D180">
        <v>1554.9447289557</v>
      </c>
      <c r="E180">
        <v>1561.9812076423</v>
      </c>
      <c r="F180">
        <v>1538.4192039604</v>
      </c>
      <c r="G180">
        <v>1546.5029636306</v>
      </c>
      <c r="H180">
        <v>1554.8320167246</v>
      </c>
      <c r="I180">
        <v>1561.9145123525</v>
      </c>
      <c r="J180">
        <v>1538.3910917401</v>
      </c>
      <c r="K180">
        <v>1546.6586503153</v>
      </c>
      <c r="L180">
        <v>1554.764948195</v>
      </c>
      <c r="M180">
        <v>1561.8883130905</v>
      </c>
    </row>
    <row r="181" spans="1:13">
      <c r="A181" t="s">
        <v>3904</v>
      </c>
      <c r="B181">
        <v>1538.6281598674</v>
      </c>
      <c r="C181">
        <v>1546.3924436644</v>
      </c>
      <c r="D181">
        <v>1554.9461057298</v>
      </c>
      <c r="E181">
        <v>1561.9857732038</v>
      </c>
      <c r="F181">
        <v>1538.4209374805</v>
      </c>
      <c r="G181">
        <v>1546.5023797028</v>
      </c>
      <c r="H181">
        <v>1554.8324108553</v>
      </c>
      <c r="I181">
        <v>1561.8652905162</v>
      </c>
      <c r="J181">
        <v>1538.3920535165</v>
      </c>
      <c r="K181">
        <v>1546.6582603176</v>
      </c>
      <c r="L181">
        <v>1554.7647521079</v>
      </c>
      <c r="M181">
        <v>1561.8887108068</v>
      </c>
    </row>
    <row r="182" spans="1:13">
      <c r="A182" t="s">
        <v>3905</v>
      </c>
      <c r="B182">
        <v>1538.626427763</v>
      </c>
      <c r="C182">
        <v>1546.3904981524</v>
      </c>
      <c r="D182">
        <v>1554.9429579969</v>
      </c>
      <c r="E182">
        <v>1561.9808098789</v>
      </c>
      <c r="F182">
        <v>1538.4193978283</v>
      </c>
      <c r="G182">
        <v>1546.5025737113</v>
      </c>
      <c r="H182">
        <v>1554.8284772472</v>
      </c>
      <c r="I182">
        <v>1561.9145123525</v>
      </c>
      <c r="J182">
        <v>1538.3924393566</v>
      </c>
      <c r="K182">
        <v>1546.6600124553</v>
      </c>
      <c r="L182">
        <v>1554.7627854725</v>
      </c>
      <c r="M182">
        <v>1561.8930759982</v>
      </c>
    </row>
    <row r="183" spans="1:13">
      <c r="A183" t="s">
        <v>3906</v>
      </c>
      <c r="B183">
        <v>1538.6281598674</v>
      </c>
      <c r="C183">
        <v>1546.3930275091</v>
      </c>
      <c r="D183">
        <v>1554.944927011</v>
      </c>
      <c r="E183">
        <v>1561.9956980078</v>
      </c>
      <c r="F183">
        <v>1538.4219011764</v>
      </c>
      <c r="G183">
        <v>1546.5041314874</v>
      </c>
      <c r="H183">
        <v>1554.8310342825</v>
      </c>
      <c r="I183">
        <v>1561.9147121873</v>
      </c>
      <c r="J183">
        <v>1538.3926313357</v>
      </c>
      <c r="K183">
        <v>1546.65806627</v>
      </c>
      <c r="L183">
        <v>1554.7641619245</v>
      </c>
      <c r="M183">
        <v>1561.8918867236</v>
      </c>
    </row>
    <row r="184" spans="1:13">
      <c r="A184" t="s">
        <v>3907</v>
      </c>
      <c r="B184">
        <v>1538.6266198004</v>
      </c>
      <c r="C184">
        <v>1546.3920557027</v>
      </c>
      <c r="D184">
        <v>1554.9443366908</v>
      </c>
      <c r="E184">
        <v>1561.9831925814</v>
      </c>
      <c r="F184">
        <v>1538.4207454944</v>
      </c>
      <c r="G184">
        <v>1546.5025737113</v>
      </c>
      <c r="H184">
        <v>1554.8320167246</v>
      </c>
      <c r="I184">
        <v>1561.9069710501</v>
      </c>
      <c r="J184">
        <v>1538.3926313357</v>
      </c>
      <c r="K184">
        <v>1546.6605965021</v>
      </c>
      <c r="L184">
        <v>1554.7669148358</v>
      </c>
      <c r="M184">
        <v>1561.8906955108</v>
      </c>
    </row>
    <row r="185" spans="1:13">
      <c r="A185" t="s">
        <v>3908</v>
      </c>
      <c r="B185">
        <v>1538.6273898336</v>
      </c>
      <c r="C185">
        <v>1546.3910819956</v>
      </c>
      <c r="D185">
        <v>1554.9472863733</v>
      </c>
      <c r="E185">
        <v>1561.9992721323</v>
      </c>
      <c r="F185">
        <v>1538.4199756681</v>
      </c>
      <c r="G185">
        <v>1546.5029636306</v>
      </c>
      <c r="H185">
        <v>1554.8314264901</v>
      </c>
      <c r="I185">
        <v>1561.865886103</v>
      </c>
      <c r="J185">
        <v>1538.3916695586</v>
      </c>
      <c r="K185">
        <v>1546.6572881777</v>
      </c>
      <c r="L185">
        <v>1554.7637678284</v>
      </c>
      <c r="M185">
        <v>1561.8958561529</v>
      </c>
    </row>
    <row r="186" spans="1:13">
      <c r="A186" t="s">
        <v>3909</v>
      </c>
      <c r="B186">
        <v>1538.6283537881</v>
      </c>
      <c r="C186">
        <v>1546.3922496835</v>
      </c>
      <c r="D186">
        <v>1554.9470902402</v>
      </c>
      <c r="E186">
        <v>1562.0030422499</v>
      </c>
      <c r="F186">
        <v>1538.4199756681</v>
      </c>
      <c r="G186">
        <v>1546.503351648</v>
      </c>
      <c r="H186">
        <v>1554.8302479451</v>
      </c>
      <c r="I186">
        <v>1561.9220556679</v>
      </c>
      <c r="J186">
        <v>1538.3916695586</v>
      </c>
      <c r="K186">
        <v>1546.6582603176</v>
      </c>
      <c r="L186">
        <v>1554.7645560209</v>
      </c>
      <c r="M186">
        <v>1561.8972452639</v>
      </c>
    </row>
    <row r="187" spans="1:13">
      <c r="A187" t="s">
        <v>3910</v>
      </c>
      <c r="B187">
        <v>1538.6271977959</v>
      </c>
      <c r="C187">
        <v>1546.3920557027</v>
      </c>
      <c r="D187">
        <v>1554.9439425033</v>
      </c>
      <c r="E187">
        <v>1562.0032421074</v>
      </c>
      <c r="F187">
        <v>1538.4190119747</v>
      </c>
      <c r="G187">
        <v>1546.5021856944</v>
      </c>
      <c r="H187">
        <v>1554.8306401524</v>
      </c>
      <c r="I187">
        <v>1561.9089558005</v>
      </c>
      <c r="J187">
        <v>1538.3912837189</v>
      </c>
      <c r="K187">
        <v>1546.6582603176</v>
      </c>
      <c r="L187">
        <v>1554.7633756549</v>
      </c>
      <c r="M187">
        <v>1561.8906955108</v>
      </c>
    </row>
    <row r="188" spans="1:13">
      <c r="A188" t="s">
        <v>3911</v>
      </c>
      <c r="B188">
        <v>1538.626427763</v>
      </c>
      <c r="C188">
        <v>1546.3924436644</v>
      </c>
      <c r="D188">
        <v>1554.9453192761</v>
      </c>
      <c r="E188">
        <v>1561.9853754381</v>
      </c>
      <c r="F188">
        <v>1538.4190119747</v>
      </c>
      <c r="G188">
        <v>1546.5043254964</v>
      </c>
      <c r="H188">
        <v>1554.8314264901</v>
      </c>
      <c r="I188">
        <v>1561.9117340716</v>
      </c>
      <c r="J188">
        <v>1538.392825197</v>
      </c>
      <c r="K188">
        <v>1546.660986501</v>
      </c>
      <c r="L188">
        <v>1554.7671128459</v>
      </c>
      <c r="M188">
        <v>1561.8871218831</v>
      </c>
    </row>
    <row r="189" spans="1:13">
      <c r="A189" t="s">
        <v>3912</v>
      </c>
      <c r="B189">
        <v>1538.6270057583</v>
      </c>
      <c r="C189">
        <v>1546.3914718587</v>
      </c>
      <c r="D189">
        <v>1554.9478766957</v>
      </c>
      <c r="E189">
        <v>1562.001455034</v>
      </c>
      <c r="F189">
        <v>1538.4213233352</v>
      </c>
      <c r="G189">
        <v>1546.5012118486</v>
      </c>
      <c r="H189">
        <v>1554.8326069595</v>
      </c>
      <c r="I189">
        <v>1561.9008169977</v>
      </c>
      <c r="J189">
        <v>1538.3934011346</v>
      </c>
      <c r="K189">
        <v>1546.6592343611</v>
      </c>
      <c r="L189">
        <v>1554.7675050213</v>
      </c>
      <c r="M189">
        <v>1561.8885109786</v>
      </c>
    </row>
    <row r="190" spans="1:13">
      <c r="A190" t="s">
        <v>3913</v>
      </c>
      <c r="B190">
        <v>1538.6266198004</v>
      </c>
      <c r="C190">
        <v>1546.3920557027</v>
      </c>
      <c r="D190">
        <v>1554.9461057298</v>
      </c>
      <c r="E190">
        <v>1562.0028443328</v>
      </c>
      <c r="F190">
        <v>1538.4205516261</v>
      </c>
      <c r="G190">
        <v>1546.5027677199</v>
      </c>
      <c r="H190">
        <v>1554.8304440488</v>
      </c>
      <c r="I190">
        <v>1561.8924823307</v>
      </c>
      <c r="J190">
        <v>1538.392825197</v>
      </c>
      <c r="K190">
        <v>1546.6582603176</v>
      </c>
      <c r="L190">
        <v>1554.7618011955</v>
      </c>
      <c r="M190">
        <v>1561.8904956821</v>
      </c>
    </row>
    <row r="191" spans="1:13">
      <c r="A191" t="s">
        <v>3914</v>
      </c>
      <c r="B191">
        <v>1538.628545826</v>
      </c>
      <c r="C191">
        <v>1546.3916658393</v>
      </c>
      <c r="D191">
        <v>1554.9437463711</v>
      </c>
      <c r="E191">
        <v>1561.997485068</v>
      </c>
      <c r="F191">
        <v>1538.4207454944</v>
      </c>
      <c r="G191">
        <v>1546.5021856944</v>
      </c>
      <c r="H191">
        <v>1554.8312303863</v>
      </c>
      <c r="I191">
        <v>1561.9055819218</v>
      </c>
      <c r="J191">
        <v>1538.3914756977</v>
      </c>
      <c r="K191">
        <v>1546.6576762725</v>
      </c>
      <c r="L191">
        <v>1554.7629815591</v>
      </c>
      <c r="M191">
        <v>1561.8932758276</v>
      </c>
    </row>
    <row r="192" spans="1:13">
      <c r="A192" t="s">
        <v>3915</v>
      </c>
      <c r="B192">
        <v>1538.626427763</v>
      </c>
      <c r="C192">
        <v>1546.3910819956</v>
      </c>
      <c r="D192">
        <v>1554.9455154088</v>
      </c>
      <c r="E192">
        <v>1562.0097928044</v>
      </c>
      <c r="F192">
        <v>1538.4207454944</v>
      </c>
      <c r="G192">
        <v>1546.5035475588</v>
      </c>
      <c r="H192">
        <v>1554.8320167246</v>
      </c>
      <c r="I192">
        <v>1561.8926802199</v>
      </c>
      <c r="J192">
        <v>1538.3939789548</v>
      </c>
      <c r="K192">
        <v>1546.6572881777</v>
      </c>
      <c r="L192">
        <v>1554.7647521079</v>
      </c>
      <c r="M192">
        <v>1561.895458433</v>
      </c>
    </row>
    <row r="193" spans="1:13">
      <c r="A193" t="s">
        <v>3916</v>
      </c>
      <c r="B193">
        <v>1538.6279678296</v>
      </c>
      <c r="C193">
        <v>1546.3908880151</v>
      </c>
      <c r="D193">
        <v>1554.9461057298</v>
      </c>
      <c r="E193">
        <v>1561.9933172075</v>
      </c>
      <c r="F193">
        <v>1538.4205516261</v>
      </c>
      <c r="G193">
        <v>1546.5012118486</v>
      </c>
      <c r="H193">
        <v>1554.8290674794</v>
      </c>
      <c r="I193">
        <v>1561.8940693252</v>
      </c>
      <c r="J193">
        <v>1538.3922473776</v>
      </c>
      <c r="K193">
        <v>1546.6576762725</v>
      </c>
      <c r="L193">
        <v>1554.7627854725</v>
      </c>
      <c r="M193">
        <v>1561.8881152025</v>
      </c>
    </row>
    <row r="194" spans="1:13">
      <c r="A194" t="s">
        <v>3917</v>
      </c>
      <c r="B194">
        <v>1538.6260418054</v>
      </c>
      <c r="C194">
        <v>1546.3922496835</v>
      </c>
      <c r="D194">
        <v>1554.9476805625</v>
      </c>
      <c r="E194">
        <v>1562.0044334919</v>
      </c>
      <c r="F194">
        <v>1538.4217073078</v>
      </c>
      <c r="G194">
        <v>1546.5021856944</v>
      </c>
      <c r="H194">
        <v>1554.8306401524</v>
      </c>
      <c r="I194">
        <v>1561.9149100821</v>
      </c>
      <c r="J194">
        <v>1538.3947506373</v>
      </c>
      <c r="K194">
        <v>1546.65806627</v>
      </c>
      <c r="L194">
        <v>1554.7623913771</v>
      </c>
      <c r="M194">
        <v>1561.890099905</v>
      </c>
    </row>
    <row r="195" spans="1:13">
      <c r="A195" t="s">
        <v>3918</v>
      </c>
      <c r="B195">
        <v>1538.626811838</v>
      </c>
      <c r="C195">
        <v>1546.3924436644</v>
      </c>
      <c r="D195">
        <v>1554.948072829</v>
      </c>
      <c r="E195">
        <v>1561.992919438</v>
      </c>
      <c r="F195">
        <v>1538.4199756681</v>
      </c>
      <c r="G195">
        <v>1546.5025737113</v>
      </c>
      <c r="H195">
        <v>1554.8322147512</v>
      </c>
      <c r="I195">
        <v>1561.9164971221</v>
      </c>
      <c r="J195">
        <v>1538.3910917401</v>
      </c>
      <c r="K195">
        <v>1546.6572881777</v>
      </c>
      <c r="L195">
        <v>1554.7645560209</v>
      </c>
      <c r="M195">
        <v>1561.8930759982</v>
      </c>
    </row>
    <row r="196" spans="1:13">
      <c r="A196" t="s">
        <v>3919</v>
      </c>
      <c r="B196">
        <v>1538.626811838</v>
      </c>
      <c r="C196">
        <v>1546.3924436644</v>
      </c>
      <c r="D196">
        <v>1554.9461057298</v>
      </c>
      <c r="E196">
        <v>1562.0034400245</v>
      </c>
      <c r="F196">
        <v>1538.4205516261</v>
      </c>
      <c r="G196">
        <v>1546.5023797028</v>
      </c>
      <c r="H196">
        <v>1554.8318206206</v>
      </c>
      <c r="I196">
        <v>1561.9119319655</v>
      </c>
      <c r="J196">
        <v>1538.3916695586</v>
      </c>
      <c r="K196">
        <v>1546.6590403132</v>
      </c>
      <c r="L196">
        <v>1554.7641619245</v>
      </c>
      <c r="M196">
        <v>1561.8902977935</v>
      </c>
    </row>
    <row r="197" spans="1:13">
      <c r="A197" t="s">
        <v>3920</v>
      </c>
      <c r="B197">
        <v>1538.6281598674</v>
      </c>
      <c r="C197">
        <v>1546.3928335281</v>
      </c>
      <c r="D197">
        <v>1554.948072829</v>
      </c>
      <c r="E197">
        <v>1562.0076098794</v>
      </c>
      <c r="F197">
        <v>1538.4211294667</v>
      </c>
      <c r="G197">
        <v>1546.5051034347</v>
      </c>
      <c r="H197">
        <v>1554.8304440488</v>
      </c>
      <c r="I197">
        <v>1561.9071689429</v>
      </c>
      <c r="J197">
        <v>1538.392825197</v>
      </c>
      <c r="K197">
        <v>1546.6592343611</v>
      </c>
      <c r="L197">
        <v>1554.7637678284</v>
      </c>
      <c r="M197">
        <v>1561.8942672147</v>
      </c>
    </row>
    <row r="198" spans="1:13">
      <c r="A198" t="s">
        <v>3921</v>
      </c>
      <c r="B198">
        <v>1538.628545826</v>
      </c>
      <c r="C198">
        <v>1546.3914718587</v>
      </c>
      <c r="D198">
        <v>1554.9463037855</v>
      </c>
      <c r="E198">
        <v>1561.990338792</v>
      </c>
      <c r="F198">
        <v>1538.4197818</v>
      </c>
      <c r="G198">
        <v>1546.5012118486</v>
      </c>
      <c r="H198">
        <v>1554.8326069595</v>
      </c>
      <c r="I198">
        <v>1561.9172925835</v>
      </c>
      <c r="J198">
        <v>1538.3922473776</v>
      </c>
      <c r="K198">
        <v>1546.6582603176</v>
      </c>
      <c r="L198">
        <v>1554.7641619245</v>
      </c>
      <c r="M198">
        <v>1561.8966496531</v>
      </c>
    </row>
    <row r="199" spans="1:13">
      <c r="A199" t="s">
        <v>3922</v>
      </c>
      <c r="B199">
        <v>1538.6281598674</v>
      </c>
      <c r="C199">
        <v>1546.3928335281</v>
      </c>
      <c r="D199">
        <v>1554.9468941072</v>
      </c>
      <c r="E199">
        <v>1561.9812076423</v>
      </c>
      <c r="F199">
        <v>1538.4222851493</v>
      </c>
      <c r="G199">
        <v>1546.5039355764</v>
      </c>
      <c r="H199">
        <v>1554.8324108553</v>
      </c>
      <c r="I199">
        <v>1561.8970473736</v>
      </c>
      <c r="J199">
        <v>1538.3941728165</v>
      </c>
      <c r="K199">
        <v>1546.6596224569</v>
      </c>
      <c r="L199">
        <v>1554.7657363887</v>
      </c>
      <c r="M199">
        <v>1561.8899020166</v>
      </c>
    </row>
    <row r="200" spans="1:13">
      <c r="A200" t="s">
        <v>3923</v>
      </c>
      <c r="B200">
        <v>1538.6271977959</v>
      </c>
      <c r="C200">
        <v>1546.3928335281</v>
      </c>
      <c r="D200">
        <v>1554.9437463711</v>
      </c>
      <c r="E200">
        <v>1562.0012571173</v>
      </c>
      <c r="F200">
        <v>1538.4184341356</v>
      </c>
      <c r="G200">
        <v>1546.5039355764</v>
      </c>
      <c r="H200">
        <v>1554.8302479451</v>
      </c>
      <c r="I200">
        <v>1561.9117340716</v>
      </c>
      <c r="J200">
        <v>1538.3914756977</v>
      </c>
      <c r="K200">
        <v>1546.660986501</v>
      </c>
      <c r="L200">
        <v>1554.7643580115</v>
      </c>
      <c r="M200">
        <v>1561.8883130905</v>
      </c>
    </row>
    <row r="201" spans="1:13">
      <c r="A201" t="s">
        <v>3924</v>
      </c>
      <c r="B201">
        <v>1538.6271977959</v>
      </c>
      <c r="C201">
        <v>1546.3908880151</v>
      </c>
      <c r="D201">
        <v>1554.9455154088</v>
      </c>
      <c r="E201">
        <v>1561.9949044069</v>
      </c>
      <c r="F201">
        <v>1538.4192039604</v>
      </c>
      <c r="G201">
        <v>1546.5019897839</v>
      </c>
      <c r="H201">
        <v>1554.830049919</v>
      </c>
      <c r="I201">
        <v>1561.9224534013</v>
      </c>
      <c r="J201">
        <v>1538.3916695586</v>
      </c>
      <c r="K201">
        <v>1546.6590403132</v>
      </c>
      <c r="L201">
        <v>1554.7633756549</v>
      </c>
      <c r="M201">
        <v>1561.896451763</v>
      </c>
    </row>
    <row r="202" spans="1:13">
      <c r="A202" t="s">
        <v>3925</v>
      </c>
      <c r="B202">
        <v>1538.6262338428</v>
      </c>
      <c r="C202">
        <v>1546.3920557027</v>
      </c>
      <c r="D202">
        <v>1554.9464999184</v>
      </c>
      <c r="E202">
        <v>1562.00641849</v>
      </c>
      <c r="F202">
        <v>1538.4211294667</v>
      </c>
      <c r="G202">
        <v>1546.5031576392</v>
      </c>
      <c r="H202">
        <v>1554.8310342825</v>
      </c>
      <c r="I202">
        <v>1561.9206665128</v>
      </c>
      <c r="J202">
        <v>1538.392825197</v>
      </c>
      <c r="K202">
        <v>1546.6592343611</v>
      </c>
      <c r="L202">
        <v>1554.7639658376</v>
      </c>
      <c r="M202">
        <v>1561.8944670444</v>
      </c>
    </row>
    <row r="203" spans="1:13">
      <c r="A203" t="s">
        <v>3926</v>
      </c>
      <c r="B203">
        <v>1538.627583754</v>
      </c>
      <c r="C203">
        <v>1546.3918617219</v>
      </c>
      <c r="D203">
        <v>1554.9429579969</v>
      </c>
      <c r="E203">
        <v>1561.9893453426</v>
      </c>
      <c r="F203">
        <v>1538.4197818</v>
      </c>
      <c r="G203">
        <v>1546.5004339142</v>
      </c>
      <c r="H203">
        <v>1554.8304440488</v>
      </c>
      <c r="I203">
        <v>1561.9176883743</v>
      </c>
      <c r="J203">
        <v>1538.3922473776</v>
      </c>
      <c r="K203">
        <v>1546.6570922279</v>
      </c>
      <c r="L203">
        <v>1554.7641619245</v>
      </c>
      <c r="M203">
        <v>1561.8934737169</v>
      </c>
    </row>
    <row r="204" spans="1:13">
      <c r="A204" t="s">
        <v>3927</v>
      </c>
      <c r="B204">
        <v>1538.6256558481</v>
      </c>
      <c r="C204">
        <v>1546.3922496835</v>
      </c>
      <c r="D204">
        <v>1554.9463037855</v>
      </c>
      <c r="E204">
        <v>1561.989147429</v>
      </c>
      <c r="F204">
        <v>1538.42035964</v>
      </c>
      <c r="G204">
        <v>1546.5039355764</v>
      </c>
      <c r="H204">
        <v>1554.8320167246</v>
      </c>
      <c r="I204">
        <v>1561.9198729881</v>
      </c>
      <c r="J204">
        <v>1538.3918615375</v>
      </c>
      <c r="K204">
        <v>1546.6590403132</v>
      </c>
      <c r="L204">
        <v>1554.7641619245</v>
      </c>
      <c r="M204">
        <v>1561.8950607133</v>
      </c>
    </row>
    <row r="205" spans="1:13">
      <c r="A205" t="s">
        <v>3928</v>
      </c>
      <c r="B205">
        <v>1538.6273898336</v>
      </c>
      <c r="C205">
        <v>1546.3910819956</v>
      </c>
      <c r="D205">
        <v>1554.9459095971</v>
      </c>
      <c r="E205">
        <v>1561.9895451965</v>
      </c>
      <c r="F205">
        <v>1538.4209374805</v>
      </c>
      <c r="G205">
        <v>1546.5021856944</v>
      </c>
      <c r="H205">
        <v>1554.830049919</v>
      </c>
      <c r="I205">
        <v>1561.9137188341</v>
      </c>
      <c r="J205">
        <v>1538.3922473776</v>
      </c>
      <c r="K205">
        <v>1546.6586503153</v>
      </c>
      <c r="L205">
        <v>1554.764948195</v>
      </c>
      <c r="M205">
        <v>1561.8902977935</v>
      </c>
    </row>
    <row r="206" spans="1:13">
      <c r="A206" t="s">
        <v>3929</v>
      </c>
      <c r="B206">
        <v>1538.626427763</v>
      </c>
      <c r="C206">
        <v>1546.3926395471</v>
      </c>
      <c r="D206">
        <v>1554.9443366908</v>
      </c>
      <c r="E206">
        <v>1562.0111821181</v>
      </c>
      <c r="F206">
        <v>1538.4195898141</v>
      </c>
      <c r="G206">
        <v>1546.5027677199</v>
      </c>
      <c r="H206">
        <v>1554.8294596861</v>
      </c>
      <c r="I206">
        <v>1561.9186817326</v>
      </c>
      <c r="J206">
        <v>1538.3922473776</v>
      </c>
      <c r="K206">
        <v>1546.6600124553</v>
      </c>
      <c r="L206">
        <v>1554.7633756549</v>
      </c>
      <c r="M206">
        <v>1561.8952605432</v>
      </c>
    </row>
    <row r="207" spans="1:13">
      <c r="A207" t="s">
        <v>3930</v>
      </c>
      <c r="B207">
        <v>1538.626811838</v>
      </c>
      <c r="C207">
        <v>1546.3914718587</v>
      </c>
      <c r="D207">
        <v>1554.9451231436</v>
      </c>
      <c r="E207">
        <v>1562.0006614272</v>
      </c>
      <c r="F207">
        <v>1538.4209374805</v>
      </c>
      <c r="G207">
        <v>1546.5006279222</v>
      </c>
      <c r="H207">
        <v>1554.8324108553</v>
      </c>
      <c r="I207">
        <v>1561.8956563229</v>
      </c>
      <c r="J207">
        <v>1538.3947506373</v>
      </c>
      <c r="K207">
        <v>1546.6586503153</v>
      </c>
      <c r="L207">
        <v>1554.7653422917</v>
      </c>
      <c r="M207">
        <v>1561.8904956821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1538.6223855734</v>
      </c>
      <c r="C2">
        <v>1546.3891402906</v>
      </c>
      <c r="D2">
        <v>1554.9472902191</v>
      </c>
      <c r="E2">
        <v>1561.9893492232</v>
      </c>
      <c r="F2">
        <v>1538.4259479592</v>
      </c>
      <c r="G2">
        <v>1546.5056911687</v>
      </c>
      <c r="H2">
        <v>1554.8320205697</v>
      </c>
      <c r="I2">
        <v>1561.9006229868</v>
      </c>
      <c r="J2">
        <v>1538.3972576694</v>
      </c>
      <c r="K2">
        <v>1546.6602103082</v>
      </c>
      <c r="L2">
        <v>1554.7633794997</v>
      </c>
      <c r="M2">
        <v>1561.8920884928</v>
      </c>
    </row>
    <row r="3" spans="1:13">
      <c r="A3" t="s">
        <v>3932</v>
      </c>
      <c r="B3">
        <v>1538.6229635657</v>
      </c>
      <c r="C3">
        <v>1546.3885564488</v>
      </c>
      <c r="D3">
        <v>1554.9449308568</v>
      </c>
      <c r="E3">
        <v>1561.9877620352</v>
      </c>
      <c r="F3">
        <v>1538.422674769</v>
      </c>
      <c r="G3">
        <v>1546.5045233095</v>
      </c>
      <c r="H3">
        <v>1554.8306439976</v>
      </c>
      <c r="I3">
        <v>1561.8885148587</v>
      </c>
      <c r="J3">
        <v>1538.3932129196</v>
      </c>
      <c r="K3">
        <v>1546.6625464987</v>
      </c>
      <c r="L3">
        <v>1554.7627893174</v>
      </c>
      <c r="M3">
        <v>1561.8904995623</v>
      </c>
    </row>
    <row r="4" spans="1:13">
      <c r="A4" t="s">
        <v>3933</v>
      </c>
      <c r="B4">
        <v>1538.623157485</v>
      </c>
      <c r="C4">
        <v>1546.3871947869</v>
      </c>
      <c r="D4">
        <v>1554.9488650541</v>
      </c>
      <c r="E4">
        <v>1561.9955039732</v>
      </c>
      <c r="F4">
        <v>1538.423444598</v>
      </c>
      <c r="G4">
        <v>1546.505885178</v>
      </c>
      <c r="H4">
        <v>1554.8333971443</v>
      </c>
      <c r="I4">
        <v>1561.9172964638</v>
      </c>
      <c r="J4">
        <v>1538.3947544016</v>
      </c>
      <c r="K4">
        <v>1546.6625464987</v>
      </c>
      <c r="L4">
        <v>1554.7667225931</v>
      </c>
      <c r="M4">
        <v>1561.8924862109</v>
      </c>
    </row>
    <row r="5" spans="1:13">
      <c r="A5" t="s">
        <v>3934</v>
      </c>
      <c r="B5">
        <v>1538.6239275147</v>
      </c>
      <c r="C5">
        <v>1546.3875846479</v>
      </c>
      <c r="D5">
        <v>1554.946897953</v>
      </c>
      <c r="E5">
        <v>1561.999276013</v>
      </c>
      <c r="F5">
        <v>1538.4242144278</v>
      </c>
      <c r="G5">
        <v>1546.5045233095</v>
      </c>
      <c r="H5">
        <v>1554.8290713245</v>
      </c>
      <c r="I5">
        <v>1561.9129291968</v>
      </c>
      <c r="J5">
        <v>1538.3947544016</v>
      </c>
      <c r="K5">
        <v>1546.6619624504</v>
      </c>
      <c r="L5">
        <v>1554.7641657694</v>
      </c>
      <c r="M5">
        <v>1561.8954623132</v>
      </c>
    </row>
    <row r="6" spans="1:13">
      <c r="A6" t="s">
        <v>3935</v>
      </c>
      <c r="B6">
        <v>1538.623157485</v>
      </c>
      <c r="C6">
        <v>1546.3879726074</v>
      </c>
      <c r="D6">
        <v>1554.9449308568</v>
      </c>
      <c r="E6">
        <v>1561.9883577154</v>
      </c>
      <c r="F6">
        <v>1538.4247922712</v>
      </c>
      <c r="G6">
        <v>1546.5041352915</v>
      </c>
      <c r="H6">
        <v>1554.8306439976</v>
      </c>
      <c r="I6">
        <v>1561.9004250957</v>
      </c>
      <c r="J6">
        <v>1538.3947544016</v>
      </c>
      <c r="K6">
        <v>1546.6602103082</v>
      </c>
      <c r="L6">
        <v>1554.7657402335</v>
      </c>
      <c r="M6">
        <v>1561.8887146869</v>
      </c>
    </row>
    <row r="7" spans="1:13">
      <c r="A7" t="s">
        <v>3936</v>
      </c>
      <c r="B7">
        <v>1538.6235415584</v>
      </c>
      <c r="C7">
        <v>1546.3885564488</v>
      </c>
      <c r="D7">
        <v>1554.9476844083</v>
      </c>
      <c r="E7">
        <v>1562.0042375148</v>
      </c>
      <c r="F7">
        <v>1538.4242144278</v>
      </c>
      <c r="G7">
        <v>1546.5056911687</v>
      </c>
      <c r="H7">
        <v>1554.8296615572</v>
      </c>
      <c r="I7">
        <v>1561.9170966283</v>
      </c>
      <c r="J7">
        <v>1538.3941765808</v>
      </c>
      <c r="K7">
        <v>1546.6635205476</v>
      </c>
      <c r="L7">
        <v>1554.7629854039</v>
      </c>
      <c r="M7">
        <v>1561.8930798784</v>
      </c>
    </row>
    <row r="8" spans="1:13">
      <c r="A8" t="s">
        <v>3937</v>
      </c>
      <c r="B8">
        <v>1538.6241195515</v>
      </c>
      <c r="C8">
        <v>1546.3875846479</v>
      </c>
      <c r="D8">
        <v>1554.9478805415</v>
      </c>
      <c r="E8">
        <v>1561.9947103726</v>
      </c>
      <c r="F8">
        <v>1538.4257559719</v>
      </c>
      <c r="G8">
        <v>1546.502771524</v>
      </c>
      <c r="H8">
        <v>1554.8324147005</v>
      </c>
      <c r="I8">
        <v>1561.9024098294</v>
      </c>
      <c r="J8">
        <v>1538.3955242026</v>
      </c>
      <c r="K8">
        <v>1546.6609903059</v>
      </c>
      <c r="L8">
        <v>1554.7653461366</v>
      </c>
      <c r="M8">
        <v>1561.8920884928</v>
      </c>
    </row>
    <row r="9" spans="1:13">
      <c r="A9" t="s">
        <v>3938</v>
      </c>
      <c r="B9">
        <v>1538.6243115884</v>
      </c>
      <c r="C9">
        <v>1546.3891402906</v>
      </c>
      <c r="D9">
        <v>1554.9431598976</v>
      </c>
      <c r="E9">
        <v>1561.991334183</v>
      </c>
      <c r="F9">
        <v>1538.4240224408</v>
      </c>
      <c r="G9">
        <v>1546.5043293005</v>
      </c>
      <c r="H9">
        <v>1554.8294635312</v>
      </c>
      <c r="I9">
        <v>1561.9037989521</v>
      </c>
      <c r="J9">
        <v>1538.3934048989</v>
      </c>
      <c r="K9">
        <v>1546.6609903059</v>
      </c>
      <c r="L9">
        <v>1554.7633794997</v>
      </c>
      <c r="M9">
        <v>1561.8934775971</v>
      </c>
    </row>
    <row r="10" spans="1:13">
      <c r="A10" t="s">
        <v>3939</v>
      </c>
      <c r="B10">
        <v>1538.6241195515</v>
      </c>
      <c r="C10">
        <v>1546.3862229877</v>
      </c>
      <c r="D10">
        <v>1554.9463076313</v>
      </c>
      <c r="E10">
        <v>1561.9899449047</v>
      </c>
      <c r="F10">
        <v>1538.4242144278</v>
      </c>
      <c r="G10">
        <v>1546.5043293005</v>
      </c>
      <c r="H10">
        <v>1554.8300537642</v>
      </c>
      <c r="I10">
        <v>1561.9039968441</v>
      </c>
      <c r="J10">
        <v>1538.3934048989</v>
      </c>
      <c r="K10">
        <v>1546.6615743534</v>
      </c>
      <c r="L10">
        <v>1554.7633794997</v>
      </c>
      <c r="M10">
        <v>1561.8922863818</v>
      </c>
    </row>
    <row r="11" spans="1:13">
      <c r="A11" t="s">
        <v>3940</v>
      </c>
      <c r="B11">
        <v>1538.6246975451</v>
      </c>
      <c r="C11">
        <v>1546.3908918186</v>
      </c>
      <c r="D11">
        <v>1554.9490611877</v>
      </c>
      <c r="E11">
        <v>1561.9955039732</v>
      </c>
      <c r="F11">
        <v>1538.4246002841</v>
      </c>
      <c r="G11">
        <v>1546.5060810895</v>
      </c>
      <c r="H11">
        <v>1554.8308420239</v>
      </c>
      <c r="I11">
        <v>1561.9212660221</v>
      </c>
      <c r="J11">
        <v>1538.3953322228</v>
      </c>
      <c r="K11">
        <v>1546.6609903059</v>
      </c>
      <c r="L11">
        <v>1554.7645598657</v>
      </c>
      <c r="M11">
        <v>1561.8954623132</v>
      </c>
    </row>
    <row r="12" spans="1:13">
      <c r="A12" t="s">
        <v>3941</v>
      </c>
      <c r="B12">
        <v>1538.6235415584</v>
      </c>
      <c r="C12">
        <v>1546.3887523305</v>
      </c>
      <c r="D12">
        <v>1554.9465037642</v>
      </c>
      <c r="E12">
        <v>1561.9893492232</v>
      </c>
      <c r="F12">
        <v>1538.422674769</v>
      </c>
      <c r="G12">
        <v>1546.5047192206</v>
      </c>
      <c r="H12">
        <v>1554.8298576607</v>
      </c>
      <c r="I12">
        <v>1561.9039968441</v>
      </c>
      <c r="J12">
        <v>1538.3934048989</v>
      </c>
      <c r="K12">
        <v>1546.660600307</v>
      </c>
      <c r="L12">
        <v>1554.7625932308</v>
      </c>
      <c r="M12">
        <v>1561.8916907748</v>
      </c>
    </row>
    <row r="13" spans="1:13">
      <c r="A13" t="s">
        <v>3942</v>
      </c>
      <c r="B13">
        <v>1538.6254675763</v>
      </c>
      <c r="C13">
        <v>1546.3883624689</v>
      </c>
      <c r="D13">
        <v>1554.9480766748</v>
      </c>
      <c r="E13">
        <v>1561.991929866</v>
      </c>
      <c r="F13">
        <v>1538.4238304539</v>
      </c>
      <c r="G13">
        <v>1546.5053012481</v>
      </c>
      <c r="H13">
        <v>1554.8298576607</v>
      </c>
      <c r="I13">
        <v>1561.9105467087</v>
      </c>
      <c r="J13">
        <v>1538.3930209404</v>
      </c>
      <c r="K13">
        <v>1546.6615743534</v>
      </c>
      <c r="L13">
        <v>1554.7647559527</v>
      </c>
      <c r="M13">
        <v>1561.8930798784</v>
      </c>
    </row>
    <row r="14" spans="1:13">
      <c r="A14" t="s">
        <v>3943</v>
      </c>
      <c r="B14">
        <v>1538.623157485</v>
      </c>
      <c r="C14">
        <v>1546.3887523305</v>
      </c>
      <c r="D14">
        <v>1554.9510282943</v>
      </c>
      <c r="E14">
        <v>1562.0036418225</v>
      </c>
      <c r="F14">
        <v>1538.4265258039</v>
      </c>
      <c r="G14">
        <v>1546.50666502</v>
      </c>
      <c r="H14">
        <v>1554.8316283618</v>
      </c>
      <c r="I14">
        <v>1561.9119358458</v>
      </c>
      <c r="J14">
        <v>1538.3951383609</v>
      </c>
      <c r="K14">
        <v>1546.6619624504</v>
      </c>
      <c r="L14">
        <v>1554.7643618563</v>
      </c>
      <c r="M14">
        <v>1561.8897060683</v>
      </c>
    </row>
    <row r="15" spans="1:13">
      <c r="A15" t="s">
        <v>3944</v>
      </c>
      <c r="B15">
        <v>1538.6241195515</v>
      </c>
      <c r="C15">
        <v>1546.3897241328</v>
      </c>
      <c r="D15">
        <v>1554.9498476452</v>
      </c>
      <c r="E15">
        <v>1561.9841879633</v>
      </c>
      <c r="F15">
        <v>1538.422674769</v>
      </c>
      <c r="G15">
        <v>1546.5068590296</v>
      </c>
      <c r="H15">
        <v>1554.8320205697</v>
      </c>
      <c r="I15">
        <v>1561.915707482</v>
      </c>
      <c r="J15">
        <v>1538.3920572808</v>
      </c>
      <c r="K15">
        <v>1546.6619624504</v>
      </c>
      <c r="L15">
        <v>1554.7629854039</v>
      </c>
      <c r="M15">
        <v>1561.8976449247</v>
      </c>
    </row>
    <row r="16" spans="1:13">
      <c r="A16" t="s">
        <v>3945</v>
      </c>
      <c r="B16">
        <v>1538.6239275147</v>
      </c>
      <c r="C16">
        <v>1546.3873906683</v>
      </c>
      <c r="D16">
        <v>1554.9478805415</v>
      </c>
      <c r="E16">
        <v>1561.9855791717</v>
      </c>
      <c r="F16">
        <v>1538.425370115</v>
      </c>
      <c r="G16">
        <v>1546.5049132297</v>
      </c>
      <c r="H16">
        <v>1554.8320205697</v>
      </c>
      <c r="I16">
        <v>1561.9018142148</v>
      </c>
      <c r="J16">
        <v>1538.3953322228</v>
      </c>
      <c r="K16">
        <v>1546.6609903059</v>
      </c>
      <c r="L16">
        <v>1554.7649520398</v>
      </c>
      <c r="M16">
        <v>1561.8895081799</v>
      </c>
    </row>
    <row r="17" spans="1:13">
      <c r="A17" t="s">
        <v>3946</v>
      </c>
      <c r="B17">
        <v>1538.6229635657</v>
      </c>
      <c r="C17">
        <v>1546.3891402906</v>
      </c>
      <c r="D17">
        <v>1554.9459134428</v>
      </c>
      <c r="E17">
        <v>1561.9822030217</v>
      </c>
      <c r="F17">
        <v>1538.4247922712</v>
      </c>
      <c r="G17">
        <v>1546.5043293005</v>
      </c>
      <c r="H17">
        <v>1554.8292674279</v>
      </c>
      <c r="I17">
        <v>1561.9077684419</v>
      </c>
      <c r="J17">
        <v>1538.3961020245</v>
      </c>
      <c r="K17">
        <v>1546.66235245</v>
      </c>
      <c r="L17">
        <v>1554.7643618563</v>
      </c>
      <c r="M17">
        <v>1561.8883169707</v>
      </c>
    </row>
    <row r="18" spans="1:13">
      <c r="A18" t="s">
        <v>3947</v>
      </c>
      <c r="B18">
        <v>1538.6239275147</v>
      </c>
      <c r="C18">
        <v>1546.3897241328</v>
      </c>
      <c r="D18">
        <v>1554.944536669</v>
      </c>
      <c r="E18">
        <v>1562.0014589147</v>
      </c>
      <c r="F18">
        <v>1538.425370115</v>
      </c>
      <c r="G18">
        <v>1546.5062750989</v>
      </c>
      <c r="H18">
        <v>1554.8290713245</v>
      </c>
      <c r="I18">
        <v>1561.9172964638</v>
      </c>
      <c r="J18">
        <v>1538.3953322228</v>
      </c>
      <c r="K18">
        <v>1546.6613784026</v>
      </c>
      <c r="L18">
        <v>1554.7625932308</v>
      </c>
      <c r="M18">
        <v>1561.8891104633</v>
      </c>
    </row>
    <row r="19" spans="1:13">
      <c r="A19" t="s">
        <v>3948</v>
      </c>
      <c r="B19">
        <v>1538.6227715291</v>
      </c>
      <c r="C19">
        <v>1546.3889463105</v>
      </c>
      <c r="D19">
        <v>1554.946897953</v>
      </c>
      <c r="E19">
        <v>1561.9982825522</v>
      </c>
      <c r="F19">
        <v>1538.4236365848</v>
      </c>
      <c r="G19">
        <v>1546.5051072388</v>
      </c>
      <c r="H19">
        <v>1554.8286771955</v>
      </c>
      <c r="I19">
        <v>1561.9198768684</v>
      </c>
      <c r="J19">
        <v>1538.3928289612</v>
      </c>
      <c r="K19">
        <v>1546.6609903059</v>
      </c>
      <c r="L19">
        <v>1554.7641657694</v>
      </c>
      <c r="M19">
        <v>1561.8944709245</v>
      </c>
    </row>
    <row r="20" spans="1:13">
      <c r="A20" t="s">
        <v>3949</v>
      </c>
      <c r="B20">
        <v>1538.6243115884</v>
      </c>
      <c r="C20">
        <v>1546.3883624689</v>
      </c>
      <c r="D20">
        <v>1554.9453231219</v>
      </c>
      <c r="E20">
        <v>1562.0030461306</v>
      </c>
      <c r="F20">
        <v>1538.4240224408</v>
      </c>
      <c r="G20">
        <v>1546.5054971594</v>
      </c>
      <c r="H20">
        <v>1554.8308420239</v>
      </c>
      <c r="I20">
        <v>1561.9071728231</v>
      </c>
      <c r="J20">
        <v>1538.3959081624</v>
      </c>
      <c r="K20">
        <v>1546.6619624504</v>
      </c>
      <c r="L20">
        <v>1554.7645598657</v>
      </c>
      <c r="M20">
        <v>1561.8948667038</v>
      </c>
    </row>
    <row r="21" spans="1:13">
      <c r="A21" t="s">
        <v>3950</v>
      </c>
      <c r="B21">
        <v>1538.6235415584</v>
      </c>
      <c r="C21">
        <v>1546.3875846479</v>
      </c>
      <c r="D21">
        <v>1554.9478805415</v>
      </c>
      <c r="E21">
        <v>1562.0002675347</v>
      </c>
      <c r="F21">
        <v>1538.4236365848</v>
      </c>
      <c r="G21">
        <v>1546.5051072388</v>
      </c>
      <c r="H21">
        <v>1554.8310381276</v>
      </c>
      <c r="I21">
        <v>1561.9218616517</v>
      </c>
      <c r="J21">
        <v>1538.3928289612</v>
      </c>
      <c r="K21">
        <v>1546.662156499</v>
      </c>
      <c r="L21">
        <v>1554.7659363209</v>
      </c>
      <c r="M21">
        <v>1561.8936754864</v>
      </c>
    </row>
    <row r="22" spans="1:13">
      <c r="A22" t="s">
        <v>3951</v>
      </c>
      <c r="B22">
        <v>1538.6256596135</v>
      </c>
      <c r="C22">
        <v>1546.3891402906</v>
      </c>
      <c r="D22">
        <v>1554.946897953</v>
      </c>
      <c r="E22">
        <v>1561.9929233187</v>
      </c>
      <c r="F22">
        <v>1538.4242144278</v>
      </c>
      <c r="G22">
        <v>1546.5062750989</v>
      </c>
      <c r="H22">
        <v>1554.8300537642</v>
      </c>
      <c r="I22">
        <v>1561.8865301603</v>
      </c>
      <c r="J22">
        <v>1538.3928289612</v>
      </c>
      <c r="K22">
        <v>1546.660600307</v>
      </c>
      <c r="L22">
        <v>1554.7637716732</v>
      </c>
      <c r="M22">
        <v>1561.8879192547</v>
      </c>
    </row>
    <row r="23" spans="1:13">
      <c r="A23" t="s">
        <v>3952</v>
      </c>
      <c r="B23">
        <v>1538.6229635657</v>
      </c>
      <c r="C23">
        <v>1546.3883624689</v>
      </c>
      <c r="D23">
        <v>1554.948274731</v>
      </c>
      <c r="E23">
        <v>1561.986768589</v>
      </c>
      <c r="F23">
        <v>1538.424408297</v>
      </c>
      <c r="G23">
        <v>1546.5062750989</v>
      </c>
      <c r="H23">
        <v>1554.8328088314</v>
      </c>
      <c r="I23">
        <v>1561.896255813</v>
      </c>
      <c r="J23">
        <v>1538.3941765808</v>
      </c>
      <c r="K23">
        <v>1546.660600307</v>
      </c>
      <c r="L23">
        <v>1554.7657402335</v>
      </c>
      <c r="M23">
        <v>1561.8877213668</v>
      </c>
    </row>
    <row r="24" spans="1:13">
      <c r="A24" t="s">
        <v>3953</v>
      </c>
      <c r="B24">
        <v>1538.6235415584</v>
      </c>
      <c r="C24">
        <v>1546.3883624689</v>
      </c>
      <c r="D24">
        <v>1554.9504379695</v>
      </c>
      <c r="E24">
        <v>1562.0044373726</v>
      </c>
      <c r="F24">
        <v>1538.4236365848</v>
      </c>
      <c r="G24">
        <v>1546.5033554521</v>
      </c>
      <c r="H24">
        <v>1554.8318244657</v>
      </c>
      <c r="I24">
        <v>1561.909157574</v>
      </c>
      <c r="J24">
        <v>1538.3941765808</v>
      </c>
      <c r="K24">
        <v>1546.6609903059</v>
      </c>
      <c r="L24">
        <v>1554.7639696825</v>
      </c>
      <c r="M24">
        <v>1561.8954623132</v>
      </c>
    </row>
    <row r="25" spans="1:13">
      <c r="A25" t="s">
        <v>3954</v>
      </c>
      <c r="B25">
        <v>1538.6241195515</v>
      </c>
      <c r="C25">
        <v>1546.3889463105</v>
      </c>
      <c r="D25">
        <v>1554.9455192545</v>
      </c>
      <c r="E25">
        <v>1561.9949082876</v>
      </c>
      <c r="F25">
        <v>1538.4261399467</v>
      </c>
      <c r="G25">
        <v>1546.505885178</v>
      </c>
      <c r="H25">
        <v>1554.8312342314</v>
      </c>
      <c r="I25">
        <v>1561.91213568</v>
      </c>
      <c r="J25">
        <v>1538.3961020245</v>
      </c>
      <c r="K25">
        <v>1546.6633245962</v>
      </c>
      <c r="L25">
        <v>1554.763183413</v>
      </c>
      <c r="M25">
        <v>1561.8950645935</v>
      </c>
    </row>
    <row r="26" spans="1:13">
      <c r="A26" t="s">
        <v>3955</v>
      </c>
      <c r="B26">
        <v>1538.622193537</v>
      </c>
      <c r="C26">
        <v>1546.3877786277</v>
      </c>
      <c r="D26">
        <v>1554.9451269893</v>
      </c>
      <c r="E26">
        <v>1561.9802180851</v>
      </c>
      <c r="F26">
        <v>1538.4259479592</v>
      </c>
      <c r="G26">
        <v>1546.5049132297</v>
      </c>
      <c r="H26">
        <v>1554.8290713245</v>
      </c>
      <c r="I26">
        <v>1561.8974470344</v>
      </c>
      <c r="J26">
        <v>1538.3964859845</v>
      </c>
      <c r="K26">
        <v>1546.6619624504</v>
      </c>
      <c r="L26">
        <v>1554.7625932308</v>
      </c>
      <c r="M26">
        <v>1561.8875234789</v>
      </c>
    </row>
    <row r="27" spans="1:13">
      <c r="A27" t="s">
        <v>3956</v>
      </c>
      <c r="B27">
        <v>1538.6239275147</v>
      </c>
      <c r="C27">
        <v>1546.3862229877</v>
      </c>
      <c r="D27">
        <v>1554.9453231219</v>
      </c>
      <c r="E27">
        <v>1561.986768589</v>
      </c>
      <c r="F27">
        <v>1538.424408297</v>
      </c>
      <c r="G27">
        <v>1546.5043293005</v>
      </c>
      <c r="H27">
        <v>1554.8302517903</v>
      </c>
      <c r="I27">
        <v>1561.9020121062</v>
      </c>
      <c r="J27">
        <v>1538.3935987604</v>
      </c>
      <c r="K27">
        <v>1546.6604062588</v>
      </c>
      <c r="L27">
        <v>1554.7635755864</v>
      </c>
      <c r="M27">
        <v>1561.8920884928</v>
      </c>
    </row>
    <row r="28" spans="1:13">
      <c r="A28" t="s">
        <v>3957</v>
      </c>
      <c r="B28">
        <v>1538.6227715291</v>
      </c>
      <c r="C28">
        <v>1546.3877786277</v>
      </c>
      <c r="D28">
        <v>1554.9466998971</v>
      </c>
      <c r="E28">
        <v>1561.9887554826</v>
      </c>
      <c r="F28">
        <v>1538.424408297</v>
      </c>
      <c r="G28">
        <v>1546.5054971594</v>
      </c>
      <c r="H28">
        <v>1554.8312342314</v>
      </c>
      <c r="I28">
        <v>1561.8978447553</v>
      </c>
      <c r="J28">
        <v>1538.3941765808</v>
      </c>
      <c r="K28">
        <v>1546.6596262617</v>
      </c>
      <c r="L28">
        <v>1554.7635755864</v>
      </c>
      <c r="M28">
        <v>1561.8932797077</v>
      </c>
    </row>
    <row r="29" spans="1:13">
      <c r="A29" t="s">
        <v>3958</v>
      </c>
      <c r="B29">
        <v>1538.6237335952</v>
      </c>
      <c r="C29">
        <v>1546.3895301526</v>
      </c>
      <c r="D29">
        <v>1554.947094086</v>
      </c>
      <c r="E29">
        <v>1561.9949082876</v>
      </c>
      <c r="F29">
        <v>1538.4261399467</v>
      </c>
      <c r="G29">
        <v>1546.5070530393</v>
      </c>
      <c r="H29">
        <v>1554.8310381276</v>
      </c>
      <c r="I29">
        <v>1561.9075705489</v>
      </c>
      <c r="J29">
        <v>1538.3961020245</v>
      </c>
      <c r="K29">
        <v>1546.6613784026</v>
      </c>
      <c r="L29">
        <v>1554.7645598657</v>
      </c>
      <c r="M29">
        <v>1561.8944709245</v>
      </c>
    </row>
    <row r="30" spans="1:13">
      <c r="A30" t="s">
        <v>3959</v>
      </c>
      <c r="B30">
        <v>1538.6237335952</v>
      </c>
      <c r="C30">
        <v>1546.3891402906</v>
      </c>
      <c r="D30">
        <v>1554.9463076313</v>
      </c>
      <c r="E30">
        <v>1562.0074139015</v>
      </c>
      <c r="F30">
        <v>1538.4251781278</v>
      </c>
      <c r="G30">
        <v>1546.5051072388</v>
      </c>
      <c r="H30">
        <v>1554.8308420239</v>
      </c>
      <c r="I30">
        <v>1561.9204724969</v>
      </c>
      <c r="J30">
        <v>1538.3955242026</v>
      </c>
      <c r="K30">
        <v>1546.6615743534</v>
      </c>
      <c r="L30">
        <v>1554.7643618563</v>
      </c>
      <c r="M30">
        <v>1561.8950645935</v>
      </c>
    </row>
    <row r="31" spans="1:13">
      <c r="A31" t="s">
        <v>3960</v>
      </c>
      <c r="B31">
        <v>1538.6229635657</v>
      </c>
      <c r="C31">
        <v>1546.3887523305</v>
      </c>
      <c r="D31">
        <v>1554.9474863522</v>
      </c>
      <c r="E31">
        <v>1561.9962975747</v>
      </c>
      <c r="F31">
        <v>1538.4263338164</v>
      </c>
      <c r="G31">
        <v>1546.5047192206</v>
      </c>
      <c r="H31">
        <v>1554.8324147005</v>
      </c>
      <c r="I31">
        <v>1561.8833542652</v>
      </c>
      <c r="J31">
        <v>1538.3955242026</v>
      </c>
      <c r="K31">
        <v>1546.6613784026</v>
      </c>
      <c r="L31">
        <v>1554.7647559527</v>
      </c>
      <c r="M31">
        <v>1561.8910951683</v>
      </c>
    </row>
    <row r="32" spans="1:13">
      <c r="A32" t="s">
        <v>3961</v>
      </c>
      <c r="B32">
        <v>1538.6241195515</v>
      </c>
      <c r="C32">
        <v>1546.3885564488</v>
      </c>
      <c r="D32">
        <v>1554.9476844083</v>
      </c>
      <c r="E32">
        <v>1561.9955039732</v>
      </c>
      <c r="F32">
        <v>1538.4255621023</v>
      </c>
      <c r="G32">
        <v>1546.5037453717</v>
      </c>
      <c r="H32">
        <v>1554.8316283618</v>
      </c>
      <c r="I32">
        <v>1561.8936754864</v>
      </c>
      <c r="J32">
        <v>1538.3961020245</v>
      </c>
      <c r="K32">
        <v>1546.6602103082</v>
      </c>
      <c r="L32">
        <v>1554.7637716732</v>
      </c>
      <c r="M32">
        <v>1561.8891104633</v>
      </c>
    </row>
    <row r="33" spans="1:13">
      <c r="A33" t="s">
        <v>3962</v>
      </c>
      <c r="B33">
        <v>1538.6256596135</v>
      </c>
      <c r="C33">
        <v>1546.3885564488</v>
      </c>
      <c r="D33">
        <v>1554.946897953</v>
      </c>
      <c r="E33">
        <v>1561.9986803244</v>
      </c>
      <c r="F33">
        <v>1538.4255621023</v>
      </c>
      <c r="G33">
        <v>1546.5053012481</v>
      </c>
      <c r="H33">
        <v>1554.8292674279</v>
      </c>
      <c r="I33">
        <v>1561.9006229868</v>
      </c>
      <c r="J33">
        <v>1538.3955242026</v>
      </c>
      <c r="K33">
        <v>1546.660600307</v>
      </c>
      <c r="L33">
        <v>1554.7618050403</v>
      </c>
      <c r="M33">
        <v>1561.896057923</v>
      </c>
    </row>
    <row r="34" spans="1:13">
      <c r="A34" t="s">
        <v>3963</v>
      </c>
      <c r="B34">
        <v>1538.6237335952</v>
      </c>
      <c r="C34">
        <v>1546.3889463105</v>
      </c>
      <c r="D34">
        <v>1554.947094086</v>
      </c>
      <c r="E34">
        <v>1561.9873642685</v>
      </c>
      <c r="F34">
        <v>1538.4249861406</v>
      </c>
      <c r="G34">
        <v>1546.505885178</v>
      </c>
      <c r="H34">
        <v>1554.8288732987</v>
      </c>
      <c r="I34">
        <v>1561.9008208779</v>
      </c>
      <c r="J34">
        <v>1538.3941765808</v>
      </c>
      <c r="K34">
        <v>1546.660600307</v>
      </c>
      <c r="L34">
        <v>1554.7623952219</v>
      </c>
      <c r="M34">
        <v>1561.8908972796</v>
      </c>
    </row>
    <row r="35" spans="1:13">
      <c r="A35" t="s">
        <v>3964</v>
      </c>
      <c r="B35">
        <v>1538.623157485</v>
      </c>
      <c r="C35">
        <v>1546.3910857992</v>
      </c>
      <c r="D35">
        <v>1554.9478805415</v>
      </c>
      <c r="E35">
        <v>1561.9808137596</v>
      </c>
      <c r="F35">
        <v>1538.4249861406</v>
      </c>
      <c r="G35">
        <v>1546.5062750989</v>
      </c>
      <c r="H35">
        <v>1554.8292674279</v>
      </c>
      <c r="I35">
        <v>1561.9073707159</v>
      </c>
      <c r="J35">
        <v>1538.3941765808</v>
      </c>
      <c r="K35">
        <v>1546.6613784026</v>
      </c>
      <c r="L35">
        <v>1554.7629854039</v>
      </c>
      <c r="M35">
        <v>1561.8930798784</v>
      </c>
    </row>
    <row r="36" spans="1:13">
      <c r="A36" t="s">
        <v>3965</v>
      </c>
      <c r="B36">
        <v>1538.6256596135</v>
      </c>
      <c r="C36">
        <v>1546.3883624689</v>
      </c>
      <c r="D36">
        <v>1554.9502418356</v>
      </c>
      <c r="E36">
        <v>1562.0066202888</v>
      </c>
      <c r="F36">
        <v>1538.4255621023</v>
      </c>
      <c r="G36">
        <v>1546.5062750989</v>
      </c>
      <c r="H36">
        <v>1554.8308420239</v>
      </c>
      <c r="I36">
        <v>1561.9095553009</v>
      </c>
      <c r="J36">
        <v>1538.3941765808</v>
      </c>
      <c r="K36">
        <v>1546.6625464987</v>
      </c>
      <c r="L36">
        <v>1554.7629854039</v>
      </c>
      <c r="M36">
        <v>1561.8926841</v>
      </c>
    </row>
    <row r="37" spans="1:13">
      <c r="A37" t="s">
        <v>3966</v>
      </c>
      <c r="B37">
        <v>1538.623157485</v>
      </c>
      <c r="C37">
        <v>1546.3879726074</v>
      </c>
      <c r="D37">
        <v>1554.9484708644</v>
      </c>
      <c r="E37">
        <v>1561.9941146875</v>
      </c>
      <c r="F37">
        <v>1538.4240224408</v>
      </c>
      <c r="G37">
        <v>1546.50666502</v>
      </c>
      <c r="H37">
        <v>1554.8290713245</v>
      </c>
      <c r="I37">
        <v>1561.9123335741</v>
      </c>
      <c r="J37">
        <v>1538.3934048989</v>
      </c>
      <c r="K37">
        <v>1546.6633245962</v>
      </c>
      <c r="L37">
        <v>1554.7625932308</v>
      </c>
      <c r="M37">
        <v>1561.8946688142</v>
      </c>
    </row>
    <row r="38" spans="1:13">
      <c r="A38" t="s">
        <v>3967</v>
      </c>
      <c r="B38">
        <v>1538.6246975451</v>
      </c>
      <c r="C38">
        <v>1546.3885564488</v>
      </c>
      <c r="D38">
        <v>1554.9478805415</v>
      </c>
      <c r="E38">
        <v>1561.9903426727</v>
      </c>
      <c r="F38">
        <v>1538.4259479592</v>
      </c>
      <c r="G38">
        <v>1546.505885178</v>
      </c>
      <c r="H38">
        <v>1554.8310381276</v>
      </c>
      <c r="I38">
        <v>1561.9105467087</v>
      </c>
      <c r="J38">
        <v>1538.3953322228</v>
      </c>
      <c r="K38">
        <v>1546.6619624504</v>
      </c>
      <c r="L38">
        <v>1554.7633794997</v>
      </c>
      <c r="M38">
        <v>1561.8942710949</v>
      </c>
    </row>
    <row r="39" spans="1:13">
      <c r="A39" t="s">
        <v>3968</v>
      </c>
      <c r="B39">
        <v>1538.622193537</v>
      </c>
      <c r="C39">
        <v>1546.3885564488</v>
      </c>
      <c r="D39">
        <v>1554.9451269893</v>
      </c>
      <c r="E39">
        <v>1562.0105903012</v>
      </c>
      <c r="F39">
        <v>1538.4259479592</v>
      </c>
      <c r="G39">
        <v>1546.5051072388</v>
      </c>
      <c r="H39">
        <v>1554.8298576607</v>
      </c>
      <c r="I39">
        <v>1561.9041966762</v>
      </c>
      <c r="J39">
        <v>1538.3945605398</v>
      </c>
      <c r="K39">
        <v>1546.6596262617</v>
      </c>
      <c r="L39">
        <v>1554.7620030491</v>
      </c>
      <c r="M39">
        <v>1561.8944709245</v>
      </c>
    </row>
    <row r="40" spans="1:13">
      <c r="A40" t="s">
        <v>3969</v>
      </c>
      <c r="B40">
        <v>1538.6243115884</v>
      </c>
      <c r="C40">
        <v>1546.3885564488</v>
      </c>
      <c r="D40">
        <v>1554.9449308568</v>
      </c>
      <c r="E40">
        <v>1561.9974889487</v>
      </c>
      <c r="F40">
        <v>1538.423444598</v>
      </c>
      <c r="G40">
        <v>1546.5039393805</v>
      </c>
      <c r="H40">
        <v>1554.8304478939</v>
      </c>
      <c r="I40">
        <v>1561.9010207093</v>
      </c>
      <c r="J40">
        <v>1538.3947544016</v>
      </c>
      <c r="K40">
        <v>1546.660600307</v>
      </c>
      <c r="L40">
        <v>1554.763183413</v>
      </c>
      <c r="M40">
        <v>1561.8893102916</v>
      </c>
    </row>
    <row r="41" spans="1:13">
      <c r="A41" t="s">
        <v>3970</v>
      </c>
      <c r="B41">
        <v>1538.625083502</v>
      </c>
      <c r="C41">
        <v>1546.3895301526</v>
      </c>
      <c r="D41">
        <v>1554.9457173101</v>
      </c>
      <c r="E41">
        <v>1561.9837921388</v>
      </c>
      <c r="F41">
        <v>1538.4251781278</v>
      </c>
      <c r="G41">
        <v>1546.5045233095</v>
      </c>
      <c r="H41">
        <v>1554.8294635312</v>
      </c>
      <c r="I41">
        <v>1561.883554092</v>
      </c>
      <c r="J41">
        <v>1538.3959081624</v>
      </c>
      <c r="K41">
        <v>1546.6615743534</v>
      </c>
      <c r="L41">
        <v>1554.7620030491</v>
      </c>
      <c r="M41">
        <v>1561.890699391</v>
      </c>
    </row>
    <row r="42" spans="1:13">
      <c r="A42" t="s">
        <v>3971</v>
      </c>
      <c r="B42">
        <v>1538.623157485</v>
      </c>
      <c r="C42">
        <v>1546.3870008073</v>
      </c>
      <c r="D42">
        <v>1554.9443405366</v>
      </c>
      <c r="E42">
        <v>1562.008803211</v>
      </c>
      <c r="F42">
        <v>1538.4247922712</v>
      </c>
      <c r="G42">
        <v>1546.5041352915</v>
      </c>
      <c r="H42">
        <v>1554.8310381276</v>
      </c>
      <c r="I42">
        <v>1561.8976449247</v>
      </c>
      <c r="J42">
        <v>1538.3947544016</v>
      </c>
      <c r="K42">
        <v>1546.6611843542</v>
      </c>
      <c r="L42">
        <v>1554.7653461366</v>
      </c>
      <c r="M42">
        <v>1561.8956602031</v>
      </c>
    </row>
    <row r="43" spans="1:13">
      <c r="A43" t="s">
        <v>3972</v>
      </c>
      <c r="B43">
        <v>1538.6245055081</v>
      </c>
      <c r="C43">
        <v>1546.3891402906</v>
      </c>
      <c r="D43">
        <v>1554.9466998971</v>
      </c>
      <c r="E43">
        <v>1561.9885556288</v>
      </c>
      <c r="F43">
        <v>1538.4242144278</v>
      </c>
      <c r="G43">
        <v>1546.5054971594</v>
      </c>
      <c r="H43">
        <v>1554.8326108046</v>
      </c>
      <c r="I43">
        <v>1561.9067750975</v>
      </c>
      <c r="J43">
        <v>1538.3928289612</v>
      </c>
      <c r="K43">
        <v>1546.6592381659</v>
      </c>
      <c r="L43">
        <v>1554.7635755864</v>
      </c>
      <c r="M43">
        <v>1561.8897060683</v>
      </c>
    </row>
    <row r="44" spans="1:13">
      <c r="A44" t="s">
        <v>3973</v>
      </c>
      <c r="B44">
        <v>1538.622193537</v>
      </c>
      <c r="C44">
        <v>1546.3871947869</v>
      </c>
      <c r="D44">
        <v>1554.9461095756</v>
      </c>
      <c r="E44">
        <v>1561.9917319517</v>
      </c>
      <c r="F44">
        <v>1538.4219049408</v>
      </c>
      <c r="G44">
        <v>1546.5051072388</v>
      </c>
      <c r="H44">
        <v>1554.8330049357</v>
      </c>
      <c r="I44">
        <v>1561.9107465425</v>
      </c>
      <c r="J44">
        <v>1538.3930209404</v>
      </c>
      <c r="K44">
        <v>1546.66235245</v>
      </c>
      <c r="L44">
        <v>1554.7661324082</v>
      </c>
      <c r="M44">
        <v>1561.8950645935</v>
      </c>
    </row>
    <row r="45" spans="1:13">
      <c r="A45" t="s">
        <v>3974</v>
      </c>
      <c r="B45">
        <v>1538.6237335952</v>
      </c>
      <c r="C45">
        <v>1546.3879726074</v>
      </c>
      <c r="D45">
        <v>1554.9492573213</v>
      </c>
      <c r="E45">
        <v>1562.0042375148</v>
      </c>
      <c r="F45">
        <v>1538.4240224408</v>
      </c>
      <c r="G45">
        <v>1546.5060810895</v>
      </c>
      <c r="H45">
        <v>1554.8320205697</v>
      </c>
      <c r="I45">
        <v>1561.9085619542</v>
      </c>
      <c r="J45">
        <v>1538.3947544016</v>
      </c>
      <c r="K45">
        <v>1546.6615743534</v>
      </c>
      <c r="L45">
        <v>1554.7635755864</v>
      </c>
      <c r="M45">
        <v>1561.8916907748</v>
      </c>
    </row>
    <row r="46" spans="1:13">
      <c r="A46" t="s">
        <v>3975</v>
      </c>
      <c r="B46">
        <v>1538.6229635657</v>
      </c>
      <c r="C46">
        <v>1546.3885564488</v>
      </c>
      <c r="D46">
        <v>1554.9461095756</v>
      </c>
      <c r="E46">
        <v>1561.9907404408</v>
      </c>
      <c r="F46">
        <v>1538.4261399467</v>
      </c>
      <c r="G46">
        <v>1546.5070530393</v>
      </c>
      <c r="H46">
        <v>1554.8312342314</v>
      </c>
      <c r="I46">
        <v>1561.8867299879</v>
      </c>
      <c r="J46">
        <v>1538.3961020245</v>
      </c>
      <c r="K46">
        <v>1546.6613784026</v>
      </c>
      <c r="L46">
        <v>1554.763183413</v>
      </c>
      <c r="M46">
        <v>1561.8887146869</v>
      </c>
    </row>
    <row r="47" spans="1:13">
      <c r="A47" t="s">
        <v>3976</v>
      </c>
      <c r="B47">
        <v>1538.6229635657</v>
      </c>
      <c r="C47">
        <v>1546.3889463105</v>
      </c>
      <c r="D47">
        <v>1554.9463076313</v>
      </c>
      <c r="E47">
        <v>1561.986768589</v>
      </c>
      <c r="F47">
        <v>1538.424408297</v>
      </c>
      <c r="G47">
        <v>1546.505885178</v>
      </c>
      <c r="H47">
        <v>1554.8308420239</v>
      </c>
      <c r="I47">
        <v>1561.9196770323</v>
      </c>
      <c r="J47">
        <v>1538.3968718269</v>
      </c>
      <c r="K47">
        <v>1546.6602103082</v>
      </c>
      <c r="L47">
        <v>1554.7645598657</v>
      </c>
      <c r="M47">
        <v>1561.8897060683</v>
      </c>
    </row>
    <row r="48" spans="1:13">
      <c r="A48" t="s">
        <v>3977</v>
      </c>
      <c r="B48">
        <v>1538.6237335952</v>
      </c>
      <c r="C48">
        <v>1546.3897241328</v>
      </c>
      <c r="D48">
        <v>1554.944536669</v>
      </c>
      <c r="E48">
        <v>1562.0175388417</v>
      </c>
      <c r="F48">
        <v>1538.4274876246</v>
      </c>
      <c r="G48">
        <v>1546.5062750989</v>
      </c>
      <c r="H48">
        <v>1554.8294635312</v>
      </c>
      <c r="I48">
        <v>1561.915509587</v>
      </c>
      <c r="J48">
        <v>1538.398027473</v>
      </c>
      <c r="K48">
        <v>1546.6613784026</v>
      </c>
      <c r="L48">
        <v>1554.7608226869</v>
      </c>
      <c r="M48">
        <v>1561.8912949972</v>
      </c>
    </row>
    <row r="49" spans="1:13">
      <c r="A49" t="s">
        <v>3978</v>
      </c>
      <c r="B49">
        <v>1538.6233495217</v>
      </c>
      <c r="C49">
        <v>1546.3864169671</v>
      </c>
      <c r="D49">
        <v>1554.9488650541</v>
      </c>
      <c r="E49">
        <v>1562.0060245946</v>
      </c>
      <c r="F49">
        <v>1538.4249861406</v>
      </c>
      <c r="G49">
        <v>1546.5035513629</v>
      </c>
      <c r="H49">
        <v>1554.8326108046</v>
      </c>
      <c r="I49">
        <v>1561.9061814196</v>
      </c>
      <c r="J49">
        <v>1538.3955242026</v>
      </c>
      <c r="K49">
        <v>1546.660600307</v>
      </c>
      <c r="L49">
        <v>1554.7647559527</v>
      </c>
      <c r="M49">
        <v>1561.8924862109</v>
      </c>
    </row>
    <row r="50" spans="1:13">
      <c r="A50" t="s">
        <v>3979</v>
      </c>
      <c r="B50">
        <v>1538.6256596135</v>
      </c>
      <c r="C50">
        <v>1546.3862229877</v>
      </c>
      <c r="D50">
        <v>1554.9447328014</v>
      </c>
      <c r="E50">
        <v>1562.0105903012</v>
      </c>
      <c r="F50">
        <v>1538.4242144278</v>
      </c>
      <c r="G50">
        <v>1546.5037453717</v>
      </c>
      <c r="H50">
        <v>1554.8302517903</v>
      </c>
      <c r="I50">
        <v>1561.9061814196</v>
      </c>
      <c r="J50">
        <v>1538.3941765808</v>
      </c>
      <c r="K50">
        <v>1546.6586541202</v>
      </c>
      <c r="L50">
        <v>1554.7657402335</v>
      </c>
      <c r="M50">
        <v>1561.8904995623</v>
      </c>
    </row>
    <row r="51" spans="1:13">
      <c r="A51" t="s">
        <v>3980</v>
      </c>
      <c r="B51">
        <v>1538.6225794926</v>
      </c>
      <c r="C51">
        <v>1546.3875846479</v>
      </c>
      <c r="D51">
        <v>1554.9474863522</v>
      </c>
      <c r="E51">
        <v>1561.9853793188</v>
      </c>
      <c r="F51">
        <v>1538.4242144278</v>
      </c>
      <c r="G51">
        <v>1546.5047192206</v>
      </c>
      <c r="H51">
        <v>1554.8304478939</v>
      </c>
      <c r="I51">
        <v>1561.8986382575</v>
      </c>
      <c r="J51">
        <v>1538.3947544016</v>
      </c>
      <c r="K51">
        <v>1546.66235245</v>
      </c>
      <c r="L51">
        <v>1554.7627893174</v>
      </c>
      <c r="M51">
        <v>1561.8908972796</v>
      </c>
    </row>
    <row r="52" spans="1:13">
      <c r="A52" t="s">
        <v>3981</v>
      </c>
      <c r="B52">
        <v>1538.6235415584</v>
      </c>
      <c r="C52">
        <v>1546.3885564488</v>
      </c>
      <c r="D52">
        <v>1554.9506341034</v>
      </c>
      <c r="E52">
        <v>1561.976248227</v>
      </c>
      <c r="F52">
        <v>1538.425370115</v>
      </c>
      <c r="G52">
        <v>1546.505885178</v>
      </c>
      <c r="H52">
        <v>1554.8308420239</v>
      </c>
      <c r="I52">
        <v>1561.9196770323</v>
      </c>
      <c r="J52">
        <v>1538.3953322228</v>
      </c>
      <c r="K52">
        <v>1546.6611843542</v>
      </c>
      <c r="L52">
        <v>1554.7625932308</v>
      </c>
      <c r="M52">
        <v>1561.8928819892</v>
      </c>
    </row>
    <row r="53" spans="1:13">
      <c r="A53" t="s">
        <v>3982</v>
      </c>
      <c r="B53">
        <v>1538.623157485</v>
      </c>
      <c r="C53">
        <v>1546.3893361725</v>
      </c>
      <c r="D53">
        <v>1554.9500437789</v>
      </c>
      <c r="E53">
        <v>1562.0000696183</v>
      </c>
      <c r="F53">
        <v>1538.4240224408</v>
      </c>
      <c r="G53">
        <v>1546.5033554521</v>
      </c>
      <c r="H53">
        <v>1554.8341854074</v>
      </c>
      <c r="I53">
        <v>1561.9083640611</v>
      </c>
      <c r="J53">
        <v>1538.3934048989</v>
      </c>
      <c r="K53">
        <v>1546.660600307</v>
      </c>
      <c r="L53">
        <v>1554.7637716732</v>
      </c>
      <c r="M53">
        <v>1561.8926841</v>
      </c>
    </row>
    <row r="54" spans="1:13">
      <c r="A54" t="s">
        <v>3983</v>
      </c>
      <c r="B54">
        <v>1538.6243115884</v>
      </c>
      <c r="C54">
        <v>1546.3875846479</v>
      </c>
      <c r="D54">
        <v>1554.9465037642</v>
      </c>
      <c r="E54">
        <v>1561.9978867205</v>
      </c>
      <c r="F54">
        <v>1538.4240224408</v>
      </c>
      <c r="G54">
        <v>1546.5051072388</v>
      </c>
      <c r="H54">
        <v>1554.8298576607</v>
      </c>
      <c r="I54">
        <v>1561.9143183381</v>
      </c>
      <c r="J54">
        <v>1538.3947544016</v>
      </c>
      <c r="K54">
        <v>1546.6615743534</v>
      </c>
      <c r="L54">
        <v>1554.7639696825</v>
      </c>
      <c r="M54">
        <v>1561.8932797077</v>
      </c>
    </row>
    <row r="55" spans="1:13">
      <c r="A55" t="s">
        <v>3984</v>
      </c>
      <c r="B55">
        <v>1538.6245055081</v>
      </c>
      <c r="C55">
        <v>1546.3877786277</v>
      </c>
      <c r="D55">
        <v>1554.9506341034</v>
      </c>
      <c r="E55">
        <v>1561.9939148323</v>
      </c>
      <c r="F55">
        <v>1538.4240224408</v>
      </c>
      <c r="G55">
        <v>1546.5043293005</v>
      </c>
      <c r="H55">
        <v>1554.8304478939</v>
      </c>
      <c r="I55">
        <v>1561.868865984</v>
      </c>
      <c r="J55">
        <v>1538.3939827191</v>
      </c>
      <c r="K55">
        <v>1546.6635205476</v>
      </c>
      <c r="L55">
        <v>1554.7627893174</v>
      </c>
      <c r="M55">
        <v>1561.8857366703</v>
      </c>
    </row>
    <row r="56" spans="1:13">
      <c r="A56" t="s">
        <v>3985</v>
      </c>
      <c r="B56">
        <v>1538.6235415584</v>
      </c>
      <c r="C56">
        <v>1546.3885564488</v>
      </c>
      <c r="D56">
        <v>1554.947094086</v>
      </c>
      <c r="E56">
        <v>1561.9685064798</v>
      </c>
      <c r="F56">
        <v>1538.4249861406</v>
      </c>
      <c r="G56">
        <v>1546.505885178</v>
      </c>
      <c r="H56">
        <v>1554.8324147005</v>
      </c>
      <c r="I56">
        <v>1561.8877213668</v>
      </c>
      <c r="J56">
        <v>1538.3961020245</v>
      </c>
      <c r="K56">
        <v>1546.6600162602</v>
      </c>
      <c r="L56">
        <v>1554.7637716732</v>
      </c>
      <c r="M56">
        <v>1561.8851410683</v>
      </c>
    </row>
    <row r="57" spans="1:13">
      <c r="A57" t="s">
        <v>3986</v>
      </c>
      <c r="B57">
        <v>1538.6235415584</v>
      </c>
      <c r="C57">
        <v>1546.3877786277</v>
      </c>
      <c r="D57">
        <v>1554.9494553778</v>
      </c>
      <c r="E57">
        <v>1561.991929866</v>
      </c>
      <c r="F57">
        <v>1538.4236365848</v>
      </c>
      <c r="G57">
        <v>1546.5049132297</v>
      </c>
      <c r="H57">
        <v>1554.8304478939</v>
      </c>
      <c r="I57">
        <v>1561.8686681009</v>
      </c>
      <c r="J57">
        <v>1538.3941765808</v>
      </c>
      <c r="K57">
        <v>1546.6619624504</v>
      </c>
      <c r="L57">
        <v>1554.7637716732</v>
      </c>
      <c r="M57">
        <v>1561.8901037852</v>
      </c>
    </row>
    <row r="58" spans="1:13">
      <c r="A58" t="s">
        <v>3987</v>
      </c>
      <c r="B58">
        <v>1538.6235415584</v>
      </c>
      <c r="C58">
        <v>1546.3883624689</v>
      </c>
      <c r="D58">
        <v>1554.9463076313</v>
      </c>
      <c r="E58">
        <v>1561.9760503168</v>
      </c>
      <c r="F58">
        <v>1538.4236365848</v>
      </c>
      <c r="G58">
        <v>1546.5047192206</v>
      </c>
      <c r="H58">
        <v>1554.8308420239</v>
      </c>
      <c r="I58">
        <v>1561.908166168</v>
      </c>
      <c r="J58">
        <v>1538.3947544016</v>
      </c>
      <c r="K58">
        <v>1546.66235245</v>
      </c>
      <c r="L58">
        <v>1554.7629854039</v>
      </c>
      <c r="M58">
        <v>1561.8904995623</v>
      </c>
    </row>
    <row r="59" spans="1:13">
      <c r="A59" t="s">
        <v>3988</v>
      </c>
      <c r="B59">
        <v>1538.623157485</v>
      </c>
      <c r="C59">
        <v>1546.3879726074</v>
      </c>
      <c r="D59">
        <v>1554.9461095756</v>
      </c>
      <c r="E59">
        <v>1562.0008632245</v>
      </c>
      <c r="F59">
        <v>1538.4236365848</v>
      </c>
      <c r="G59">
        <v>1546.505885178</v>
      </c>
      <c r="H59">
        <v>1554.8304478939</v>
      </c>
      <c r="I59">
        <v>1561.9172964638</v>
      </c>
      <c r="J59">
        <v>1538.3955242026</v>
      </c>
      <c r="K59">
        <v>1546.6611843542</v>
      </c>
      <c r="L59">
        <v>1554.7653461366</v>
      </c>
      <c r="M59">
        <v>1561.8950645935</v>
      </c>
    </row>
    <row r="60" spans="1:13">
      <c r="A60" t="s">
        <v>3989</v>
      </c>
      <c r="B60">
        <v>1538.623157485</v>
      </c>
      <c r="C60">
        <v>1546.3883624689</v>
      </c>
      <c r="D60">
        <v>1554.9433560296</v>
      </c>
      <c r="E60">
        <v>1562.0016568314</v>
      </c>
      <c r="F60">
        <v>1538.4240224408</v>
      </c>
      <c r="G60">
        <v>1546.5068590296</v>
      </c>
      <c r="H60">
        <v>1554.8312342314</v>
      </c>
      <c r="I60">
        <v>1561.9182878814</v>
      </c>
      <c r="J60">
        <v>1538.3939827191</v>
      </c>
      <c r="K60">
        <v>1546.6613784026</v>
      </c>
      <c r="L60">
        <v>1554.7629854039</v>
      </c>
      <c r="M60">
        <v>1561.8942710949</v>
      </c>
    </row>
    <row r="61" spans="1:13">
      <c r="A61" t="s">
        <v>3990</v>
      </c>
      <c r="B61">
        <v>1538.6225794926</v>
      </c>
      <c r="C61">
        <v>1546.3873906683</v>
      </c>
      <c r="D61">
        <v>1554.9492573213</v>
      </c>
      <c r="E61">
        <v>1562.001260998</v>
      </c>
      <c r="F61">
        <v>1538.4228667557</v>
      </c>
      <c r="G61">
        <v>1546.5049132297</v>
      </c>
      <c r="H61">
        <v>1554.8294635312</v>
      </c>
      <c r="I61">
        <v>1561.9143183381</v>
      </c>
      <c r="J61">
        <v>1538.3922511419</v>
      </c>
      <c r="K61">
        <v>1546.6639086455</v>
      </c>
      <c r="L61">
        <v>1554.7625932308</v>
      </c>
      <c r="M61">
        <v>1561.8940732054</v>
      </c>
    </row>
    <row r="62" spans="1:13">
      <c r="A62" t="s">
        <v>3991</v>
      </c>
      <c r="B62">
        <v>1538.6241195515</v>
      </c>
      <c r="C62">
        <v>1546.3877786277</v>
      </c>
      <c r="D62">
        <v>1554.946897953</v>
      </c>
      <c r="E62">
        <v>1562.0014589147</v>
      </c>
      <c r="F62">
        <v>1538.4228667557</v>
      </c>
      <c r="G62">
        <v>1546.5049132297</v>
      </c>
      <c r="H62">
        <v>1554.8286771955</v>
      </c>
      <c r="I62">
        <v>1561.9093554674</v>
      </c>
      <c r="J62">
        <v>1538.3934048989</v>
      </c>
      <c r="K62">
        <v>1546.6619624504</v>
      </c>
      <c r="L62">
        <v>1554.7633794997</v>
      </c>
      <c r="M62">
        <v>1561.8930798784</v>
      </c>
    </row>
    <row r="63" spans="1:13">
      <c r="A63" t="s">
        <v>3992</v>
      </c>
      <c r="B63">
        <v>1538.623157485</v>
      </c>
      <c r="C63">
        <v>1546.3887523305</v>
      </c>
      <c r="D63">
        <v>1554.9461095756</v>
      </c>
      <c r="E63">
        <v>1561.9968932615</v>
      </c>
      <c r="F63">
        <v>1538.425370115</v>
      </c>
      <c r="G63">
        <v>1546.5054971594</v>
      </c>
      <c r="H63">
        <v>1554.8304478939</v>
      </c>
      <c r="I63">
        <v>1561.9087617875</v>
      </c>
      <c r="J63">
        <v>1538.3953322228</v>
      </c>
      <c r="K63">
        <v>1546.660600307</v>
      </c>
      <c r="L63">
        <v>1554.7612148592</v>
      </c>
      <c r="M63">
        <v>1561.8944709245</v>
      </c>
    </row>
    <row r="64" spans="1:13">
      <c r="A64" t="s">
        <v>3993</v>
      </c>
      <c r="B64">
        <v>1538.623157485</v>
      </c>
      <c r="C64">
        <v>1546.3889463105</v>
      </c>
      <c r="D64">
        <v>1554.9472902191</v>
      </c>
      <c r="E64">
        <v>1562.0151560345</v>
      </c>
      <c r="F64">
        <v>1538.4247922712</v>
      </c>
      <c r="G64">
        <v>1546.505885178</v>
      </c>
      <c r="H64">
        <v>1554.8306439976</v>
      </c>
      <c r="I64">
        <v>1561.9270224997</v>
      </c>
      <c r="J64">
        <v>1538.3947544016</v>
      </c>
      <c r="K64">
        <v>1546.662156499</v>
      </c>
      <c r="L64">
        <v>1554.7641657694</v>
      </c>
      <c r="M64">
        <v>1561.8950645935</v>
      </c>
    </row>
    <row r="65" spans="1:13">
      <c r="A65" t="s">
        <v>3994</v>
      </c>
      <c r="B65">
        <v>1538.6241195515</v>
      </c>
      <c r="C65">
        <v>1546.3866109465</v>
      </c>
      <c r="D65">
        <v>1554.9484708644</v>
      </c>
      <c r="E65">
        <v>1561.9903426727</v>
      </c>
      <c r="F65">
        <v>1538.425370115</v>
      </c>
      <c r="G65">
        <v>1546.5043293005</v>
      </c>
      <c r="H65">
        <v>1554.8310381276</v>
      </c>
      <c r="I65">
        <v>1561.9087617875</v>
      </c>
      <c r="J65">
        <v>1538.3934048989</v>
      </c>
      <c r="K65">
        <v>1546.6596262617</v>
      </c>
      <c r="L65">
        <v>1554.7645598657</v>
      </c>
      <c r="M65">
        <v>1561.8932797077</v>
      </c>
    </row>
    <row r="66" spans="1:13">
      <c r="A66" t="s">
        <v>3995</v>
      </c>
      <c r="B66">
        <v>1538.6246975451</v>
      </c>
      <c r="C66">
        <v>1546.3870008073</v>
      </c>
      <c r="D66">
        <v>1554.9494553778</v>
      </c>
      <c r="E66">
        <v>1562.0000696183</v>
      </c>
      <c r="F66">
        <v>1538.4236365848</v>
      </c>
      <c r="G66">
        <v>1546.5039393805</v>
      </c>
      <c r="H66">
        <v>1554.8306439976</v>
      </c>
      <c r="I66">
        <v>1561.9252356007</v>
      </c>
      <c r="J66">
        <v>1538.3947544016</v>
      </c>
      <c r="K66">
        <v>1546.66235245</v>
      </c>
      <c r="L66">
        <v>1554.7633794997</v>
      </c>
      <c r="M66">
        <v>1561.8958600331</v>
      </c>
    </row>
    <row r="67" spans="1:13">
      <c r="A67" t="s">
        <v>3996</v>
      </c>
      <c r="B67">
        <v>1538.6248895821</v>
      </c>
      <c r="C67">
        <v>1546.3895301526</v>
      </c>
      <c r="D67">
        <v>1554.948274731</v>
      </c>
      <c r="E67">
        <v>1561.9968932615</v>
      </c>
      <c r="F67">
        <v>1538.4247922712</v>
      </c>
      <c r="G67">
        <v>1546.50666502</v>
      </c>
      <c r="H67">
        <v>1554.8330049357</v>
      </c>
      <c r="I67">
        <v>1561.9069749303</v>
      </c>
      <c r="J67">
        <v>1538.3972576694</v>
      </c>
      <c r="K67">
        <v>1546.6609903059</v>
      </c>
      <c r="L67">
        <v>1554.7647559527</v>
      </c>
      <c r="M67">
        <v>1561.8932797077</v>
      </c>
    </row>
    <row r="68" spans="1:13">
      <c r="A68" t="s">
        <v>3997</v>
      </c>
      <c r="B68">
        <v>1538.6241195515</v>
      </c>
      <c r="C68">
        <v>1546.3887523305</v>
      </c>
      <c r="D68">
        <v>1554.9498476452</v>
      </c>
      <c r="E68">
        <v>1561.9988782405</v>
      </c>
      <c r="F68">
        <v>1538.4249861406</v>
      </c>
      <c r="G68">
        <v>1546.5056911687</v>
      </c>
      <c r="H68">
        <v>1554.8310381276</v>
      </c>
      <c r="I68">
        <v>1561.918485777</v>
      </c>
      <c r="J68">
        <v>1538.3949463812</v>
      </c>
      <c r="K68">
        <v>1546.6604062588</v>
      </c>
      <c r="L68">
        <v>1554.7625932308</v>
      </c>
      <c r="M68">
        <v>1561.8930798784</v>
      </c>
    </row>
    <row r="69" spans="1:13">
      <c r="A69" t="s">
        <v>3998</v>
      </c>
      <c r="B69">
        <v>1538.6225794926</v>
      </c>
      <c r="C69">
        <v>1546.3877786277</v>
      </c>
      <c r="D69">
        <v>1554.948274731</v>
      </c>
      <c r="E69">
        <v>1561.9939148323</v>
      </c>
      <c r="F69">
        <v>1538.425370115</v>
      </c>
      <c r="G69">
        <v>1546.5041352915</v>
      </c>
      <c r="H69">
        <v>1554.8322185964</v>
      </c>
      <c r="I69">
        <v>1561.916898733</v>
      </c>
      <c r="J69">
        <v>1538.3939827191</v>
      </c>
      <c r="K69">
        <v>1546.6613784026</v>
      </c>
      <c r="L69">
        <v>1554.7663284957</v>
      </c>
      <c r="M69">
        <v>1561.8974470344</v>
      </c>
    </row>
    <row r="70" spans="1:13">
      <c r="A70" t="s">
        <v>3999</v>
      </c>
      <c r="B70">
        <v>1538.622193537</v>
      </c>
      <c r="C70">
        <v>1546.3897241328</v>
      </c>
      <c r="D70">
        <v>1554.9484708644</v>
      </c>
      <c r="E70">
        <v>1561.9812115229</v>
      </c>
      <c r="F70">
        <v>1538.4211332312</v>
      </c>
      <c r="G70">
        <v>1546.5060810895</v>
      </c>
      <c r="H70">
        <v>1554.8324147005</v>
      </c>
      <c r="I70">
        <v>1561.9049901849</v>
      </c>
      <c r="J70">
        <v>1538.3910955044</v>
      </c>
      <c r="K70">
        <v>1546.6604062588</v>
      </c>
      <c r="L70">
        <v>1554.7633794997</v>
      </c>
      <c r="M70">
        <v>1561.8879192547</v>
      </c>
    </row>
    <row r="71" spans="1:13">
      <c r="A71" t="s">
        <v>4000</v>
      </c>
      <c r="B71">
        <v>1538.622193537</v>
      </c>
      <c r="C71">
        <v>1546.3891402906</v>
      </c>
      <c r="D71">
        <v>1554.946897953</v>
      </c>
      <c r="E71">
        <v>1562.0014589147</v>
      </c>
      <c r="F71">
        <v>1538.4238304539</v>
      </c>
      <c r="G71">
        <v>1546.5035513629</v>
      </c>
      <c r="H71">
        <v>1554.8320205697</v>
      </c>
      <c r="I71">
        <v>1561.9147160676</v>
      </c>
      <c r="J71">
        <v>1538.3935987604</v>
      </c>
      <c r="K71">
        <v>1546.660600307</v>
      </c>
      <c r="L71">
        <v>1554.7641657694</v>
      </c>
      <c r="M71">
        <v>1561.8966535333</v>
      </c>
    </row>
    <row r="72" spans="1:13">
      <c r="A72" t="s">
        <v>4001</v>
      </c>
      <c r="B72">
        <v>1538.6252755391</v>
      </c>
      <c r="C72">
        <v>1546.3879726074</v>
      </c>
      <c r="D72">
        <v>1554.9510282943</v>
      </c>
      <c r="E72">
        <v>1561.9909383549</v>
      </c>
      <c r="F72">
        <v>1538.4255621023</v>
      </c>
      <c r="G72">
        <v>1546.5060810895</v>
      </c>
      <c r="H72">
        <v>1554.8322185964</v>
      </c>
      <c r="I72">
        <v>1561.9127313025</v>
      </c>
      <c r="J72">
        <v>1538.3947544016</v>
      </c>
      <c r="K72">
        <v>1546.6609903059</v>
      </c>
      <c r="L72">
        <v>1554.7643618563</v>
      </c>
      <c r="M72">
        <v>1561.8938753159</v>
      </c>
    </row>
    <row r="73" spans="1:13">
      <c r="A73" t="s">
        <v>4002</v>
      </c>
      <c r="B73">
        <v>1538.6233495217</v>
      </c>
      <c r="C73">
        <v>1546.3870008073</v>
      </c>
      <c r="D73">
        <v>1554.9449308568</v>
      </c>
      <c r="E73">
        <v>1561.991929866</v>
      </c>
      <c r="F73">
        <v>1538.4228667557</v>
      </c>
      <c r="G73">
        <v>1546.5054971594</v>
      </c>
      <c r="H73">
        <v>1554.8300537642</v>
      </c>
      <c r="I73">
        <v>1561.9097531943</v>
      </c>
      <c r="J73">
        <v>1538.3922511419</v>
      </c>
      <c r="K73">
        <v>1546.6633245962</v>
      </c>
      <c r="L73">
        <v>1554.7641657694</v>
      </c>
      <c r="M73">
        <v>1561.8889125751</v>
      </c>
    </row>
    <row r="74" spans="1:13">
      <c r="A74" t="s">
        <v>4003</v>
      </c>
      <c r="B74">
        <v>1538.6229635657</v>
      </c>
      <c r="C74">
        <v>1546.3891402906</v>
      </c>
      <c r="D74">
        <v>1554.9478805415</v>
      </c>
      <c r="E74">
        <v>1562.0022525222</v>
      </c>
      <c r="F74">
        <v>1538.4247922712</v>
      </c>
      <c r="G74">
        <v>1546.5054971594</v>
      </c>
      <c r="H74">
        <v>1554.8324147005</v>
      </c>
      <c r="I74">
        <v>1561.9113402239</v>
      </c>
      <c r="J74">
        <v>1538.3941765808</v>
      </c>
      <c r="K74">
        <v>1546.6613784026</v>
      </c>
      <c r="L74">
        <v>1554.7653461366</v>
      </c>
      <c r="M74">
        <v>1561.8950645935</v>
      </c>
    </row>
    <row r="75" spans="1:13">
      <c r="A75" t="s">
        <v>4004</v>
      </c>
      <c r="B75">
        <v>1538.6246975451</v>
      </c>
      <c r="C75">
        <v>1546.3897241328</v>
      </c>
      <c r="D75">
        <v>1554.947094086</v>
      </c>
      <c r="E75">
        <v>1561.9744631557</v>
      </c>
      <c r="F75">
        <v>1538.4255621023</v>
      </c>
      <c r="G75">
        <v>1546.5074429607</v>
      </c>
      <c r="H75">
        <v>1554.8298576607</v>
      </c>
      <c r="I75">
        <v>1561.9004250957</v>
      </c>
      <c r="J75">
        <v>1538.3955242026</v>
      </c>
      <c r="K75">
        <v>1546.660600307</v>
      </c>
      <c r="L75">
        <v>1554.7639696825</v>
      </c>
      <c r="M75">
        <v>1561.8938753159</v>
      </c>
    </row>
    <row r="76" spans="1:13">
      <c r="A76" t="s">
        <v>4005</v>
      </c>
      <c r="B76">
        <v>1538.6223855734</v>
      </c>
      <c r="C76">
        <v>1546.388168489</v>
      </c>
      <c r="D76">
        <v>1554.9472902191</v>
      </c>
      <c r="E76">
        <v>1561.9939148323</v>
      </c>
      <c r="F76">
        <v>1538.4249861406</v>
      </c>
      <c r="G76">
        <v>1546.5049132297</v>
      </c>
      <c r="H76">
        <v>1554.8326108046</v>
      </c>
      <c r="I76">
        <v>1561.9085619542</v>
      </c>
      <c r="J76">
        <v>1538.3947544016</v>
      </c>
      <c r="K76">
        <v>1546.6604062588</v>
      </c>
      <c r="L76">
        <v>1554.7639696825</v>
      </c>
      <c r="M76">
        <v>1561.8910951683</v>
      </c>
    </row>
    <row r="77" spans="1:13">
      <c r="A77" t="s">
        <v>4006</v>
      </c>
      <c r="B77">
        <v>1538.6227715291</v>
      </c>
      <c r="C77">
        <v>1546.3897241328</v>
      </c>
      <c r="D77">
        <v>1554.9472902191</v>
      </c>
      <c r="E77">
        <v>1562.0030461306</v>
      </c>
      <c r="F77">
        <v>1538.4257559719</v>
      </c>
      <c r="G77">
        <v>1546.5062750989</v>
      </c>
      <c r="H77">
        <v>1554.8310381276</v>
      </c>
      <c r="I77">
        <v>1561.9006229868</v>
      </c>
      <c r="J77">
        <v>1538.3943685603</v>
      </c>
      <c r="K77">
        <v>1546.6613784026</v>
      </c>
      <c r="L77">
        <v>1554.7641657694</v>
      </c>
      <c r="M77">
        <v>1561.8926841</v>
      </c>
    </row>
    <row r="78" spans="1:13">
      <c r="A78" t="s">
        <v>4007</v>
      </c>
      <c r="B78">
        <v>1538.623157485</v>
      </c>
      <c r="C78">
        <v>1546.3870008073</v>
      </c>
      <c r="D78">
        <v>1554.9472902191</v>
      </c>
      <c r="E78">
        <v>1561.9986803244</v>
      </c>
      <c r="F78">
        <v>1538.4255621023</v>
      </c>
      <c r="G78">
        <v>1546.5045233095</v>
      </c>
      <c r="H78">
        <v>1554.8292674279</v>
      </c>
      <c r="I78">
        <v>1561.905585802</v>
      </c>
      <c r="J78">
        <v>1538.3955242026</v>
      </c>
      <c r="K78">
        <v>1546.6596262617</v>
      </c>
      <c r="L78">
        <v>1554.7621991355</v>
      </c>
      <c r="M78">
        <v>1561.890699391</v>
      </c>
    </row>
    <row r="79" spans="1:13">
      <c r="A79" t="s">
        <v>4008</v>
      </c>
      <c r="B79">
        <v>1538.6241195515</v>
      </c>
      <c r="C79">
        <v>1546.3891402906</v>
      </c>
      <c r="D79">
        <v>1554.9459134428</v>
      </c>
      <c r="E79">
        <v>1561.986768589</v>
      </c>
      <c r="F79">
        <v>1538.4255621023</v>
      </c>
      <c r="G79">
        <v>1546.5068590296</v>
      </c>
      <c r="H79">
        <v>1554.8306439976</v>
      </c>
      <c r="I79">
        <v>1561.9000273735</v>
      </c>
      <c r="J79">
        <v>1538.3947544016</v>
      </c>
      <c r="K79">
        <v>1546.6613784026</v>
      </c>
      <c r="L79">
        <v>1554.7629854039</v>
      </c>
      <c r="M79">
        <v>1561.8903016737</v>
      </c>
    </row>
    <row r="80" spans="1:13">
      <c r="A80" t="s">
        <v>4009</v>
      </c>
      <c r="B80">
        <v>1538.6245055081</v>
      </c>
      <c r="C80">
        <v>1546.3875846479</v>
      </c>
      <c r="D80">
        <v>1554.9463076313</v>
      </c>
      <c r="E80">
        <v>1561.9937169176</v>
      </c>
      <c r="F80">
        <v>1538.424408297</v>
      </c>
      <c r="G80">
        <v>1546.5039393805</v>
      </c>
      <c r="H80">
        <v>1554.8300537642</v>
      </c>
      <c r="I80">
        <v>1561.9139206089</v>
      </c>
      <c r="J80">
        <v>1538.3949463812</v>
      </c>
      <c r="K80">
        <v>1546.6615743534</v>
      </c>
      <c r="L80">
        <v>1554.7627893174</v>
      </c>
      <c r="M80">
        <v>1561.8970512538</v>
      </c>
    </row>
    <row r="81" spans="1:13">
      <c r="A81" t="s">
        <v>4010</v>
      </c>
      <c r="B81">
        <v>1538.6235415584</v>
      </c>
      <c r="C81">
        <v>1546.3868068278</v>
      </c>
      <c r="D81">
        <v>1554.9455192545</v>
      </c>
      <c r="E81">
        <v>1561.9968932615</v>
      </c>
      <c r="F81">
        <v>1538.4261399467</v>
      </c>
      <c r="G81">
        <v>1546.5056911687</v>
      </c>
      <c r="H81">
        <v>1554.8290713245</v>
      </c>
      <c r="I81">
        <v>1561.8996296515</v>
      </c>
      <c r="J81">
        <v>1538.3961020245</v>
      </c>
      <c r="K81">
        <v>1546.6609903059</v>
      </c>
      <c r="L81">
        <v>1554.7627893174</v>
      </c>
      <c r="M81">
        <v>1561.8904995623</v>
      </c>
    </row>
    <row r="82" spans="1:13">
      <c r="A82" t="s">
        <v>4011</v>
      </c>
      <c r="B82">
        <v>1538.620845518</v>
      </c>
      <c r="C82">
        <v>1546.3866109465</v>
      </c>
      <c r="D82">
        <v>1554.9488650541</v>
      </c>
      <c r="E82">
        <v>1561.9984804681</v>
      </c>
      <c r="F82">
        <v>1538.4230587423</v>
      </c>
      <c r="G82">
        <v>1546.505885178</v>
      </c>
      <c r="H82">
        <v>1554.8312342314</v>
      </c>
      <c r="I82">
        <v>1561.9131270911</v>
      </c>
      <c r="J82">
        <v>1538.3941765808</v>
      </c>
      <c r="K82">
        <v>1546.6633245962</v>
      </c>
      <c r="L82">
        <v>1554.763183413</v>
      </c>
      <c r="M82">
        <v>1561.8916907748</v>
      </c>
    </row>
    <row r="83" spans="1:13">
      <c r="A83" t="s">
        <v>4012</v>
      </c>
      <c r="B83">
        <v>1538.6245055081</v>
      </c>
      <c r="C83">
        <v>1546.3889463105</v>
      </c>
      <c r="D83">
        <v>1554.9459134428</v>
      </c>
      <c r="E83">
        <v>1562.0036418225</v>
      </c>
      <c r="F83">
        <v>1538.4267177915</v>
      </c>
      <c r="G83">
        <v>1546.5060810895</v>
      </c>
      <c r="H83">
        <v>1554.8290713245</v>
      </c>
      <c r="I83">
        <v>1561.8662857479</v>
      </c>
      <c r="J83">
        <v>1538.3959081624</v>
      </c>
      <c r="K83">
        <v>1546.6609903059</v>
      </c>
      <c r="L83">
        <v>1554.7625932308</v>
      </c>
      <c r="M83">
        <v>1561.8857366703</v>
      </c>
    </row>
    <row r="84" spans="1:13">
      <c r="A84" t="s">
        <v>4013</v>
      </c>
      <c r="B84">
        <v>1538.6243115884</v>
      </c>
      <c r="C84">
        <v>1546.3877786277</v>
      </c>
      <c r="D84">
        <v>1554.946897953</v>
      </c>
      <c r="E84">
        <v>1561.9889533961</v>
      </c>
      <c r="F84">
        <v>1538.4242144278</v>
      </c>
      <c r="G84">
        <v>1546.5054971594</v>
      </c>
      <c r="H84">
        <v>1554.8300537642</v>
      </c>
      <c r="I84">
        <v>1561.8958600331</v>
      </c>
      <c r="J84">
        <v>1538.3955242026</v>
      </c>
      <c r="K84">
        <v>1546.6619624504</v>
      </c>
      <c r="L84">
        <v>1554.7633794997</v>
      </c>
      <c r="M84">
        <v>1561.8881190827</v>
      </c>
    </row>
    <row r="85" spans="1:13">
      <c r="A85" t="s">
        <v>4014</v>
      </c>
      <c r="B85">
        <v>1538.6241195515</v>
      </c>
      <c r="C85">
        <v>1546.3895301526</v>
      </c>
      <c r="D85">
        <v>1554.9463076313</v>
      </c>
      <c r="E85">
        <v>1561.9968932615</v>
      </c>
      <c r="F85">
        <v>1538.4242144278</v>
      </c>
      <c r="G85">
        <v>1546.5064691084</v>
      </c>
      <c r="H85">
        <v>1554.8316283618</v>
      </c>
      <c r="I85">
        <v>1561.9270224997</v>
      </c>
      <c r="J85">
        <v>1538.3961020245</v>
      </c>
      <c r="K85">
        <v>1546.6613784026</v>
      </c>
      <c r="L85">
        <v>1554.7643618563</v>
      </c>
      <c r="M85">
        <v>1561.8958600331</v>
      </c>
    </row>
    <row r="86" spans="1:13">
      <c r="A86" t="s">
        <v>4015</v>
      </c>
      <c r="B86">
        <v>1538.6245055081</v>
      </c>
      <c r="C86">
        <v>1546.388168489</v>
      </c>
      <c r="D86">
        <v>1554.9478805415</v>
      </c>
      <c r="E86">
        <v>1561.991334183</v>
      </c>
      <c r="F86">
        <v>1538.4267177915</v>
      </c>
      <c r="G86">
        <v>1546.5049132297</v>
      </c>
      <c r="H86">
        <v>1554.8318244657</v>
      </c>
      <c r="I86">
        <v>1561.9117379518</v>
      </c>
      <c r="J86">
        <v>1538.3966798467</v>
      </c>
      <c r="K86">
        <v>1546.6604062588</v>
      </c>
      <c r="L86">
        <v>1554.7639696825</v>
      </c>
      <c r="M86">
        <v>1561.8940732054</v>
      </c>
    </row>
    <row r="87" spans="1:13">
      <c r="A87" t="s">
        <v>4016</v>
      </c>
      <c r="B87">
        <v>1538.6235415584</v>
      </c>
      <c r="C87">
        <v>1546.3893361725</v>
      </c>
      <c r="D87">
        <v>1554.9506341034</v>
      </c>
      <c r="E87">
        <v>1561.9808137596</v>
      </c>
      <c r="F87">
        <v>1538.4247922712</v>
      </c>
      <c r="G87">
        <v>1546.5045233095</v>
      </c>
      <c r="H87">
        <v>1554.8318244657</v>
      </c>
      <c r="I87">
        <v>1561.8839498658</v>
      </c>
      <c r="J87">
        <v>1538.3953322228</v>
      </c>
      <c r="K87">
        <v>1546.6600162602</v>
      </c>
      <c r="L87">
        <v>1554.7633794997</v>
      </c>
      <c r="M87">
        <v>1561.8956602031</v>
      </c>
    </row>
    <row r="88" spans="1:13">
      <c r="A88" t="s">
        <v>4017</v>
      </c>
      <c r="B88">
        <v>1538.6241195515</v>
      </c>
      <c r="C88">
        <v>1546.3875846479</v>
      </c>
      <c r="D88">
        <v>1554.9484708644</v>
      </c>
      <c r="E88">
        <v>1561.9996718454</v>
      </c>
      <c r="F88">
        <v>1538.4247922712</v>
      </c>
      <c r="G88">
        <v>1546.5053012481</v>
      </c>
      <c r="H88">
        <v>1554.8306439976</v>
      </c>
      <c r="I88">
        <v>1561.9230509719</v>
      </c>
      <c r="J88">
        <v>1538.3953322228</v>
      </c>
      <c r="K88">
        <v>1546.6602103082</v>
      </c>
      <c r="L88">
        <v>1554.7655422238</v>
      </c>
      <c r="M88">
        <v>1561.8938753159</v>
      </c>
    </row>
    <row r="89" spans="1:13">
      <c r="A89" t="s">
        <v>4018</v>
      </c>
      <c r="B89">
        <v>1538.6237335952</v>
      </c>
      <c r="C89">
        <v>1546.3875846479</v>
      </c>
      <c r="D89">
        <v>1554.9459134428</v>
      </c>
      <c r="E89">
        <v>1561.9990761565</v>
      </c>
      <c r="F89">
        <v>1538.4232526113</v>
      </c>
      <c r="G89">
        <v>1546.5053012481</v>
      </c>
      <c r="H89">
        <v>1554.8306439976</v>
      </c>
      <c r="I89">
        <v>1561.9077684419</v>
      </c>
      <c r="J89">
        <v>1538.3897478903</v>
      </c>
      <c r="K89">
        <v>1546.6635205476</v>
      </c>
      <c r="L89">
        <v>1554.7649520398</v>
      </c>
      <c r="M89">
        <v>1561.8966535333</v>
      </c>
    </row>
    <row r="90" spans="1:13">
      <c r="A90" t="s">
        <v>4019</v>
      </c>
      <c r="B90">
        <v>1538.623157485</v>
      </c>
      <c r="C90">
        <v>1546.3891402906</v>
      </c>
      <c r="D90">
        <v>1554.9447328014</v>
      </c>
      <c r="E90">
        <v>1562.012575315</v>
      </c>
      <c r="F90">
        <v>1538.4249861406</v>
      </c>
      <c r="G90">
        <v>1546.5070530393</v>
      </c>
      <c r="H90">
        <v>1554.8288732987</v>
      </c>
      <c r="I90">
        <v>1561.8938753159</v>
      </c>
      <c r="J90">
        <v>1538.3941765808</v>
      </c>
      <c r="K90">
        <v>1546.6615743534</v>
      </c>
      <c r="L90">
        <v>1554.7612148592</v>
      </c>
      <c r="M90">
        <v>1561.8932797077</v>
      </c>
    </row>
    <row r="91" spans="1:13">
      <c r="A91" t="s">
        <v>4020</v>
      </c>
      <c r="B91">
        <v>1538.6246975451</v>
      </c>
      <c r="C91">
        <v>1546.3866109465</v>
      </c>
      <c r="D91">
        <v>1554.9476844083</v>
      </c>
      <c r="E91">
        <v>1561.9899449047</v>
      </c>
      <c r="F91">
        <v>1538.4255621023</v>
      </c>
      <c r="G91">
        <v>1546.5043293005</v>
      </c>
      <c r="H91">
        <v>1554.8308420239</v>
      </c>
      <c r="I91">
        <v>1561.9077684419</v>
      </c>
      <c r="J91">
        <v>1538.3961020245</v>
      </c>
      <c r="K91">
        <v>1546.6609903059</v>
      </c>
      <c r="L91">
        <v>1554.7637716732</v>
      </c>
      <c r="M91">
        <v>1561.8920884928</v>
      </c>
    </row>
    <row r="92" spans="1:13">
      <c r="A92" t="s">
        <v>4021</v>
      </c>
      <c r="B92">
        <v>1538.6233495217</v>
      </c>
      <c r="C92">
        <v>1546.3879726074</v>
      </c>
      <c r="D92">
        <v>1554.9516186196</v>
      </c>
      <c r="E92">
        <v>1562.0046352901</v>
      </c>
      <c r="F92">
        <v>1538.4242144278</v>
      </c>
      <c r="G92">
        <v>1546.5041352915</v>
      </c>
      <c r="H92">
        <v>1554.8328088314</v>
      </c>
      <c r="I92">
        <v>1561.9063793122</v>
      </c>
      <c r="J92">
        <v>1538.3947544016</v>
      </c>
      <c r="K92">
        <v>1546.6602103082</v>
      </c>
      <c r="L92">
        <v>1554.7637716732</v>
      </c>
      <c r="M92">
        <v>1561.8926841</v>
      </c>
    </row>
    <row r="93" spans="1:13">
      <c r="A93" t="s">
        <v>4022</v>
      </c>
      <c r="B93">
        <v>1538.623157485</v>
      </c>
      <c r="C93">
        <v>1546.3885564488</v>
      </c>
      <c r="D93">
        <v>1554.9474863522</v>
      </c>
      <c r="E93">
        <v>1561.9937169176</v>
      </c>
      <c r="F93">
        <v>1538.4263338164</v>
      </c>
      <c r="G93">
        <v>1546.505885178</v>
      </c>
      <c r="H93">
        <v>1554.8292674279</v>
      </c>
      <c r="I93">
        <v>1561.9139206089</v>
      </c>
      <c r="J93">
        <v>1538.3962940044</v>
      </c>
      <c r="K93">
        <v>1546.6619624504</v>
      </c>
      <c r="L93">
        <v>1554.7612148592</v>
      </c>
      <c r="M93">
        <v>1561.8950645935</v>
      </c>
    </row>
    <row r="94" spans="1:13">
      <c r="A94" t="s">
        <v>4023</v>
      </c>
      <c r="B94">
        <v>1538.6218075816</v>
      </c>
      <c r="C94">
        <v>1546.3891402906</v>
      </c>
      <c r="D94">
        <v>1554.9484708644</v>
      </c>
      <c r="E94">
        <v>1561.9883577154</v>
      </c>
      <c r="F94">
        <v>1538.4251781278</v>
      </c>
      <c r="G94">
        <v>1546.505885178</v>
      </c>
      <c r="H94">
        <v>1554.8306439976</v>
      </c>
      <c r="I94">
        <v>1561.9039968441</v>
      </c>
      <c r="J94">
        <v>1538.3949463812</v>
      </c>
      <c r="K94">
        <v>1546.6596262617</v>
      </c>
      <c r="L94">
        <v>1554.7645598657</v>
      </c>
      <c r="M94">
        <v>1561.8928819892</v>
      </c>
    </row>
    <row r="95" spans="1:13">
      <c r="A95" t="s">
        <v>4024</v>
      </c>
      <c r="B95">
        <v>1538.6243115884</v>
      </c>
      <c r="C95">
        <v>1546.3868068278</v>
      </c>
      <c r="D95">
        <v>1554.9447328014</v>
      </c>
      <c r="E95">
        <v>1561.9970911771</v>
      </c>
      <c r="F95">
        <v>1538.4236365848</v>
      </c>
      <c r="G95">
        <v>1546.5037453717</v>
      </c>
      <c r="H95">
        <v>1554.8314303353</v>
      </c>
      <c r="I95">
        <v>1561.8601339561</v>
      </c>
      <c r="J95">
        <v>1538.3928289612</v>
      </c>
      <c r="K95">
        <v>1546.6592381659</v>
      </c>
      <c r="L95">
        <v>1554.7637716732</v>
      </c>
      <c r="M95">
        <v>1561.8873255911</v>
      </c>
    </row>
    <row r="96" spans="1:13">
      <c r="A96" t="s">
        <v>4025</v>
      </c>
      <c r="B96">
        <v>1538.6229635657</v>
      </c>
      <c r="C96">
        <v>1546.3889463105</v>
      </c>
      <c r="D96">
        <v>1554.9500437789</v>
      </c>
      <c r="E96">
        <v>1561.9931212332</v>
      </c>
      <c r="F96">
        <v>1538.4249861406</v>
      </c>
      <c r="G96">
        <v>1546.5070530393</v>
      </c>
      <c r="H96">
        <v>1554.8302517903</v>
      </c>
      <c r="I96">
        <v>1561.9002252645</v>
      </c>
      <c r="J96">
        <v>1538.3935987604</v>
      </c>
      <c r="K96">
        <v>1546.6613784026</v>
      </c>
      <c r="L96">
        <v>1554.7649520398</v>
      </c>
      <c r="M96">
        <v>1561.8922863818</v>
      </c>
    </row>
    <row r="97" spans="1:13">
      <c r="A97" t="s">
        <v>4026</v>
      </c>
      <c r="B97">
        <v>1538.6245055081</v>
      </c>
      <c r="C97">
        <v>1546.3870008073</v>
      </c>
      <c r="D97">
        <v>1554.9459134428</v>
      </c>
      <c r="E97">
        <v>1561.9982825522</v>
      </c>
      <c r="F97">
        <v>1538.4232526113</v>
      </c>
      <c r="G97">
        <v>1546.5033554521</v>
      </c>
      <c r="H97">
        <v>1554.8298576607</v>
      </c>
      <c r="I97">
        <v>1561.9000273735</v>
      </c>
      <c r="J97">
        <v>1538.3943685603</v>
      </c>
      <c r="K97">
        <v>1546.6590441181</v>
      </c>
      <c r="L97">
        <v>1554.7639696825</v>
      </c>
      <c r="M97">
        <v>1561.8934775971</v>
      </c>
    </row>
    <row r="98" spans="1:13">
      <c r="A98" t="s">
        <v>4027</v>
      </c>
      <c r="B98">
        <v>1538.6243115884</v>
      </c>
      <c r="C98">
        <v>1546.3901139952</v>
      </c>
      <c r="D98">
        <v>1554.9478805415</v>
      </c>
      <c r="E98">
        <v>1562.008407374</v>
      </c>
      <c r="F98">
        <v>1538.4255621023</v>
      </c>
      <c r="G98">
        <v>1546.505885178</v>
      </c>
      <c r="H98">
        <v>1554.8304478939</v>
      </c>
      <c r="I98">
        <v>1561.916898733</v>
      </c>
      <c r="J98">
        <v>1538.3955242026</v>
      </c>
      <c r="K98">
        <v>1546.660600307</v>
      </c>
      <c r="L98">
        <v>1554.7639696825</v>
      </c>
      <c r="M98">
        <v>1561.8978447553</v>
      </c>
    </row>
    <row r="99" spans="1:13">
      <c r="A99" t="s">
        <v>4028</v>
      </c>
      <c r="B99">
        <v>1538.6262376083</v>
      </c>
      <c r="C99">
        <v>1546.3864169671</v>
      </c>
      <c r="D99">
        <v>1554.9490611877</v>
      </c>
      <c r="E99">
        <v>1562.0008632245</v>
      </c>
      <c r="F99">
        <v>1538.4261399467</v>
      </c>
      <c r="G99">
        <v>1546.5039393805</v>
      </c>
      <c r="H99">
        <v>1554.8290713245</v>
      </c>
      <c r="I99">
        <v>1561.9099510878</v>
      </c>
      <c r="J99">
        <v>1538.3961020245</v>
      </c>
      <c r="K99">
        <v>1546.6602103082</v>
      </c>
      <c r="L99">
        <v>1554.761608954</v>
      </c>
      <c r="M99">
        <v>1561.8916907748</v>
      </c>
    </row>
    <row r="100" spans="1:13">
      <c r="A100" t="s">
        <v>4029</v>
      </c>
      <c r="B100">
        <v>1538.623157485</v>
      </c>
      <c r="C100">
        <v>1546.3868068278</v>
      </c>
      <c r="D100">
        <v>1554.9502418356</v>
      </c>
      <c r="E100">
        <v>1561.9951062026</v>
      </c>
      <c r="F100">
        <v>1538.4251781278</v>
      </c>
      <c r="G100">
        <v>1546.5047192206</v>
      </c>
      <c r="H100">
        <v>1554.8316283618</v>
      </c>
      <c r="I100">
        <v>1561.9045924604</v>
      </c>
      <c r="J100">
        <v>1538.3968718269</v>
      </c>
      <c r="K100">
        <v>1546.6615743534</v>
      </c>
      <c r="L100">
        <v>1554.7657402335</v>
      </c>
      <c r="M100">
        <v>1561.8968514235</v>
      </c>
    </row>
    <row r="101" spans="1:13">
      <c r="A101" t="s">
        <v>4030</v>
      </c>
      <c r="B101">
        <v>1538.6239275147</v>
      </c>
      <c r="C101">
        <v>1546.3891402906</v>
      </c>
      <c r="D101">
        <v>1554.9478805415</v>
      </c>
      <c r="E101">
        <v>1562.001260998</v>
      </c>
      <c r="F101">
        <v>1538.4238304539</v>
      </c>
      <c r="G101">
        <v>1546.5068590296</v>
      </c>
      <c r="H101">
        <v>1554.834381512</v>
      </c>
      <c r="I101">
        <v>1561.9051880772</v>
      </c>
      <c r="J101">
        <v>1538.3943685603</v>
      </c>
      <c r="K101">
        <v>1546.660600307</v>
      </c>
      <c r="L101">
        <v>1554.7643618563</v>
      </c>
      <c r="M101">
        <v>1561.8940732054</v>
      </c>
    </row>
    <row r="102" spans="1:13">
      <c r="A102" t="s">
        <v>4031</v>
      </c>
      <c r="B102">
        <v>1538.6227715291</v>
      </c>
      <c r="C102">
        <v>1546.3895301526</v>
      </c>
      <c r="D102">
        <v>1554.9480766748</v>
      </c>
      <c r="E102">
        <v>1561.9903426727</v>
      </c>
      <c r="F102">
        <v>1538.4240224408</v>
      </c>
      <c r="G102">
        <v>1546.5062750989</v>
      </c>
      <c r="H102">
        <v>1554.8314303353</v>
      </c>
      <c r="I102">
        <v>1561.8875234789</v>
      </c>
      <c r="J102">
        <v>1538.3953322228</v>
      </c>
      <c r="K102">
        <v>1546.660600307</v>
      </c>
      <c r="L102">
        <v>1554.7637716732</v>
      </c>
      <c r="M102">
        <v>1561.8895081799</v>
      </c>
    </row>
    <row r="103" spans="1:13">
      <c r="A103" t="s">
        <v>4032</v>
      </c>
      <c r="B103">
        <v>1538.6235415584</v>
      </c>
      <c r="C103">
        <v>1546.3885564488</v>
      </c>
      <c r="D103">
        <v>1554.946897953</v>
      </c>
      <c r="E103">
        <v>1561.9899449047</v>
      </c>
      <c r="F103">
        <v>1538.424408297</v>
      </c>
      <c r="G103">
        <v>1546.5056911687</v>
      </c>
      <c r="H103">
        <v>1554.8310381276</v>
      </c>
      <c r="I103">
        <v>1561.9153116921</v>
      </c>
      <c r="J103">
        <v>1538.3935987604</v>
      </c>
      <c r="K103">
        <v>1546.6609903059</v>
      </c>
      <c r="L103">
        <v>1554.7633794997</v>
      </c>
      <c r="M103">
        <v>1561.8944709245</v>
      </c>
    </row>
    <row r="104" spans="1:13">
      <c r="A104" t="s">
        <v>4033</v>
      </c>
      <c r="B104">
        <v>1538.6243115884</v>
      </c>
      <c r="C104">
        <v>1546.3899181131</v>
      </c>
      <c r="D104">
        <v>1554.9496515114</v>
      </c>
      <c r="E104">
        <v>1561.9984804681</v>
      </c>
      <c r="F104">
        <v>1538.4242144278</v>
      </c>
      <c r="G104">
        <v>1546.505885178</v>
      </c>
      <c r="H104">
        <v>1554.8314303353</v>
      </c>
      <c r="I104">
        <v>1561.9071728231</v>
      </c>
      <c r="J104">
        <v>1538.3955242026</v>
      </c>
      <c r="K104">
        <v>1546.6590441181</v>
      </c>
      <c r="L104">
        <v>1554.7633794997</v>
      </c>
      <c r="M104">
        <v>1561.8897060683</v>
      </c>
    </row>
    <row r="105" spans="1:13">
      <c r="A105" t="s">
        <v>4034</v>
      </c>
      <c r="B105">
        <v>1538.6243115884</v>
      </c>
      <c r="C105">
        <v>1546.3887523305</v>
      </c>
      <c r="D105">
        <v>1554.9465037642</v>
      </c>
      <c r="E105">
        <v>1561.9873642685</v>
      </c>
      <c r="F105">
        <v>1538.4249861406</v>
      </c>
      <c r="G105">
        <v>1546.5054971594</v>
      </c>
      <c r="H105">
        <v>1554.8290713245</v>
      </c>
      <c r="I105">
        <v>1561.9008208779</v>
      </c>
      <c r="J105">
        <v>1538.3941765808</v>
      </c>
      <c r="K105">
        <v>1546.6600162602</v>
      </c>
      <c r="L105">
        <v>1554.7639696825</v>
      </c>
      <c r="M105">
        <v>1561.8891104633</v>
      </c>
    </row>
    <row r="106" spans="1:13">
      <c r="A106" t="s">
        <v>4035</v>
      </c>
      <c r="B106">
        <v>1538.6237335952</v>
      </c>
      <c r="C106">
        <v>1546.3883624689</v>
      </c>
      <c r="D106">
        <v>1554.9492573213</v>
      </c>
      <c r="E106">
        <v>1562.0030461306</v>
      </c>
      <c r="F106">
        <v>1538.425370115</v>
      </c>
      <c r="G106">
        <v>1546.5054971594</v>
      </c>
      <c r="H106">
        <v>1554.8312342314</v>
      </c>
      <c r="I106">
        <v>1561.9083640611</v>
      </c>
      <c r="J106">
        <v>1538.3947544016</v>
      </c>
      <c r="K106">
        <v>1546.660600307</v>
      </c>
      <c r="L106">
        <v>1554.7649520398</v>
      </c>
      <c r="M106">
        <v>1561.8940732054</v>
      </c>
    </row>
    <row r="107" spans="1:13">
      <c r="A107" t="s">
        <v>4036</v>
      </c>
      <c r="B107">
        <v>1538.6227715291</v>
      </c>
      <c r="C107">
        <v>1546.3887523305</v>
      </c>
      <c r="D107">
        <v>1554.946897953</v>
      </c>
      <c r="E107">
        <v>1561.9978867205</v>
      </c>
      <c r="F107">
        <v>1538.4251781278</v>
      </c>
      <c r="G107">
        <v>1546.5060810895</v>
      </c>
      <c r="H107">
        <v>1554.8324147005</v>
      </c>
      <c r="I107">
        <v>1561.9220595482</v>
      </c>
      <c r="J107">
        <v>1538.3949463812</v>
      </c>
      <c r="K107">
        <v>1546.6615743534</v>
      </c>
      <c r="L107">
        <v>1554.763183413</v>
      </c>
      <c r="M107">
        <v>1561.8964556432</v>
      </c>
    </row>
    <row r="108" spans="1:13">
      <c r="A108" t="s">
        <v>4037</v>
      </c>
      <c r="B108">
        <v>1538.6233495217</v>
      </c>
      <c r="C108">
        <v>1546.3885564488</v>
      </c>
      <c r="D108">
        <v>1554.947094086</v>
      </c>
      <c r="E108">
        <v>1562.0044373726</v>
      </c>
      <c r="F108">
        <v>1538.4232526113</v>
      </c>
      <c r="G108">
        <v>1546.5051072388</v>
      </c>
      <c r="H108">
        <v>1554.8316283618</v>
      </c>
      <c r="I108">
        <v>1561.9051880772</v>
      </c>
      <c r="J108">
        <v>1538.3935987604</v>
      </c>
      <c r="K108">
        <v>1546.6609903059</v>
      </c>
      <c r="L108">
        <v>1554.7629854039</v>
      </c>
      <c r="M108">
        <v>1561.8958600331</v>
      </c>
    </row>
    <row r="109" spans="1:13">
      <c r="A109" t="s">
        <v>4038</v>
      </c>
      <c r="B109">
        <v>1538.6223855734</v>
      </c>
      <c r="C109">
        <v>1546.3885564488</v>
      </c>
      <c r="D109">
        <v>1554.9472902191</v>
      </c>
      <c r="E109">
        <v>1561.9937169176</v>
      </c>
      <c r="F109">
        <v>1538.4249861406</v>
      </c>
      <c r="G109">
        <v>1546.5064691084</v>
      </c>
      <c r="H109">
        <v>1554.8312342314</v>
      </c>
      <c r="I109">
        <v>1561.9170966283</v>
      </c>
      <c r="J109">
        <v>1538.3941765808</v>
      </c>
      <c r="K109">
        <v>1546.6609903059</v>
      </c>
      <c r="L109">
        <v>1554.7641657694</v>
      </c>
      <c r="M109">
        <v>1561.8916907748</v>
      </c>
    </row>
    <row r="110" spans="1:13">
      <c r="A110" t="s">
        <v>4039</v>
      </c>
      <c r="B110">
        <v>1538.6237335952</v>
      </c>
      <c r="C110">
        <v>1546.3885564488</v>
      </c>
      <c r="D110">
        <v>1554.9492573213</v>
      </c>
      <c r="E110">
        <v>1561.9891513096</v>
      </c>
      <c r="F110">
        <v>1538.4238304539</v>
      </c>
      <c r="G110">
        <v>1546.5056911687</v>
      </c>
      <c r="H110">
        <v>1554.8322185964</v>
      </c>
      <c r="I110">
        <v>1561.870652754</v>
      </c>
      <c r="J110">
        <v>1538.3943685603</v>
      </c>
      <c r="K110">
        <v>1546.6609903059</v>
      </c>
      <c r="L110">
        <v>1554.7641657694</v>
      </c>
      <c r="M110">
        <v>1561.8908972796</v>
      </c>
    </row>
    <row r="111" spans="1:13">
      <c r="A111" t="s">
        <v>4040</v>
      </c>
      <c r="B111">
        <v>1538.6237335952</v>
      </c>
      <c r="C111">
        <v>1546.3883624689</v>
      </c>
      <c r="D111">
        <v>1554.9463076313</v>
      </c>
      <c r="E111">
        <v>1561.9752567358</v>
      </c>
      <c r="F111">
        <v>1538.4236365848</v>
      </c>
      <c r="G111">
        <v>1546.5060810895</v>
      </c>
      <c r="H111">
        <v>1554.8314303353</v>
      </c>
      <c r="I111">
        <v>1561.9141204435</v>
      </c>
      <c r="J111">
        <v>1538.3935987604</v>
      </c>
      <c r="K111">
        <v>1546.6629364986</v>
      </c>
      <c r="L111">
        <v>1554.7653461366</v>
      </c>
      <c r="M111">
        <v>1561.8924862109</v>
      </c>
    </row>
    <row r="112" spans="1:13">
      <c r="A112" t="s">
        <v>4041</v>
      </c>
      <c r="B112">
        <v>1538.6243115884</v>
      </c>
      <c r="C112">
        <v>1546.3875846479</v>
      </c>
      <c r="D112">
        <v>1554.9455192545</v>
      </c>
      <c r="E112">
        <v>1562.0022525222</v>
      </c>
      <c r="F112">
        <v>1538.4238304539</v>
      </c>
      <c r="G112">
        <v>1546.5047192206</v>
      </c>
      <c r="H112">
        <v>1554.8310381276</v>
      </c>
      <c r="I112">
        <v>1561.9067750975</v>
      </c>
      <c r="J112">
        <v>1538.3951383609</v>
      </c>
      <c r="K112">
        <v>1546.660600307</v>
      </c>
      <c r="L112">
        <v>1554.7661324082</v>
      </c>
      <c r="M112">
        <v>1561.8897060683</v>
      </c>
    </row>
    <row r="113" spans="1:13">
      <c r="A113" t="s">
        <v>4042</v>
      </c>
      <c r="B113">
        <v>1538.6235415584</v>
      </c>
      <c r="C113">
        <v>1546.3866109465</v>
      </c>
      <c r="D113">
        <v>1554.947094086</v>
      </c>
      <c r="E113">
        <v>1561.9962975747</v>
      </c>
      <c r="F113">
        <v>1538.4247922712</v>
      </c>
      <c r="G113">
        <v>1546.5033554521</v>
      </c>
      <c r="H113">
        <v>1554.8308420239</v>
      </c>
      <c r="I113">
        <v>1561.8899058968</v>
      </c>
      <c r="J113">
        <v>1538.3947544016</v>
      </c>
      <c r="K113">
        <v>1546.660600307</v>
      </c>
      <c r="L113">
        <v>1554.7649520398</v>
      </c>
      <c r="M113">
        <v>1561.8887146869</v>
      </c>
    </row>
    <row r="114" spans="1:13">
      <c r="A114" t="s">
        <v>4043</v>
      </c>
      <c r="B114">
        <v>1538.6229635657</v>
      </c>
      <c r="C114">
        <v>1546.3868068278</v>
      </c>
      <c r="D114">
        <v>1554.947094086</v>
      </c>
      <c r="E114">
        <v>1561.9782331535</v>
      </c>
      <c r="F114">
        <v>1538.4276814946</v>
      </c>
      <c r="G114">
        <v>1546.5025775154</v>
      </c>
      <c r="H114">
        <v>1554.8312342314</v>
      </c>
      <c r="I114">
        <v>1561.909157574</v>
      </c>
      <c r="J114">
        <v>1538.3974496497</v>
      </c>
      <c r="K114">
        <v>1546.6613784026</v>
      </c>
      <c r="L114">
        <v>1554.7643618563</v>
      </c>
      <c r="M114">
        <v>1561.8891104633</v>
      </c>
    </row>
    <row r="115" spans="1:13">
      <c r="A115" t="s">
        <v>4044</v>
      </c>
      <c r="B115">
        <v>1538.6252755391</v>
      </c>
      <c r="C115">
        <v>1546.3873906683</v>
      </c>
      <c r="D115">
        <v>1554.9486669978</v>
      </c>
      <c r="E115">
        <v>1561.9939148323</v>
      </c>
      <c r="F115">
        <v>1538.4263338164</v>
      </c>
      <c r="G115">
        <v>1546.5037453717</v>
      </c>
      <c r="H115">
        <v>1554.8302517903</v>
      </c>
      <c r="I115">
        <v>1561.921661815</v>
      </c>
      <c r="J115">
        <v>1538.3961020245</v>
      </c>
      <c r="K115">
        <v>1546.6619624504</v>
      </c>
      <c r="L115">
        <v>1554.7645598657</v>
      </c>
      <c r="M115">
        <v>1561.8948667038</v>
      </c>
    </row>
    <row r="116" spans="1:13">
      <c r="A116" t="s">
        <v>4045</v>
      </c>
      <c r="B116">
        <v>1538.6220015007</v>
      </c>
      <c r="C116">
        <v>1546.3877786277</v>
      </c>
      <c r="D116">
        <v>1554.9480766748</v>
      </c>
      <c r="E116">
        <v>1562.012575315</v>
      </c>
      <c r="F116">
        <v>1538.4267177915</v>
      </c>
      <c r="G116">
        <v>1546.5054971594</v>
      </c>
      <c r="H116">
        <v>1554.8308420239</v>
      </c>
      <c r="I116">
        <v>1561.9133269255</v>
      </c>
      <c r="J116">
        <v>1538.3959081624</v>
      </c>
      <c r="K116">
        <v>1546.6613784026</v>
      </c>
      <c r="L116">
        <v>1554.763183413</v>
      </c>
      <c r="M116">
        <v>1561.8956602031</v>
      </c>
    </row>
    <row r="117" spans="1:13">
      <c r="A117" t="s">
        <v>4046</v>
      </c>
      <c r="B117">
        <v>1538.6245055081</v>
      </c>
      <c r="C117">
        <v>1546.3901139952</v>
      </c>
      <c r="D117">
        <v>1554.9506341034</v>
      </c>
      <c r="E117">
        <v>1562.0137667137</v>
      </c>
      <c r="F117">
        <v>1538.4238304539</v>
      </c>
      <c r="G117">
        <v>1546.5082209023</v>
      </c>
      <c r="H117">
        <v>1554.8312342314</v>
      </c>
      <c r="I117">
        <v>1561.9212660221</v>
      </c>
      <c r="J117">
        <v>1538.3943685603</v>
      </c>
      <c r="K117">
        <v>1546.6604062588</v>
      </c>
      <c r="L117">
        <v>1554.7637716732</v>
      </c>
      <c r="M117">
        <v>1561.8932797077</v>
      </c>
    </row>
    <row r="118" spans="1:13">
      <c r="A118" t="s">
        <v>4047</v>
      </c>
      <c r="B118">
        <v>1538.6225794926</v>
      </c>
      <c r="C118">
        <v>1546.3871947869</v>
      </c>
      <c r="D118">
        <v>1554.9466998971</v>
      </c>
      <c r="E118">
        <v>1561.9978867205</v>
      </c>
      <c r="F118">
        <v>1538.4247922712</v>
      </c>
      <c r="G118">
        <v>1546.5031614433</v>
      </c>
      <c r="H118">
        <v>1554.8312342314</v>
      </c>
      <c r="I118">
        <v>1561.9103488151</v>
      </c>
      <c r="J118">
        <v>1538.3953322228</v>
      </c>
      <c r="K118">
        <v>1546.6615743534</v>
      </c>
      <c r="L118">
        <v>1554.7625932308</v>
      </c>
      <c r="M118">
        <v>1561.8926841</v>
      </c>
    </row>
    <row r="119" spans="1:13">
      <c r="A119" t="s">
        <v>4048</v>
      </c>
      <c r="B119">
        <v>1538.623157485</v>
      </c>
      <c r="C119">
        <v>1546.3885564488</v>
      </c>
      <c r="D119">
        <v>1554.9504379695</v>
      </c>
      <c r="E119">
        <v>1562.0058266768</v>
      </c>
      <c r="F119">
        <v>1538.4230587423</v>
      </c>
      <c r="G119">
        <v>1546.5039393805</v>
      </c>
      <c r="H119">
        <v>1554.8310381276</v>
      </c>
      <c r="I119">
        <v>1561.915509587</v>
      </c>
      <c r="J119">
        <v>1538.3941765808</v>
      </c>
      <c r="K119">
        <v>1546.6611843542</v>
      </c>
      <c r="L119">
        <v>1554.7614128678</v>
      </c>
      <c r="M119">
        <v>1561.8912949972</v>
      </c>
    </row>
    <row r="120" spans="1:13">
      <c r="A120" t="s">
        <v>4049</v>
      </c>
      <c r="B120">
        <v>1538.623157485</v>
      </c>
      <c r="C120">
        <v>1546.3887523305</v>
      </c>
      <c r="D120">
        <v>1554.9480766748</v>
      </c>
      <c r="E120">
        <v>1562.0034439053</v>
      </c>
      <c r="F120">
        <v>1538.4236365848</v>
      </c>
      <c r="G120">
        <v>1546.5056911687</v>
      </c>
      <c r="H120">
        <v>1554.8298576607</v>
      </c>
      <c r="I120">
        <v>1561.9049901849</v>
      </c>
      <c r="J120">
        <v>1538.3941765808</v>
      </c>
      <c r="K120">
        <v>1546.660600307</v>
      </c>
      <c r="L120">
        <v>1554.7627893174</v>
      </c>
      <c r="M120">
        <v>1561.8958600331</v>
      </c>
    </row>
    <row r="121" spans="1:13">
      <c r="A121" t="s">
        <v>4050</v>
      </c>
      <c r="B121">
        <v>1538.623157485</v>
      </c>
      <c r="C121">
        <v>1546.3895301526</v>
      </c>
      <c r="D121">
        <v>1554.9437502168</v>
      </c>
      <c r="E121">
        <v>1561.9822030217</v>
      </c>
      <c r="F121">
        <v>1538.423444598</v>
      </c>
      <c r="G121">
        <v>1546.505885178</v>
      </c>
      <c r="H121">
        <v>1554.8292674279</v>
      </c>
      <c r="I121">
        <v>1561.9135248199</v>
      </c>
      <c r="J121">
        <v>1538.3934048989</v>
      </c>
      <c r="K121">
        <v>1546.6625464987</v>
      </c>
      <c r="L121">
        <v>1554.7643618563</v>
      </c>
      <c r="M121">
        <v>1561.8912949972</v>
      </c>
    </row>
    <row r="122" spans="1:13">
      <c r="A122" t="s">
        <v>4051</v>
      </c>
      <c r="B122">
        <v>1538.6233495217</v>
      </c>
      <c r="C122">
        <v>1546.3864169671</v>
      </c>
      <c r="D122">
        <v>1554.9453231219</v>
      </c>
      <c r="E122">
        <v>1562.0018566886</v>
      </c>
      <c r="F122">
        <v>1538.4263338164</v>
      </c>
      <c r="G122">
        <v>1546.5021894984</v>
      </c>
      <c r="H122">
        <v>1554.8282849892</v>
      </c>
      <c r="I122">
        <v>1561.9103488151</v>
      </c>
      <c r="J122">
        <v>1538.3947544016</v>
      </c>
      <c r="K122">
        <v>1546.6592381659</v>
      </c>
      <c r="L122">
        <v>1554.763183413</v>
      </c>
      <c r="M122">
        <v>1561.8912949972</v>
      </c>
    </row>
    <row r="123" spans="1:13">
      <c r="A123" t="s">
        <v>4052</v>
      </c>
      <c r="B123">
        <v>1538.6235415584</v>
      </c>
      <c r="C123">
        <v>1546.3883624689</v>
      </c>
      <c r="D123">
        <v>1554.9480766748</v>
      </c>
      <c r="E123">
        <v>1561.9826007857</v>
      </c>
      <c r="F123">
        <v>1538.4249861406</v>
      </c>
      <c r="G123">
        <v>1546.5047192206</v>
      </c>
      <c r="H123">
        <v>1554.8316283618</v>
      </c>
      <c r="I123">
        <v>1561.9002252645</v>
      </c>
      <c r="J123">
        <v>1538.3941765808</v>
      </c>
      <c r="K123">
        <v>1546.66235245</v>
      </c>
      <c r="L123">
        <v>1554.7635755864</v>
      </c>
      <c r="M123">
        <v>1561.8871257633</v>
      </c>
    </row>
    <row r="124" spans="1:13">
      <c r="A124" t="s">
        <v>4053</v>
      </c>
      <c r="B124">
        <v>1538.6245055081</v>
      </c>
      <c r="C124">
        <v>1546.3885564488</v>
      </c>
      <c r="D124">
        <v>1554.9463076313</v>
      </c>
      <c r="E124">
        <v>1561.9907404408</v>
      </c>
      <c r="F124">
        <v>1538.4251781278</v>
      </c>
      <c r="G124">
        <v>1546.5064691084</v>
      </c>
      <c r="H124">
        <v>1554.8294635312</v>
      </c>
      <c r="I124">
        <v>1561.8980426457</v>
      </c>
      <c r="J124">
        <v>1538.3949463812</v>
      </c>
      <c r="K124">
        <v>1546.66235245</v>
      </c>
      <c r="L124">
        <v>1554.7621991355</v>
      </c>
      <c r="M124">
        <v>1561.896057923</v>
      </c>
    </row>
    <row r="125" spans="1:13">
      <c r="A125" t="s">
        <v>4054</v>
      </c>
      <c r="B125">
        <v>1538.622193537</v>
      </c>
      <c r="C125">
        <v>1546.3868068278</v>
      </c>
      <c r="D125">
        <v>1554.9478805415</v>
      </c>
      <c r="E125">
        <v>1561.9857770844</v>
      </c>
      <c r="F125">
        <v>1538.4251781278</v>
      </c>
      <c r="G125">
        <v>1546.5049132297</v>
      </c>
      <c r="H125">
        <v>1554.8304478939</v>
      </c>
      <c r="I125">
        <v>1561.9149139623</v>
      </c>
      <c r="J125">
        <v>1538.3951383609</v>
      </c>
      <c r="K125">
        <v>1546.6611843542</v>
      </c>
      <c r="L125">
        <v>1554.7649520398</v>
      </c>
      <c r="M125">
        <v>1561.8908972796</v>
      </c>
    </row>
    <row r="126" spans="1:13">
      <c r="A126" t="s">
        <v>4055</v>
      </c>
      <c r="B126">
        <v>1538.6229635657</v>
      </c>
      <c r="C126">
        <v>1546.3895301526</v>
      </c>
      <c r="D126">
        <v>1554.9455192545</v>
      </c>
      <c r="E126">
        <v>1561.9837921388</v>
      </c>
      <c r="F126">
        <v>1538.4242144278</v>
      </c>
      <c r="G126">
        <v>1546.5056911687</v>
      </c>
      <c r="H126">
        <v>1554.8298576607</v>
      </c>
      <c r="I126">
        <v>1561.8758132636</v>
      </c>
      <c r="J126">
        <v>1538.3934048989</v>
      </c>
      <c r="K126">
        <v>1546.6619624504</v>
      </c>
      <c r="L126">
        <v>1554.7637716732</v>
      </c>
      <c r="M126">
        <v>1561.8920884928</v>
      </c>
    </row>
    <row r="127" spans="1:13">
      <c r="A127" t="s">
        <v>4056</v>
      </c>
      <c r="B127">
        <v>1538.6246975451</v>
      </c>
      <c r="C127">
        <v>1546.3866109465</v>
      </c>
      <c r="D127">
        <v>1554.948274731</v>
      </c>
      <c r="E127">
        <v>1561.9951062026</v>
      </c>
      <c r="F127">
        <v>1538.4246002841</v>
      </c>
      <c r="G127">
        <v>1546.5031614433</v>
      </c>
      <c r="H127">
        <v>1554.8316283618</v>
      </c>
      <c r="I127">
        <v>1561.9182878814</v>
      </c>
      <c r="J127">
        <v>1538.3964859845</v>
      </c>
      <c r="K127">
        <v>1546.6602103082</v>
      </c>
      <c r="L127">
        <v>1554.7623952219</v>
      </c>
      <c r="M127">
        <v>1561.8922863818</v>
      </c>
    </row>
    <row r="128" spans="1:13">
      <c r="A128" t="s">
        <v>4057</v>
      </c>
      <c r="B128">
        <v>1538.6243115884</v>
      </c>
      <c r="C128">
        <v>1546.3875846479</v>
      </c>
      <c r="D128">
        <v>1554.946897953</v>
      </c>
      <c r="E128">
        <v>1561.9889533961</v>
      </c>
      <c r="F128">
        <v>1538.4236365848</v>
      </c>
      <c r="G128">
        <v>1546.5047192206</v>
      </c>
      <c r="H128">
        <v>1554.8304478939</v>
      </c>
      <c r="I128">
        <v>1561.9123335741</v>
      </c>
      <c r="J128">
        <v>1538.3941765808</v>
      </c>
      <c r="K128">
        <v>1546.6592381659</v>
      </c>
      <c r="L128">
        <v>1554.7641657694</v>
      </c>
      <c r="M128">
        <v>1561.8908972796</v>
      </c>
    </row>
    <row r="129" spans="1:13">
      <c r="A129" t="s">
        <v>4058</v>
      </c>
      <c r="B129">
        <v>1538.6225794926</v>
      </c>
      <c r="C129">
        <v>1546.3883624689</v>
      </c>
      <c r="D129">
        <v>1554.9466998971</v>
      </c>
      <c r="E129">
        <v>1561.9941146875</v>
      </c>
      <c r="F129">
        <v>1538.423444598</v>
      </c>
      <c r="G129">
        <v>1546.5062750989</v>
      </c>
      <c r="H129">
        <v>1554.8308420239</v>
      </c>
      <c r="I129">
        <v>1561.9115400579</v>
      </c>
      <c r="J129">
        <v>1538.3928289612</v>
      </c>
      <c r="K129">
        <v>1546.6613784026</v>
      </c>
      <c r="L129">
        <v>1554.763183413</v>
      </c>
      <c r="M129">
        <v>1561.890699391</v>
      </c>
    </row>
    <row r="130" spans="1:13">
      <c r="A130" t="s">
        <v>4059</v>
      </c>
      <c r="B130">
        <v>1538.6237335952</v>
      </c>
      <c r="C130">
        <v>1546.3883624689</v>
      </c>
      <c r="D130">
        <v>1554.9488650541</v>
      </c>
      <c r="E130">
        <v>1561.9899449047</v>
      </c>
      <c r="F130">
        <v>1538.4236365848</v>
      </c>
      <c r="G130">
        <v>1546.5039393805</v>
      </c>
      <c r="H130">
        <v>1554.8292674279</v>
      </c>
      <c r="I130">
        <v>1561.9151118571</v>
      </c>
      <c r="J130">
        <v>1538.3935987604</v>
      </c>
      <c r="K130">
        <v>1546.6615743534</v>
      </c>
      <c r="L130">
        <v>1554.7623952219</v>
      </c>
      <c r="M130">
        <v>1561.8928819892</v>
      </c>
    </row>
    <row r="131" spans="1:13">
      <c r="A131" t="s">
        <v>4060</v>
      </c>
      <c r="B131">
        <v>1538.6229635657</v>
      </c>
      <c r="C131">
        <v>1546.3889463105</v>
      </c>
      <c r="D131">
        <v>1554.9465037642</v>
      </c>
      <c r="E131">
        <v>1561.9847836408</v>
      </c>
      <c r="F131">
        <v>1538.4255621023</v>
      </c>
      <c r="G131">
        <v>1546.5051072388</v>
      </c>
      <c r="H131">
        <v>1554.8310381276</v>
      </c>
      <c r="I131">
        <v>1561.9145162328</v>
      </c>
      <c r="J131">
        <v>1538.3953322228</v>
      </c>
      <c r="K131">
        <v>1546.6592381659</v>
      </c>
      <c r="L131">
        <v>1554.7625932308</v>
      </c>
      <c r="M131">
        <v>1561.8903016737</v>
      </c>
    </row>
    <row r="132" spans="1:13">
      <c r="A132" t="s">
        <v>4061</v>
      </c>
      <c r="B132">
        <v>1538.6233495217</v>
      </c>
      <c r="C132">
        <v>1546.3889463105</v>
      </c>
      <c r="D132">
        <v>1554.9455192545</v>
      </c>
      <c r="E132">
        <v>1561.9943126023</v>
      </c>
      <c r="F132">
        <v>1538.4265258039</v>
      </c>
      <c r="G132">
        <v>1546.5064691084</v>
      </c>
      <c r="H132">
        <v>1554.8320205697</v>
      </c>
      <c r="I132">
        <v>1561.9002252645</v>
      </c>
      <c r="J132">
        <v>1538.3949463812</v>
      </c>
      <c r="K132">
        <v>1546.6600162602</v>
      </c>
      <c r="L132">
        <v>1554.7641657694</v>
      </c>
      <c r="M132">
        <v>1561.8930798784</v>
      </c>
    </row>
    <row r="133" spans="1:13">
      <c r="A133" t="s">
        <v>4062</v>
      </c>
      <c r="B133">
        <v>1538.6237335952</v>
      </c>
      <c r="C133">
        <v>1546.3875846479</v>
      </c>
      <c r="D133">
        <v>1554.9494553778</v>
      </c>
      <c r="E133">
        <v>1561.9951062026</v>
      </c>
      <c r="F133">
        <v>1538.424408297</v>
      </c>
      <c r="G133">
        <v>1546.5051072388</v>
      </c>
      <c r="H133">
        <v>1554.8306439976</v>
      </c>
      <c r="I133">
        <v>1561.9093554674</v>
      </c>
      <c r="J133">
        <v>1538.3935987604</v>
      </c>
      <c r="K133">
        <v>1546.6633245962</v>
      </c>
      <c r="L133">
        <v>1554.7621991355</v>
      </c>
      <c r="M133">
        <v>1561.8936754864</v>
      </c>
    </row>
    <row r="134" spans="1:13">
      <c r="A134" t="s">
        <v>4063</v>
      </c>
      <c r="B134">
        <v>1538.6233495217</v>
      </c>
      <c r="C134">
        <v>1546.3877786277</v>
      </c>
      <c r="D134">
        <v>1554.9461095756</v>
      </c>
      <c r="E134">
        <v>1561.9962975747</v>
      </c>
      <c r="F134">
        <v>1538.4242144278</v>
      </c>
      <c r="G134">
        <v>1546.5056911687</v>
      </c>
      <c r="H134">
        <v>1554.8292674279</v>
      </c>
      <c r="I134">
        <v>1561.8924862109</v>
      </c>
      <c r="J134">
        <v>1538.3947544016</v>
      </c>
      <c r="K134">
        <v>1546.6615743534</v>
      </c>
      <c r="L134">
        <v>1554.7618050403</v>
      </c>
      <c r="M134">
        <v>1561.8887146869</v>
      </c>
    </row>
    <row r="135" spans="1:13">
      <c r="A135" t="s">
        <v>4064</v>
      </c>
      <c r="B135">
        <v>1538.6266235659</v>
      </c>
      <c r="C135">
        <v>1546.3877786277</v>
      </c>
      <c r="D135">
        <v>1554.9476844083</v>
      </c>
      <c r="E135">
        <v>1561.9901447588</v>
      </c>
      <c r="F135">
        <v>1538.4236365848</v>
      </c>
      <c r="G135">
        <v>1546.5023835069</v>
      </c>
      <c r="H135">
        <v>1554.8308420239</v>
      </c>
      <c r="I135">
        <v>1561.8724395281</v>
      </c>
      <c r="J135">
        <v>1538.3935987604</v>
      </c>
      <c r="K135">
        <v>1546.6615743534</v>
      </c>
      <c r="L135">
        <v>1554.7623952219</v>
      </c>
      <c r="M135">
        <v>1561.8881190827</v>
      </c>
    </row>
    <row r="136" spans="1:13">
      <c r="A136" t="s">
        <v>4065</v>
      </c>
      <c r="B136">
        <v>1538.6237335952</v>
      </c>
      <c r="C136">
        <v>1546.3895301526</v>
      </c>
      <c r="D136">
        <v>1554.9516186196</v>
      </c>
      <c r="E136">
        <v>1561.9988782405</v>
      </c>
      <c r="F136">
        <v>1538.4242144278</v>
      </c>
      <c r="G136">
        <v>1546.5070530393</v>
      </c>
      <c r="H136">
        <v>1554.8310381276</v>
      </c>
      <c r="I136">
        <v>1561.9198768684</v>
      </c>
      <c r="J136">
        <v>1538.3935987604</v>
      </c>
      <c r="K136">
        <v>1546.6592381659</v>
      </c>
      <c r="L136">
        <v>1554.7633794997</v>
      </c>
      <c r="M136">
        <v>1561.8970512538</v>
      </c>
    </row>
    <row r="137" spans="1:13">
      <c r="A137" t="s">
        <v>4066</v>
      </c>
      <c r="B137">
        <v>1538.6256596135</v>
      </c>
      <c r="C137">
        <v>1546.3885564488</v>
      </c>
      <c r="D137">
        <v>1554.9459134428</v>
      </c>
      <c r="E137">
        <v>1561.992327635</v>
      </c>
      <c r="F137">
        <v>1538.4257559719</v>
      </c>
      <c r="G137">
        <v>1546.5056911687</v>
      </c>
      <c r="H137">
        <v>1554.8304478939</v>
      </c>
      <c r="I137">
        <v>1561.8758132636</v>
      </c>
      <c r="J137">
        <v>1538.3955242026</v>
      </c>
      <c r="K137">
        <v>1546.6613784026</v>
      </c>
      <c r="L137">
        <v>1554.7649520398</v>
      </c>
      <c r="M137">
        <v>1561.8869278756</v>
      </c>
    </row>
    <row r="138" spans="1:13">
      <c r="A138" t="s">
        <v>4067</v>
      </c>
      <c r="B138">
        <v>1538.6237335952</v>
      </c>
      <c r="C138">
        <v>1546.3873906683</v>
      </c>
      <c r="D138">
        <v>1554.9476844083</v>
      </c>
      <c r="E138">
        <v>1561.9925255494</v>
      </c>
      <c r="F138">
        <v>1538.425370115</v>
      </c>
      <c r="G138">
        <v>1546.5049132297</v>
      </c>
      <c r="H138">
        <v>1554.8302517903</v>
      </c>
      <c r="I138">
        <v>1561.921661815</v>
      </c>
      <c r="J138">
        <v>1538.3966798467</v>
      </c>
      <c r="K138">
        <v>1546.6600162602</v>
      </c>
      <c r="L138">
        <v>1554.7623952219</v>
      </c>
      <c r="M138">
        <v>1561.8916907748</v>
      </c>
    </row>
    <row r="139" spans="1:13">
      <c r="A139" t="s">
        <v>4068</v>
      </c>
      <c r="B139">
        <v>1538.6243115884</v>
      </c>
      <c r="C139">
        <v>1546.3868068278</v>
      </c>
      <c r="D139">
        <v>1554.9466998971</v>
      </c>
      <c r="E139">
        <v>1561.9827986977</v>
      </c>
      <c r="F139">
        <v>1538.4261399467</v>
      </c>
      <c r="G139">
        <v>1546.5045233095</v>
      </c>
      <c r="H139">
        <v>1554.8308420239</v>
      </c>
      <c r="I139">
        <v>1561.9037989521</v>
      </c>
      <c r="J139">
        <v>1538.3955242026</v>
      </c>
      <c r="K139">
        <v>1546.6619624504</v>
      </c>
      <c r="L139">
        <v>1554.7637716732</v>
      </c>
      <c r="M139">
        <v>1561.891492886</v>
      </c>
    </row>
    <row r="140" spans="1:13">
      <c r="A140" t="s">
        <v>4069</v>
      </c>
      <c r="B140">
        <v>1538.6235415584</v>
      </c>
      <c r="C140">
        <v>1546.3899181131</v>
      </c>
      <c r="D140">
        <v>1554.948274731</v>
      </c>
      <c r="E140">
        <v>1562.0078116784</v>
      </c>
      <c r="F140">
        <v>1538.4217110722</v>
      </c>
      <c r="G140">
        <v>1546.50666502</v>
      </c>
      <c r="H140">
        <v>1554.8322185964</v>
      </c>
      <c r="I140">
        <v>1561.9095553009</v>
      </c>
      <c r="J140">
        <v>1538.3922511419</v>
      </c>
      <c r="K140">
        <v>1546.660600307</v>
      </c>
      <c r="L140">
        <v>1554.7643618563</v>
      </c>
      <c r="M140">
        <v>1561.8946688142</v>
      </c>
    </row>
    <row r="141" spans="1:13">
      <c r="A141" t="s">
        <v>4070</v>
      </c>
      <c r="B141">
        <v>1538.6218075816</v>
      </c>
      <c r="C141">
        <v>1546.3870008073</v>
      </c>
      <c r="D141">
        <v>1554.947094086</v>
      </c>
      <c r="E141">
        <v>1561.988159802</v>
      </c>
      <c r="F141">
        <v>1538.424408297</v>
      </c>
      <c r="G141">
        <v>1546.5047192206</v>
      </c>
      <c r="H141">
        <v>1554.8308420239</v>
      </c>
      <c r="I141">
        <v>1561.9103488151</v>
      </c>
      <c r="J141">
        <v>1538.3943685603</v>
      </c>
      <c r="K141">
        <v>1546.6609903059</v>
      </c>
      <c r="L141">
        <v>1554.7649520398</v>
      </c>
      <c r="M141">
        <v>1561.8881190827</v>
      </c>
    </row>
    <row r="142" spans="1:13">
      <c r="A142" t="s">
        <v>4071</v>
      </c>
      <c r="B142">
        <v>1538.623157485</v>
      </c>
      <c r="C142">
        <v>1546.3891402906</v>
      </c>
      <c r="D142">
        <v>1554.9486669978</v>
      </c>
      <c r="E142">
        <v>1561.9887554826</v>
      </c>
      <c r="F142">
        <v>1538.4236365848</v>
      </c>
      <c r="G142">
        <v>1546.5056911687</v>
      </c>
      <c r="H142">
        <v>1554.8330049357</v>
      </c>
      <c r="I142">
        <v>1561.9117379518</v>
      </c>
      <c r="J142">
        <v>1538.3947544016</v>
      </c>
      <c r="K142">
        <v>1546.6596262617</v>
      </c>
      <c r="L142">
        <v>1554.7621991355</v>
      </c>
      <c r="M142">
        <v>1561.8901037852</v>
      </c>
    </row>
    <row r="143" spans="1:13">
      <c r="A143" t="s">
        <v>4072</v>
      </c>
      <c r="B143">
        <v>1538.6245055081</v>
      </c>
      <c r="C143">
        <v>1546.3885564488</v>
      </c>
      <c r="D143">
        <v>1554.9498476452</v>
      </c>
      <c r="E143">
        <v>1561.9988782405</v>
      </c>
      <c r="F143">
        <v>1538.4219049408</v>
      </c>
      <c r="G143">
        <v>1546.505885178</v>
      </c>
      <c r="H143">
        <v>1554.8304478939</v>
      </c>
      <c r="I143">
        <v>1561.8994317606</v>
      </c>
      <c r="J143">
        <v>1538.3930209404</v>
      </c>
      <c r="K143">
        <v>1546.6592381659</v>
      </c>
      <c r="L143">
        <v>1554.7649520398</v>
      </c>
      <c r="M143">
        <v>1561.8920884928</v>
      </c>
    </row>
    <row r="144" spans="1:13">
      <c r="A144" t="s">
        <v>4073</v>
      </c>
      <c r="B144">
        <v>1538.6235415584</v>
      </c>
      <c r="C144">
        <v>1546.3879726074</v>
      </c>
      <c r="D144">
        <v>1554.946897953</v>
      </c>
      <c r="E144">
        <v>1561.9814094345</v>
      </c>
      <c r="F144">
        <v>1538.4228667557</v>
      </c>
      <c r="G144">
        <v>1546.5053012481</v>
      </c>
      <c r="H144">
        <v>1554.8318244657</v>
      </c>
      <c r="I144">
        <v>1561.9085619542</v>
      </c>
      <c r="J144">
        <v>1538.3941765808</v>
      </c>
      <c r="K144">
        <v>1546.660600307</v>
      </c>
      <c r="L144">
        <v>1554.7661324082</v>
      </c>
      <c r="M144">
        <v>1561.8930798784</v>
      </c>
    </row>
    <row r="145" spans="1:13">
      <c r="A145" t="s">
        <v>4074</v>
      </c>
      <c r="B145">
        <v>1538.6248895821</v>
      </c>
      <c r="C145">
        <v>1546.3879726074</v>
      </c>
      <c r="D145">
        <v>1554.946897953</v>
      </c>
      <c r="E145">
        <v>1561.9958998037</v>
      </c>
      <c r="F145">
        <v>1538.4238304539</v>
      </c>
      <c r="G145">
        <v>1546.507248951</v>
      </c>
      <c r="H145">
        <v>1554.8300537642</v>
      </c>
      <c r="I145">
        <v>1561.9149139623</v>
      </c>
      <c r="J145">
        <v>1538.3939827191</v>
      </c>
      <c r="K145">
        <v>1546.6611843542</v>
      </c>
      <c r="L145">
        <v>1554.7629854039</v>
      </c>
      <c r="M145">
        <v>1561.8928819892</v>
      </c>
    </row>
    <row r="146" spans="1:13">
      <c r="A146" t="s">
        <v>4075</v>
      </c>
      <c r="B146">
        <v>1538.6241195515</v>
      </c>
      <c r="C146">
        <v>1546.3885564488</v>
      </c>
      <c r="D146">
        <v>1554.948274731</v>
      </c>
      <c r="E146">
        <v>1561.9953060581</v>
      </c>
      <c r="F146">
        <v>1538.4247922712</v>
      </c>
      <c r="G146">
        <v>1546.5070530393</v>
      </c>
      <c r="H146">
        <v>1554.8314303353</v>
      </c>
      <c r="I146">
        <v>1561.8918906038</v>
      </c>
      <c r="J146">
        <v>1538.3961020245</v>
      </c>
      <c r="K146">
        <v>1546.66235245</v>
      </c>
      <c r="L146">
        <v>1554.7633794997</v>
      </c>
      <c r="M146">
        <v>1561.8853408957</v>
      </c>
    </row>
    <row r="147" spans="1:13">
      <c r="A147" t="s">
        <v>4076</v>
      </c>
      <c r="B147">
        <v>1538.6235415584</v>
      </c>
      <c r="C147">
        <v>1546.3868068278</v>
      </c>
      <c r="D147">
        <v>1554.9488650541</v>
      </c>
      <c r="E147">
        <v>1562.0000696183</v>
      </c>
      <c r="F147">
        <v>1538.4247922712</v>
      </c>
      <c r="G147">
        <v>1546.5064691084</v>
      </c>
      <c r="H147">
        <v>1554.8304478939</v>
      </c>
      <c r="I147">
        <v>1561.8676748063</v>
      </c>
      <c r="J147">
        <v>1538.3961020245</v>
      </c>
      <c r="K147">
        <v>1546.6600162602</v>
      </c>
      <c r="L147">
        <v>1554.7633794997</v>
      </c>
      <c r="M147">
        <v>1561.8893102916</v>
      </c>
    </row>
    <row r="148" spans="1:13">
      <c r="A148" t="s">
        <v>4077</v>
      </c>
      <c r="B148">
        <v>1538.6246975451</v>
      </c>
      <c r="C148">
        <v>1546.3883624689</v>
      </c>
      <c r="D148">
        <v>1554.9439463491</v>
      </c>
      <c r="E148">
        <v>1561.996695346</v>
      </c>
      <c r="F148">
        <v>1538.4246002841</v>
      </c>
      <c r="G148">
        <v>1546.50666502</v>
      </c>
      <c r="H148">
        <v>1554.8284810923</v>
      </c>
      <c r="I148">
        <v>1561.9051880772</v>
      </c>
      <c r="J148">
        <v>1538.3953322228</v>
      </c>
      <c r="K148">
        <v>1546.6629364986</v>
      </c>
      <c r="L148">
        <v>1554.7635755864</v>
      </c>
      <c r="M148">
        <v>1561.8942710949</v>
      </c>
    </row>
    <row r="149" spans="1:13">
      <c r="A149" t="s">
        <v>4078</v>
      </c>
      <c r="B149">
        <v>1538.6227715291</v>
      </c>
      <c r="C149">
        <v>1546.3889463105</v>
      </c>
      <c r="D149">
        <v>1554.9508321603</v>
      </c>
      <c r="E149">
        <v>1561.9984804681</v>
      </c>
      <c r="F149">
        <v>1538.4238304539</v>
      </c>
      <c r="G149">
        <v>1546.5054971594</v>
      </c>
      <c r="H149">
        <v>1554.8306439976</v>
      </c>
      <c r="I149">
        <v>1561.9149139623</v>
      </c>
      <c r="J149">
        <v>1538.3949463812</v>
      </c>
      <c r="K149">
        <v>1546.6609903059</v>
      </c>
      <c r="L149">
        <v>1554.7614128678</v>
      </c>
      <c r="M149">
        <v>1561.8940732054</v>
      </c>
    </row>
    <row r="150" spans="1:13">
      <c r="A150" t="s">
        <v>4079</v>
      </c>
      <c r="B150">
        <v>1538.6237335952</v>
      </c>
      <c r="C150">
        <v>1546.3885564488</v>
      </c>
      <c r="D150">
        <v>1554.9490611877</v>
      </c>
      <c r="E150">
        <v>1561.9837921388</v>
      </c>
      <c r="F150">
        <v>1538.4240224408</v>
      </c>
      <c r="G150">
        <v>1546.5053012481</v>
      </c>
      <c r="H150">
        <v>1554.8296615572</v>
      </c>
      <c r="I150">
        <v>1561.9002252645</v>
      </c>
      <c r="J150">
        <v>1538.3953322228</v>
      </c>
      <c r="K150">
        <v>1546.6596262617</v>
      </c>
      <c r="L150">
        <v>1554.7629854039</v>
      </c>
      <c r="M150">
        <v>1561.8871257633</v>
      </c>
    </row>
    <row r="151" spans="1:13">
      <c r="A151" t="s">
        <v>4080</v>
      </c>
      <c r="B151">
        <v>1538.622193537</v>
      </c>
      <c r="C151">
        <v>1546.3887523305</v>
      </c>
      <c r="D151">
        <v>1554.9492573213</v>
      </c>
      <c r="E151">
        <v>1562.0052309832</v>
      </c>
      <c r="F151">
        <v>1538.424408297</v>
      </c>
      <c r="G151">
        <v>1546.5037453717</v>
      </c>
      <c r="H151">
        <v>1554.8314303353</v>
      </c>
      <c r="I151">
        <v>1561.9089596808</v>
      </c>
      <c r="J151">
        <v>1538.3935987604</v>
      </c>
      <c r="K151">
        <v>1546.660600307</v>
      </c>
      <c r="L151">
        <v>1554.7637716732</v>
      </c>
      <c r="M151">
        <v>1561.8972491441</v>
      </c>
    </row>
    <row r="152" spans="1:13">
      <c r="A152" t="s">
        <v>4081</v>
      </c>
      <c r="B152">
        <v>1538.6237335952</v>
      </c>
      <c r="C152">
        <v>1546.3889463105</v>
      </c>
      <c r="D152">
        <v>1554.9451269893</v>
      </c>
      <c r="E152">
        <v>1561.9974889487</v>
      </c>
      <c r="F152">
        <v>1538.4249861406</v>
      </c>
      <c r="G152">
        <v>1546.505885178</v>
      </c>
      <c r="H152">
        <v>1554.8310381276</v>
      </c>
      <c r="I152">
        <v>1561.9061814196</v>
      </c>
      <c r="J152">
        <v>1538.3947544016</v>
      </c>
      <c r="K152">
        <v>1546.6613784026</v>
      </c>
      <c r="L152">
        <v>1554.7635755864</v>
      </c>
      <c r="M152">
        <v>1561.8893102916</v>
      </c>
    </row>
    <row r="153" spans="1:13">
      <c r="A153" t="s">
        <v>4082</v>
      </c>
      <c r="B153">
        <v>1538.6235415584</v>
      </c>
      <c r="C153">
        <v>1546.3903079755</v>
      </c>
      <c r="D153">
        <v>1554.9492573213</v>
      </c>
      <c r="E153">
        <v>1562.0004673915</v>
      </c>
      <c r="F153">
        <v>1538.4242144278</v>
      </c>
      <c r="G153">
        <v>1546.5060810895</v>
      </c>
      <c r="H153">
        <v>1554.8306439976</v>
      </c>
      <c r="I153">
        <v>1561.9163031072</v>
      </c>
      <c r="J153">
        <v>1538.3928289612</v>
      </c>
      <c r="K153">
        <v>1546.6602103082</v>
      </c>
      <c r="L153">
        <v>1554.7621991355</v>
      </c>
      <c r="M153">
        <v>1561.8920884928</v>
      </c>
    </row>
    <row r="154" spans="1:13">
      <c r="A154" t="s">
        <v>4083</v>
      </c>
      <c r="B154">
        <v>1538.623157485</v>
      </c>
      <c r="C154">
        <v>1546.3885564488</v>
      </c>
      <c r="D154">
        <v>1554.9508321603</v>
      </c>
      <c r="E154">
        <v>1561.9893492232</v>
      </c>
      <c r="F154">
        <v>1538.4255621023</v>
      </c>
      <c r="G154">
        <v>1546.5064691084</v>
      </c>
      <c r="H154">
        <v>1554.8286771955</v>
      </c>
      <c r="I154">
        <v>1561.9196770323</v>
      </c>
      <c r="J154">
        <v>1538.3961020245</v>
      </c>
      <c r="K154">
        <v>1546.6629364986</v>
      </c>
      <c r="L154">
        <v>1554.7621991355</v>
      </c>
      <c r="M154">
        <v>1561.8954623132</v>
      </c>
    </row>
    <row r="155" spans="1:13">
      <c r="A155" t="s">
        <v>4084</v>
      </c>
      <c r="B155">
        <v>1538.6227715291</v>
      </c>
      <c r="C155">
        <v>1546.3889463105</v>
      </c>
      <c r="D155">
        <v>1554.9512244284</v>
      </c>
      <c r="E155">
        <v>1561.9847836408</v>
      </c>
      <c r="F155">
        <v>1538.4251781278</v>
      </c>
      <c r="G155">
        <v>1546.5060810895</v>
      </c>
      <c r="H155">
        <v>1554.8312342314</v>
      </c>
      <c r="I155">
        <v>1561.9012186005</v>
      </c>
      <c r="J155">
        <v>1538.3962940044</v>
      </c>
      <c r="K155">
        <v>1546.6602103082</v>
      </c>
      <c r="L155">
        <v>1554.7629854039</v>
      </c>
      <c r="M155">
        <v>1561.8895081799</v>
      </c>
    </row>
    <row r="156" spans="1:13">
      <c r="A156" t="s">
        <v>4085</v>
      </c>
      <c r="B156">
        <v>1538.6218075816</v>
      </c>
      <c r="C156">
        <v>1546.3891402906</v>
      </c>
      <c r="D156">
        <v>1554.9478805415</v>
      </c>
      <c r="E156">
        <v>1561.9980846363</v>
      </c>
      <c r="F156">
        <v>1538.4224827825</v>
      </c>
      <c r="G156">
        <v>1546.5056911687</v>
      </c>
      <c r="H156">
        <v>1554.8300537642</v>
      </c>
      <c r="I156">
        <v>1561.8992338698</v>
      </c>
      <c r="J156">
        <v>1538.3930209404</v>
      </c>
      <c r="K156">
        <v>1546.6602103082</v>
      </c>
      <c r="L156">
        <v>1554.7635755864</v>
      </c>
      <c r="M156">
        <v>1561.8887146869</v>
      </c>
    </row>
    <row r="157" spans="1:13">
      <c r="A157" t="s">
        <v>4086</v>
      </c>
      <c r="B157">
        <v>1538.6225794926</v>
      </c>
      <c r="C157">
        <v>1546.3875846479</v>
      </c>
      <c r="D157">
        <v>1554.9457173101</v>
      </c>
      <c r="E157">
        <v>1561.9964954902</v>
      </c>
      <c r="F157">
        <v>1538.4213270996</v>
      </c>
      <c r="G157">
        <v>1546.5051072388</v>
      </c>
      <c r="H157">
        <v>1554.8316283618</v>
      </c>
      <c r="I157">
        <v>1561.91114233</v>
      </c>
      <c r="J157">
        <v>1538.3930209404</v>
      </c>
      <c r="K157">
        <v>1546.6615743534</v>
      </c>
      <c r="L157">
        <v>1554.7637716732</v>
      </c>
      <c r="M157">
        <v>1561.8954623132</v>
      </c>
    </row>
    <row r="158" spans="1:13">
      <c r="A158" t="s">
        <v>4087</v>
      </c>
      <c r="B158">
        <v>1538.6233495217</v>
      </c>
      <c r="C158">
        <v>1546.3889463105</v>
      </c>
      <c r="D158">
        <v>1554.944536669</v>
      </c>
      <c r="E158">
        <v>1561.9889533961</v>
      </c>
      <c r="F158">
        <v>1538.4247922712</v>
      </c>
      <c r="G158">
        <v>1546.505885178</v>
      </c>
      <c r="H158">
        <v>1554.8324147005</v>
      </c>
      <c r="I158">
        <v>1561.9087617875</v>
      </c>
      <c r="J158">
        <v>1538.3947544016</v>
      </c>
      <c r="K158">
        <v>1546.6613784026</v>
      </c>
      <c r="L158">
        <v>1554.7620030491</v>
      </c>
      <c r="M158">
        <v>1561.8932797077</v>
      </c>
    </row>
    <row r="159" spans="1:13">
      <c r="A159" t="s">
        <v>4088</v>
      </c>
      <c r="B159">
        <v>1538.6237335952</v>
      </c>
      <c r="C159">
        <v>1546.3897241328</v>
      </c>
      <c r="D159">
        <v>1554.947094086</v>
      </c>
      <c r="E159">
        <v>1561.999871702</v>
      </c>
      <c r="F159">
        <v>1538.4224827825</v>
      </c>
      <c r="G159">
        <v>1546.5062750989</v>
      </c>
      <c r="H159">
        <v>1554.8316283618</v>
      </c>
      <c r="I159">
        <v>1561.9075705489</v>
      </c>
      <c r="J159">
        <v>1538.3924431209</v>
      </c>
      <c r="K159">
        <v>1546.6600162602</v>
      </c>
      <c r="L159">
        <v>1554.7649520398</v>
      </c>
      <c r="M159">
        <v>1561.8912949972</v>
      </c>
    </row>
    <row r="160" spans="1:13">
      <c r="A160" t="s">
        <v>4089</v>
      </c>
      <c r="B160">
        <v>1538.6212295902</v>
      </c>
      <c r="C160">
        <v>1546.3889463105</v>
      </c>
      <c r="D160">
        <v>1554.9480766748</v>
      </c>
      <c r="E160">
        <v>1562.0095987664</v>
      </c>
      <c r="F160">
        <v>1538.4238304539</v>
      </c>
      <c r="G160">
        <v>1546.5051072388</v>
      </c>
      <c r="H160">
        <v>1554.8318244657</v>
      </c>
      <c r="I160">
        <v>1561.8998294825</v>
      </c>
      <c r="J160">
        <v>1538.3943685603</v>
      </c>
      <c r="K160">
        <v>1546.6613784026</v>
      </c>
      <c r="L160">
        <v>1554.7633794997</v>
      </c>
      <c r="M160">
        <v>1561.8912949972</v>
      </c>
    </row>
    <row r="161" spans="1:13">
      <c r="A161" t="s">
        <v>4090</v>
      </c>
      <c r="B161">
        <v>1538.6248895821</v>
      </c>
      <c r="C161">
        <v>1546.3877786277</v>
      </c>
      <c r="D161">
        <v>1554.9461095756</v>
      </c>
      <c r="E161">
        <v>1561.9974889487</v>
      </c>
      <c r="F161">
        <v>1538.4267177915</v>
      </c>
      <c r="G161">
        <v>1546.5043293005</v>
      </c>
      <c r="H161">
        <v>1554.8302517903</v>
      </c>
      <c r="I161">
        <v>1561.9036010602</v>
      </c>
      <c r="J161">
        <v>1538.3953322228</v>
      </c>
      <c r="K161">
        <v>1546.6615743534</v>
      </c>
      <c r="L161">
        <v>1554.7637716732</v>
      </c>
      <c r="M161">
        <v>1561.8944709245</v>
      </c>
    </row>
    <row r="162" spans="1:13">
      <c r="A162" t="s">
        <v>4091</v>
      </c>
      <c r="B162">
        <v>1538.6229635657</v>
      </c>
      <c r="C162">
        <v>1546.3889463105</v>
      </c>
      <c r="D162">
        <v>1554.9472902191</v>
      </c>
      <c r="E162">
        <v>1562.0080095968</v>
      </c>
      <c r="F162">
        <v>1538.4257559719</v>
      </c>
      <c r="G162">
        <v>1546.5051072388</v>
      </c>
      <c r="H162">
        <v>1554.8300537642</v>
      </c>
      <c r="I162">
        <v>1561.918485777</v>
      </c>
      <c r="J162">
        <v>1538.3955242026</v>
      </c>
      <c r="K162">
        <v>1546.6613784026</v>
      </c>
      <c r="L162">
        <v>1554.7635755864</v>
      </c>
      <c r="M162">
        <v>1561.8916907748</v>
      </c>
    </row>
    <row r="163" spans="1:13">
      <c r="A163" t="s">
        <v>4092</v>
      </c>
      <c r="B163">
        <v>1538.6225794926</v>
      </c>
      <c r="C163">
        <v>1546.3883624689</v>
      </c>
      <c r="D163">
        <v>1554.9459134428</v>
      </c>
      <c r="E163">
        <v>1562.0101925229</v>
      </c>
      <c r="F163">
        <v>1538.4257559719</v>
      </c>
      <c r="G163">
        <v>1546.5062750989</v>
      </c>
      <c r="H163">
        <v>1554.8292674279</v>
      </c>
      <c r="I163">
        <v>1561.8897060683</v>
      </c>
      <c r="J163">
        <v>1538.3962940044</v>
      </c>
      <c r="K163">
        <v>1546.6625464987</v>
      </c>
      <c r="L163">
        <v>1554.7629854039</v>
      </c>
      <c r="M163">
        <v>1561.8877213668</v>
      </c>
    </row>
    <row r="164" spans="1:13">
      <c r="A164" t="s">
        <v>4093</v>
      </c>
      <c r="B164">
        <v>1538.6233495217</v>
      </c>
      <c r="C164">
        <v>1546.3893361725</v>
      </c>
      <c r="D164">
        <v>1554.9466998971</v>
      </c>
      <c r="E164">
        <v>1561.9806158481</v>
      </c>
      <c r="F164">
        <v>1538.4242144278</v>
      </c>
      <c r="G164">
        <v>1546.5056911687</v>
      </c>
      <c r="H164">
        <v>1554.8308420239</v>
      </c>
      <c r="I164">
        <v>1561.8938753159</v>
      </c>
      <c r="J164">
        <v>1538.3939827191</v>
      </c>
      <c r="K164">
        <v>1546.6615743534</v>
      </c>
      <c r="L164">
        <v>1554.7651500494</v>
      </c>
      <c r="M164">
        <v>1561.8901037852</v>
      </c>
    </row>
    <row r="165" spans="1:13">
      <c r="A165" t="s">
        <v>4094</v>
      </c>
      <c r="B165">
        <v>1538.6233495217</v>
      </c>
      <c r="C165">
        <v>1546.388168489</v>
      </c>
      <c r="D165">
        <v>1554.9480766748</v>
      </c>
      <c r="E165">
        <v>1561.9929233187</v>
      </c>
      <c r="F165">
        <v>1538.4228667557</v>
      </c>
      <c r="G165">
        <v>1546.5064691084</v>
      </c>
      <c r="H165">
        <v>1554.8308420239</v>
      </c>
      <c r="I165">
        <v>1561.9083640611</v>
      </c>
      <c r="J165">
        <v>1538.3934048989</v>
      </c>
      <c r="K165">
        <v>1546.6613784026</v>
      </c>
      <c r="L165">
        <v>1554.7625932308</v>
      </c>
      <c r="M165">
        <v>1561.8908972796</v>
      </c>
    </row>
    <row r="166" spans="1:13">
      <c r="A166" t="s">
        <v>4095</v>
      </c>
      <c r="B166">
        <v>1538.6237335952</v>
      </c>
      <c r="C166">
        <v>1546.3870008073</v>
      </c>
      <c r="D166">
        <v>1554.946897953</v>
      </c>
      <c r="E166">
        <v>1562.0044373726</v>
      </c>
      <c r="F166">
        <v>1538.4213270996</v>
      </c>
      <c r="G166">
        <v>1546.5035513629</v>
      </c>
      <c r="H166">
        <v>1554.8314303353</v>
      </c>
      <c r="I166">
        <v>1561.9065772048</v>
      </c>
      <c r="J166">
        <v>1538.3910955044</v>
      </c>
      <c r="K166">
        <v>1546.6619624504</v>
      </c>
      <c r="L166">
        <v>1554.7653461366</v>
      </c>
      <c r="M166">
        <v>1561.8940732054</v>
      </c>
    </row>
    <row r="167" spans="1:13">
      <c r="A167" t="s">
        <v>4096</v>
      </c>
      <c r="B167">
        <v>1538.6227715291</v>
      </c>
      <c r="C167">
        <v>1546.388168489</v>
      </c>
      <c r="D167">
        <v>1554.9478805415</v>
      </c>
      <c r="E167">
        <v>1561.9649344364</v>
      </c>
      <c r="F167">
        <v>1538.4236365848</v>
      </c>
      <c r="G167">
        <v>1546.5043293005</v>
      </c>
      <c r="H167">
        <v>1554.8312342314</v>
      </c>
      <c r="I167">
        <v>1561.9069749303</v>
      </c>
      <c r="J167">
        <v>1538.3947544016</v>
      </c>
      <c r="K167">
        <v>1546.6615743534</v>
      </c>
      <c r="L167">
        <v>1554.7635755864</v>
      </c>
      <c r="M167">
        <v>1561.8893102916</v>
      </c>
    </row>
    <row r="168" spans="1:13">
      <c r="A168" t="s">
        <v>4097</v>
      </c>
      <c r="B168">
        <v>1538.6227715291</v>
      </c>
      <c r="C168">
        <v>1546.388168489</v>
      </c>
      <c r="D168">
        <v>1554.9474863522</v>
      </c>
      <c r="E168">
        <v>1561.9929233187</v>
      </c>
      <c r="F168">
        <v>1538.4255621023</v>
      </c>
      <c r="G168">
        <v>1546.5029674347</v>
      </c>
      <c r="H168">
        <v>1554.8300537642</v>
      </c>
      <c r="I168">
        <v>1561.9119358458</v>
      </c>
      <c r="J168">
        <v>1538.3947544016</v>
      </c>
      <c r="K168">
        <v>1546.6604062588</v>
      </c>
      <c r="L168">
        <v>1554.7641657694</v>
      </c>
      <c r="M168">
        <v>1561.8885148587</v>
      </c>
    </row>
    <row r="169" spans="1:13">
      <c r="A169" t="s">
        <v>4098</v>
      </c>
      <c r="B169">
        <v>1538.6235415584</v>
      </c>
      <c r="C169">
        <v>1546.3877786277</v>
      </c>
      <c r="D169">
        <v>1554.9476844083</v>
      </c>
      <c r="E169">
        <v>1561.991929866</v>
      </c>
      <c r="F169">
        <v>1538.4242144278</v>
      </c>
      <c r="G169">
        <v>1546.5043293005</v>
      </c>
      <c r="H169">
        <v>1554.8300537642</v>
      </c>
      <c r="I169">
        <v>1561.9170966283</v>
      </c>
      <c r="J169">
        <v>1538.3934048989</v>
      </c>
      <c r="K169">
        <v>1546.6609903059</v>
      </c>
      <c r="L169">
        <v>1554.7629854039</v>
      </c>
      <c r="M169">
        <v>1561.8936754864</v>
      </c>
    </row>
    <row r="170" spans="1:13">
      <c r="A170" t="s">
        <v>4099</v>
      </c>
      <c r="B170">
        <v>1538.625083502</v>
      </c>
      <c r="C170">
        <v>1546.3891402906</v>
      </c>
      <c r="D170">
        <v>1554.9476844083</v>
      </c>
      <c r="E170">
        <v>1562.0056268186</v>
      </c>
      <c r="F170">
        <v>1538.4249861406</v>
      </c>
      <c r="G170">
        <v>1546.505885178</v>
      </c>
      <c r="H170">
        <v>1554.8312342314</v>
      </c>
      <c r="I170">
        <v>1561.9163031072</v>
      </c>
      <c r="J170">
        <v>1538.3935987604</v>
      </c>
      <c r="K170">
        <v>1546.6629364986</v>
      </c>
      <c r="L170">
        <v>1554.7637716732</v>
      </c>
      <c r="M170">
        <v>1561.8974470344</v>
      </c>
    </row>
    <row r="171" spans="1:13">
      <c r="A171" t="s">
        <v>4100</v>
      </c>
      <c r="B171">
        <v>1538.6239275147</v>
      </c>
      <c r="C171">
        <v>1546.3891402906</v>
      </c>
      <c r="D171">
        <v>1554.9488650541</v>
      </c>
      <c r="E171">
        <v>1561.9978867205</v>
      </c>
      <c r="F171">
        <v>1538.4255621023</v>
      </c>
      <c r="G171">
        <v>1546.5070530393</v>
      </c>
      <c r="H171">
        <v>1554.8314303353</v>
      </c>
      <c r="I171">
        <v>1561.916898733</v>
      </c>
      <c r="J171">
        <v>1538.3955242026</v>
      </c>
      <c r="K171">
        <v>1546.66235245</v>
      </c>
      <c r="L171">
        <v>1554.7627893174</v>
      </c>
      <c r="M171">
        <v>1561.890699391</v>
      </c>
    </row>
    <row r="172" spans="1:13">
      <c r="A172" t="s">
        <v>4101</v>
      </c>
      <c r="B172">
        <v>1538.6246975451</v>
      </c>
      <c r="C172">
        <v>1546.3883624689</v>
      </c>
      <c r="D172">
        <v>1554.9486669978</v>
      </c>
      <c r="E172">
        <v>1562.0044373726</v>
      </c>
      <c r="F172">
        <v>1538.4236365848</v>
      </c>
      <c r="G172">
        <v>1546.5054971594</v>
      </c>
      <c r="H172">
        <v>1554.8308420239</v>
      </c>
      <c r="I172">
        <v>1561.9174943591</v>
      </c>
      <c r="J172">
        <v>1538.3935987604</v>
      </c>
      <c r="K172">
        <v>1546.6613784026</v>
      </c>
      <c r="L172">
        <v>1554.7637716732</v>
      </c>
      <c r="M172">
        <v>1561.8952644234</v>
      </c>
    </row>
    <row r="173" spans="1:13">
      <c r="A173" t="s">
        <v>4102</v>
      </c>
      <c r="B173">
        <v>1538.6237335952</v>
      </c>
      <c r="C173">
        <v>1546.3887523305</v>
      </c>
      <c r="D173">
        <v>1554.9459134428</v>
      </c>
      <c r="E173">
        <v>1562.0109880797</v>
      </c>
      <c r="F173">
        <v>1538.4232526113</v>
      </c>
      <c r="G173">
        <v>1546.5062750989</v>
      </c>
      <c r="H173">
        <v>1554.8292674279</v>
      </c>
      <c r="I173">
        <v>1561.9163031072</v>
      </c>
      <c r="J173">
        <v>1538.3943685603</v>
      </c>
      <c r="K173">
        <v>1546.6609903059</v>
      </c>
      <c r="L173">
        <v>1554.7621991355</v>
      </c>
      <c r="M173">
        <v>1561.8912949972</v>
      </c>
    </row>
    <row r="174" spans="1:13">
      <c r="A174" t="s">
        <v>4103</v>
      </c>
      <c r="B174">
        <v>1538.6233495217</v>
      </c>
      <c r="C174">
        <v>1546.3868068278</v>
      </c>
      <c r="D174">
        <v>1554.9474863522</v>
      </c>
      <c r="E174">
        <v>1561.9962975747</v>
      </c>
      <c r="F174">
        <v>1538.424408297</v>
      </c>
      <c r="G174">
        <v>1546.5054971594</v>
      </c>
      <c r="H174">
        <v>1554.8310381276</v>
      </c>
      <c r="I174">
        <v>1561.8908972796</v>
      </c>
      <c r="J174">
        <v>1538.3955242026</v>
      </c>
      <c r="K174">
        <v>1546.6615743534</v>
      </c>
      <c r="L174">
        <v>1554.7641657694</v>
      </c>
      <c r="M174">
        <v>1561.8942710949</v>
      </c>
    </row>
    <row r="175" spans="1:13">
      <c r="A175" t="s">
        <v>4104</v>
      </c>
      <c r="B175">
        <v>1538.6229635657</v>
      </c>
      <c r="C175">
        <v>1546.3883624689</v>
      </c>
      <c r="D175">
        <v>1554.9484708644</v>
      </c>
      <c r="E175">
        <v>1561.9937169176</v>
      </c>
      <c r="F175">
        <v>1538.4236365848</v>
      </c>
      <c r="G175">
        <v>1546.5049132297</v>
      </c>
      <c r="H175">
        <v>1554.8304478939</v>
      </c>
      <c r="I175">
        <v>1561.8950645935</v>
      </c>
      <c r="J175">
        <v>1538.3941765808</v>
      </c>
      <c r="K175">
        <v>1546.6619624504</v>
      </c>
      <c r="L175">
        <v>1554.7633794997</v>
      </c>
      <c r="M175">
        <v>1561.8910951683</v>
      </c>
    </row>
    <row r="176" spans="1:13">
      <c r="A176" t="s">
        <v>4105</v>
      </c>
      <c r="B176">
        <v>1538.623157485</v>
      </c>
      <c r="C176">
        <v>1546.3891402906</v>
      </c>
      <c r="D176">
        <v>1554.9466998971</v>
      </c>
      <c r="E176">
        <v>1562.0028482135</v>
      </c>
      <c r="F176">
        <v>1538.4230587423</v>
      </c>
      <c r="G176">
        <v>1546.5043293005</v>
      </c>
      <c r="H176">
        <v>1554.8306439976</v>
      </c>
      <c r="I176">
        <v>1561.8678746291</v>
      </c>
      <c r="J176">
        <v>1538.3922511419</v>
      </c>
      <c r="K176">
        <v>1546.6629364986</v>
      </c>
      <c r="L176">
        <v>1554.7641657694</v>
      </c>
      <c r="M176">
        <v>1561.8904995623</v>
      </c>
    </row>
    <row r="177" spans="1:13">
      <c r="A177" t="s">
        <v>4106</v>
      </c>
      <c r="B177">
        <v>1538.6245055081</v>
      </c>
      <c r="C177">
        <v>1546.3875846479</v>
      </c>
      <c r="D177">
        <v>1554.9449308568</v>
      </c>
      <c r="E177">
        <v>1562.0173389805</v>
      </c>
      <c r="F177">
        <v>1538.423444598</v>
      </c>
      <c r="G177">
        <v>1546.5039393805</v>
      </c>
      <c r="H177">
        <v>1554.8298576607</v>
      </c>
      <c r="I177">
        <v>1561.9165010024</v>
      </c>
      <c r="J177">
        <v>1538.3928289612</v>
      </c>
      <c r="K177">
        <v>1546.6609903059</v>
      </c>
      <c r="L177">
        <v>1554.7625932308</v>
      </c>
      <c r="M177">
        <v>1561.8936754864</v>
      </c>
    </row>
    <row r="178" spans="1:13">
      <c r="A178" t="s">
        <v>4107</v>
      </c>
      <c r="B178">
        <v>1538.6227715291</v>
      </c>
      <c r="C178">
        <v>1546.388168489</v>
      </c>
      <c r="D178">
        <v>1554.9447328014</v>
      </c>
      <c r="E178">
        <v>1562.0066202888</v>
      </c>
      <c r="F178">
        <v>1538.4255621023</v>
      </c>
      <c r="G178">
        <v>1546.5070530393</v>
      </c>
      <c r="H178">
        <v>1554.8282849892</v>
      </c>
      <c r="I178">
        <v>1561.9204724969</v>
      </c>
      <c r="J178">
        <v>1538.3955242026</v>
      </c>
      <c r="K178">
        <v>1546.6613784026</v>
      </c>
      <c r="L178">
        <v>1554.761018773</v>
      </c>
      <c r="M178">
        <v>1561.8964556432</v>
      </c>
    </row>
    <row r="179" spans="1:13">
      <c r="A179" t="s">
        <v>4108</v>
      </c>
      <c r="B179">
        <v>1538.6210375541</v>
      </c>
      <c r="C179">
        <v>1546.3871947869</v>
      </c>
      <c r="D179">
        <v>1554.9457173101</v>
      </c>
      <c r="E179">
        <v>1561.9968932615</v>
      </c>
      <c r="F179">
        <v>1538.4257559719</v>
      </c>
      <c r="G179">
        <v>1546.5064691084</v>
      </c>
      <c r="H179">
        <v>1554.8296615572</v>
      </c>
      <c r="I179">
        <v>1561.9113402239</v>
      </c>
      <c r="J179">
        <v>1538.3955242026</v>
      </c>
      <c r="K179">
        <v>1546.6615743534</v>
      </c>
      <c r="L179">
        <v>1554.7629854039</v>
      </c>
      <c r="M179">
        <v>1561.8910951683</v>
      </c>
    </row>
    <row r="180" spans="1:13">
      <c r="A180" t="s">
        <v>4109</v>
      </c>
      <c r="B180">
        <v>1538.6225794926</v>
      </c>
      <c r="C180">
        <v>1546.3883624689</v>
      </c>
      <c r="D180">
        <v>1554.9447328014</v>
      </c>
      <c r="E180">
        <v>1562.0004673915</v>
      </c>
      <c r="F180">
        <v>1538.422674769</v>
      </c>
      <c r="G180">
        <v>1546.5049132297</v>
      </c>
      <c r="H180">
        <v>1554.8300537642</v>
      </c>
      <c r="I180">
        <v>1561.9117379518</v>
      </c>
      <c r="J180">
        <v>1538.3937907397</v>
      </c>
      <c r="K180">
        <v>1546.660600307</v>
      </c>
      <c r="L180">
        <v>1554.7641657694</v>
      </c>
      <c r="M180">
        <v>1561.8932797077</v>
      </c>
    </row>
    <row r="181" spans="1:13">
      <c r="A181" t="s">
        <v>4110</v>
      </c>
      <c r="B181">
        <v>1538.6243115884</v>
      </c>
      <c r="C181">
        <v>1546.3891402906</v>
      </c>
      <c r="D181">
        <v>1554.9476844083</v>
      </c>
      <c r="E181">
        <v>1562.008407374</v>
      </c>
      <c r="F181">
        <v>1538.425370115</v>
      </c>
      <c r="G181">
        <v>1546.5070530393</v>
      </c>
      <c r="H181">
        <v>1554.8320205697</v>
      </c>
      <c r="I181">
        <v>1561.891492886</v>
      </c>
      <c r="J181">
        <v>1538.3947544016</v>
      </c>
      <c r="K181">
        <v>1546.66235245</v>
      </c>
      <c r="L181">
        <v>1554.7657402335</v>
      </c>
      <c r="M181">
        <v>1561.8875234789</v>
      </c>
    </row>
    <row r="182" spans="1:13">
      <c r="A182" t="s">
        <v>4111</v>
      </c>
      <c r="B182">
        <v>1538.6229635657</v>
      </c>
      <c r="C182">
        <v>1546.3885564488</v>
      </c>
      <c r="D182">
        <v>1554.9490611877</v>
      </c>
      <c r="E182">
        <v>1561.9841879633</v>
      </c>
      <c r="F182">
        <v>1538.4222889137</v>
      </c>
      <c r="G182">
        <v>1546.505885178</v>
      </c>
      <c r="H182">
        <v>1554.8294635312</v>
      </c>
      <c r="I182">
        <v>1561.9123335741</v>
      </c>
      <c r="J182">
        <v>1538.3928289612</v>
      </c>
      <c r="K182">
        <v>1546.6592381659</v>
      </c>
      <c r="L182">
        <v>1554.7633794997</v>
      </c>
      <c r="M182">
        <v>1561.8901037852</v>
      </c>
    </row>
    <row r="183" spans="1:13">
      <c r="A183" t="s">
        <v>4112</v>
      </c>
      <c r="B183">
        <v>1538.6235415584</v>
      </c>
      <c r="C183">
        <v>1546.3889463105</v>
      </c>
      <c r="D183">
        <v>1554.9476844083</v>
      </c>
      <c r="E183">
        <v>1561.9889533961</v>
      </c>
      <c r="F183">
        <v>1538.4240224408</v>
      </c>
      <c r="G183">
        <v>1546.5047192206</v>
      </c>
      <c r="H183">
        <v>1554.8306439976</v>
      </c>
      <c r="I183">
        <v>1561.9069749303</v>
      </c>
      <c r="J183">
        <v>1538.3945605398</v>
      </c>
      <c r="K183">
        <v>1546.66235245</v>
      </c>
      <c r="L183">
        <v>1554.7637716732</v>
      </c>
      <c r="M183">
        <v>1561.8952644234</v>
      </c>
    </row>
    <row r="184" spans="1:13">
      <c r="A184" t="s">
        <v>4113</v>
      </c>
      <c r="B184">
        <v>1538.6239275147</v>
      </c>
      <c r="C184">
        <v>1546.388168489</v>
      </c>
      <c r="D184">
        <v>1554.9466998971</v>
      </c>
      <c r="E184">
        <v>1561.991334183</v>
      </c>
      <c r="F184">
        <v>1538.425370115</v>
      </c>
      <c r="G184">
        <v>1546.505885178</v>
      </c>
      <c r="H184">
        <v>1554.8306439976</v>
      </c>
      <c r="I184">
        <v>1561.91114233</v>
      </c>
      <c r="J184">
        <v>1538.3939827191</v>
      </c>
      <c r="K184">
        <v>1546.6592381659</v>
      </c>
      <c r="L184">
        <v>1554.7641657694</v>
      </c>
      <c r="M184">
        <v>1561.8922863818</v>
      </c>
    </row>
    <row r="185" spans="1:13">
      <c r="A185" t="s">
        <v>4114</v>
      </c>
      <c r="B185">
        <v>1538.623157485</v>
      </c>
      <c r="C185">
        <v>1546.3891402906</v>
      </c>
      <c r="D185">
        <v>1554.948274731</v>
      </c>
      <c r="E185">
        <v>1561.9984804681</v>
      </c>
      <c r="F185">
        <v>1538.4220969272</v>
      </c>
      <c r="G185">
        <v>1546.5056911687</v>
      </c>
      <c r="H185">
        <v>1554.8308420239</v>
      </c>
      <c r="I185">
        <v>1561.8849431811</v>
      </c>
      <c r="J185">
        <v>1538.391479462</v>
      </c>
      <c r="K185">
        <v>1546.6602103082</v>
      </c>
      <c r="L185">
        <v>1554.7637716732</v>
      </c>
      <c r="M185">
        <v>1561.891492886</v>
      </c>
    </row>
    <row r="186" spans="1:13">
      <c r="A186" t="s">
        <v>4115</v>
      </c>
      <c r="B186">
        <v>1538.6227715291</v>
      </c>
      <c r="C186">
        <v>1546.3885564488</v>
      </c>
      <c r="D186">
        <v>1554.9496515114</v>
      </c>
      <c r="E186">
        <v>1562.0000696183</v>
      </c>
      <c r="F186">
        <v>1538.4251781278</v>
      </c>
      <c r="G186">
        <v>1546.505885178</v>
      </c>
      <c r="H186">
        <v>1554.8316283618</v>
      </c>
      <c r="I186">
        <v>1561.9077684419</v>
      </c>
      <c r="J186">
        <v>1538.3937907397</v>
      </c>
      <c r="K186">
        <v>1546.6611843542</v>
      </c>
      <c r="L186">
        <v>1554.7657402335</v>
      </c>
      <c r="M186">
        <v>1561.8920884928</v>
      </c>
    </row>
    <row r="187" spans="1:13">
      <c r="A187" t="s">
        <v>4116</v>
      </c>
      <c r="B187">
        <v>1538.6254675763</v>
      </c>
      <c r="C187">
        <v>1546.3870008073</v>
      </c>
      <c r="D187">
        <v>1554.948274731</v>
      </c>
      <c r="E187">
        <v>1561.9978867205</v>
      </c>
      <c r="F187">
        <v>1538.4255621023</v>
      </c>
      <c r="G187">
        <v>1546.501993588</v>
      </c>
      <c r="H187">
        <v>1554.8308420239</v>
      </c>
      <c r="I187">
        <v>1561.9065772048</v>
      </c>
      <c r="J187">
        <v>1538.3953322228</v>
      </c>
      <c r="K187">
        <v>1546.6596262617</v>
      </c>
      <c r="L187">
        <v>1554.7643618563</v>
      </c>
      <c r="M187">
        <v>1561.8928819892</v>
      </c>
    </row>
    <row r="188" spans="1:13">
      <c r="A188" t="s">
        <v>4117</v>
      </c>
      <c r="B188">
        <v>1538.622193537</v>
      </c>
      <c r="C188">
        <v>1546.3889463105</v>
      </c>
      <c r="D188">
        <v>1554.947094086</v>
      </c>
      <c r="E188">
        <v>1561.9980846363</v>
      </c>
      <c r="F188">
        <v>1538.4249861406</v>
      </c>
      <c r="G188">
        <v>1546.5053012481</v>
      </c>
      <c r="H188">
        <v>1554.8322185964</v>
      </c>
      <c r="I188">
        <v>1561.908166168</v>
      </c>
      <c r="J188">
        <v>1538.3949463812</v>
      </c>
      <c r="K188">
        <v>1546.6609903059</v>
      </c>
      <c r="L188">
        <v>1554.7637716732</v>
      </c>
      <c r="M188">
        <v>1561.8958600331</v>
      </c>
    </row>
    <row r="189" spans="1:13">
      <c r="A189" t="s">
        <v>4118</v>
      </c>
      <c r="B189">
        <v>1538.6220015007</v>
      </c>
      <c r="C189">
        <v>1546.3879726074</v>
      </c>
      <c r="D189">
        <v>1554.9463076313</v>
      </c>
      <c r="E189">
        <v>1562.0076137602</v>
      </c>
      <c r="F189">
        <v>1538.4251781278</v>
      </c>
      <c r="G189">
        <v>1546.5039393805</v>
      </c>
      <c r="H189">
        <v>1554.8308420239</v>
      </c>
      <c r="I189">
        <v>1561.9125314682</v>
      </c>
      <c r="J189">
        <v>1538.3945605398</v>
      </c>
      <c r="K189">
        <v>1546.6600162602</v>
      </c>
      <c r="L189">
        <v>1554.763183413</v>
      </c>
      <c r="M189">
        <v>1561.8934775971</v>
      </c>
    </row>
    <row r="190" spans="1:13">
      <c r="A190" t="s">
        <v>4119</v>
      </c>
      <c r="B190">
        <v>1538.6235415584</v>
      </c>
      <c r="C190">
        <v>1546.3887523305</v>
      </c>
      <c r="D190">
        <v>1554.9480766748</v>
      </c>
      <c r="E190">
        <v>1561.9943126023</v>
      </c>
      <c r="F190">
        <v>1538.422674769</v>
      </c>
      <c r="G190">
        <v>1546.5060810895</v>
      </c>
      <c r="H190">
        <v>1554.8310381276</v>
      </c>
      <c r="I190">
        <v>1561.8881190827</v>
      </c>
      <c r="J190">
        <v>1538.3926351</v>
      </c>
      <c r="K190">
        <v>1546.660600307</v>
      </c>
      <c r="L190">
        <v>1554.7647559527</v>
      </c>
      <c r="M190">
        <v>1561.8893102916</v>
      </c>
    </row>
    <row r="191" spans="1:13">
      <c r="A191" t="s">
        <v>4120</v>
      </c>
      <c r="B191">
        <v>1538.6235415584</v>
      </c>
      <c r="C191">
        <v>1546.3870008073</v>
      </c>
      <c r="D191">
        <v>1554.9490611877</v>
      </c>
      <c r="E191">
        <v>1561.9949082876</v>
      </c>
      <c r="F191">
        <v>1538.4222889137</v>
      </c>
      <c r="G191">
        <v>1546.5035513629</v>
      </c>
      <c r="H191">
        <v>1554.8316283618</v>
      </c>
      <c r="I191">
        <v>1561.9180899858</v>
      </c>
      <c r="J191">
        <v>1538.3928289612</v>
      </c>
      <c r="K191">
        <v>1546.6592381659</v>
      </c>
      <c r="L191">
        <v>1554.7637716732</v>
      </c>
      <c r="M191">
        <v>1561.8920884928</v>
      </c>
    </row>
    <row r="192" spans="1:13">
      <c r="A192" t="s">
        <v>4121</v>
      </c>
      <c r="B192">
        <v>1538.6243115884</v>
      </c>
      <c r="C192">
        <v>1546.3877786277</v>
      </c>
      <c r="D192">
        <v>1554.9474863522</v>
      </c>
      <c r="E192">
        <v>1562.0024523795</v>
      </c>
      <c r="F192">
        <v>1538.4247922712</v>
      </c>
      <c r="G192">
        <v>1546.5051072388</v>
      </c>
      <c r="H192">
        <v>1554.8306439976</v>
      </c>
      <c r="I192">
        <v>1561.9149139623</v>
      </c>
      <c r="J192">
        <v>1538.3953322228</v>
      </c>
      <c r="K192">
        <v>1546.6615743534</v>
      </c>
      <c r="L192">
        <v>1554.7647559527</v>
      </c>
      <c r="M192">
        <v>1561.8912949972</v>
      </c>
    </row>
    <row r="193" spans="1:13">
      <c r="A193" t="s">
        <v>4122</v>
      </c>
      <c r="B193">
        <v>1538.6223855734</v>
      </c>
      <c r="C193">
        <v>1546.3877786277</v>
      </c>
      <c r="D193">
        <v>1554.9463076313</v>
      </c>
      <c r="E193">
        <v>1561.9968932615</v>
      </c>
      <c r="F193">
        <v>1538.4249861406</v>
      </c>
      <c r="G193">
        <v>1546.5049132297</v>
      </c>
      <c r="H193">
        <v>1554.8314303353</v>
      </c>
      <c r="I193">
        <v>1561.9153116921</v>
      </c>
      <c r="J193">
        <v>1538.3955242026</v>
      </c>
      <c r="K193">
        <v>1546.6609903059</v>
      </c>
      <c r="L193">
        <v>1554.7647559527</v>
      </c>
      <c r="M193">
        <v>1561.8904995623</v>
      </c>
    </row>
    <row r="194" spans="1:13">
      <c r="A194" t="s">
        <v>4123</v>
      </c>
      <c r="B194">
        <v>1538.6233495217</v>
      </c>
      <c r="C194">
        <v>1546.3889463105</v>
      </c>
      <c r="D194">
        <v>1554.9463076313</v>
      </c>
      <c r="E194">
        <v>1561.9968932615</v>
      </c>
      <c r="F194">
        <v>1538.4249861406</v>
      </c>
      <c r="G194">
        <v>1546.5064691084</v>
      </c>
      <c r="H194">
        <v>1554.8306439976</v>
      </c>
      <c r="I194">
        <v>1561.8964556432</v>
      </c>
      <c r="J194">
        <v>1538.3947544016</v>
      </c>
      <c r="K194">
        <v>1546.6619624504</v>
      </c>
      <c r="L194">
        <v>1554.7627893174</v>
      </c>
      <c r="M194">
        <v>1561.8912949972</v>
      </c>
    </row>
    <row r="195" spans="1:13">
      <c r="A195" t="s">
        <v>4124</v>
      </c>
      <c r="B195">
        <v>1538.6229635657</v>
      </c>
      <c r="C195">
        <v>1546.3893361725</v>
      </c>
      <c r="D195">
        <v>1554.9490611877</v>
      </c>
      <c r="E195">
        <v>1561.9909383549</v>
      </c>
      <c r="F195">
        <v>1538.4247922712</v>
      </c>
      <c r="G195">
        <v>1546.5060810895</v>
      </c>
      <c r="H195">
        <v>1554.8308420239</v>
      </c>
      <c r="I195">
        <v>1561.9109444362</v>
      </c>
      <c r="J195">
        <v>1538.3953322228</v>
      </c>
      <c r="K195">
        <v>1546.6625464987</v>
      </c>
      <c r="L195">
        <v>1554.7637716732</v>
      </c>
      <c r="M195">
        <v>1561.8952644234</v>
      </c>
    </row>
    <row r="196" spans="1:13">
      <c r="A196" t="s">
        <v>4125</v>
      </c>
      <c r="B196">
        <v>1538.6239275147</v>
      </c>
      <c r="C196">
        <v>1546.3875846479</v>
      </c>
      <c r="D196">
        <v>1554.9443405366</v>
      </c>
      <c r="E196">
        <v>1561.9931212332</v>
      </c>
      <c r="F196">
        <v>1538.4255621023</v>
      </c>
      <c r="G196">
        <v>1546.505885178</v>
      </c>
      <c r="H196">
        <v>1554.8306439976</v>
      </c>
      <c r="I196">
        <v>1561.8656901607</v>
      </c>
      <c r="J196">
        <v>1538.3955242026</v>
      </c>
      <c r="K196">
        <v>1546.6615743534</v>
      </c>
      <c r="L196">
        <v>1554.7643618563</v>
      </c>
      <c r="M196">
        <v>1561.8897060683</v>
      </c>
    </row>
    <row r="197" spans="1:13">
      <c r="A197" t="s">
        <v>4126</v>
      </c>
      <c r="B197">
        <v>1538.6239275147</v>
      </c>
      <c r="C197">
        <v>1546.3885564488</v>
      </c>
      <c r="D197">
        <v>1554.9461095756</v>
      </c>
      <c r="E197">
        <v>1562.0030461306</v>
      </c>
      <c r="F197">
        <v>1538.4267177915</v>
      </c>
      <c r="G197">
        <v>1546.5033554521</v>
      </c>
      <c r="H197">
        <v>1554.8302517903</v>
      </c>
      <c r="I197">
        <v>1561.9006229868</v>
      </c>
      <c r="J197">
        <v>1538.3966798467</v>
      </c>
      <c r="K197">
        <v>1546.6586541202</v>
      </c>
      <c r="L197">
        <v>1554.7637716732</v>
      </c>
      <c r="M197">
        <v>1561.8934775971</v>
      </c>
    </row>
    <row r="198" spans="1:13">
      <c r="A198" t="s">
        <v>4127</v>
      </c>
      <c r="B198">
        <v>1538.6235415584</v>
      </c>
      <c r="C198">
        <v>1546.3868068278</v>
      </c>
      <c r="D198">
        <v>1554.9488650541</v>
      </c>
      <c r="E198">
        <v>1561.9933210882</v>
      </c>
      <c r="F198">
        <v>1538.4232526113</v>
      </c>
      <c r="G198">
        <v>1546.5037453717</v>
      </c>
      <c r="H198">
        <v>1554.8306439976</v>
      </c>
      <c r="I198">
        <v>1561.909157574</v>
      </c>
      <c r="J198">
        <v>1538.3930209404</v>
      </c>
      <c r="K198">
        <v>1546.6600162602</v>
      </c>
      <c r="L198">
        <v>1554.7621991355</v>
      </c>
      <c r="M198">
        <v>1561.8934775971</v>
      </c>
    </row>
    <row r="199" spans="1:13">
      <c r="A199" t="s">
        <v>4128</v>
      </c>
      <c r="B199">
        <v>1538.6237335952</v>
      </c>
      <c r="C199">
        <v>1546.388168489</v>
      </c>
      <c r="D199">
        <v>1554.9484708644</v>
      </c>
      <c r="E199">
        <v>1561.9958998037</v>
      </c>
      <c r="F199">
        <v>1538.4236365848</v>
      </c>
      <c r="G199">
        <v>1546.5056911687</v>
      </c>
      <c r="H199">
        <v>1554.8304478939</v>
      </c>
      <c r="I199">
        <v>1561.9117379518</v>
      </c>
      <c r="J199">
        <v>1538.3941765808</v>
      </c>
      <c r="K199">
        <v>1546.6596262617</v>
      </c>
      <c r="L199">
        <v>1554.7625932308</v>
      </c>
      <c r="M199">
        <v>1561.8932797077</v>
      </c>
    </row>
    <row r="200" spans="1:13">
      <c r="A200" t="s">
        <v>4129</v>
      </c>
      <c r="B200">
        <v>1538.6216155453</v>
      </c>
      <c r="C200">
        <v>1546.3870008073</v>
      </c>
      <c r="D200">
        <v>1554.9455192545</v>
      </c>
      <c r="E200">
        <v>1561.992327635</v>
      </c>
      <c r="F200">
        <v>1538.4238304539</v>
      </c>
      <c r="G200">
        <v>1546.5039393805</v>
      </c>
      <c r="H200">
        <v>1554.8320205697</v>
      </c>
      <c r="I200">
        <v>1561.8875234789</v>
      </c>
      <c r="J200">
        <v>1538.3935987604</v>
      </c>
      <c r="K200">
        <v>1546.6596262617</v>
      </c>
      <c r="L200">
        <v>1554.7633794997</v>
      </c>
      <c r="M200">
        <v>1561.8889125751</v>
      </c>
    </row>
    <row r="201" spans="1:13">
      <c r="A201" t="s">
        <v>4130</v>
      </c>
      <c r="B201">
        <v>1538.6239275147</v>
      </c>
      <c r="C201">
        <v>1546.3903079755</v>
      </c>
      <c r="D201">
        <v>1554.948274731</v>
      </c>
      <c r="E201">
        <v>1562.0078116784</v>
      </c>
      <c r="F201">
        <v>1538.424408297</v>
      </c>
      <c r="G201">
        <v>1546.5054971594</v>
      </c>
      <c r="H201">
        <v>1554.8300537642</v>
      </c>
      <c r="I201">
        <v>1561.915509587</v>
      </c>
      <c r="J201">
        <v>1538.3935987604</v>
      </c>
      <c r="K201">
        <v>1546.6596262617</v>
      </c>
      <c r="L201">
        <v>1554.7637716732</v>
      </c>
      <c r="M201">
        <v>1561.8958600331</v>
      </c>
    </row>
    <row r="202" spans="1:13">
      <c r="A202" t="s">
        <v>4131</v>
      </c>
      <c r="B202">
        <v>1538.6233495217</v>
      </c>
      <c r="C202">
        <v>1546.3893361725</v>
      </c>
      <c r="D202">
        <v>1554.9463076313</v>
      </c>
      <c r="E202">
        <v>1561.9861748503</v>
      </c>
      <c r="F202">
        <v>1538.4228667557</v>
      </c>
      <c r="G202">
        <v>1546.5054971594</v>
      </c>
      <c r="H202">
        <v>1554.8314303353</v>
      </c>
      <c r="I202">
        <v>1561.9077684419</v>
      </c>
      <c r="J202">
        <v>1538.3928289612</v>
      </c>
      <c r="K202">
        <v>1546.6596262617</v>
      </c>
      <c r="L202">
        <v>1554.7633794997</v>
      </c>
      <c r="M202">
        <v>1561.8908972796</v>
      </c>
    </row>
    <row r="203" spans="1:13">
      <c r="A203" t="s">
        <v>4132</v>
      </c>
      <c r="B203">
        <v>1538.6229635657</v>
      </c>
      <c r="C203">
        <v>1546.3866109465</v>
      </c>
      <c r="D203">
        <v>1554.9476844083</v>
      </c>
      <c r="E203">
        <v>1562.0008632245</v>
      </c>
      <c r="F203">
        <v>1538.4251781278</v>
      </c>
      <c r="G203">
        <v>1546.5051072388</v>
      </c>
      <c r="H203">
        <v>1554.8326108046</v>
      </c>
      <c r="I203">
        <v>1561.9030054446</v>
      </c>
      <c r="J203">
        <v>1538.3957161825</v>
      </c>
      <c r="K203">
        <v>1546.6596262617</v>
      </c>
      <c r="L203">
        <v>1554.7649520398</v>
      </c>
      <c r="M203">
        <v>1561.8904995623</v>
      </c>
    </row>
    <row r="204" spans="1:13">
      <c r="A204" t="s">
        <v>4133</v>
      </c>
      <c r="B204">
        <v>1538.6235415584</v>
      </c>
      <c r="C204">
        <v>1546.3866109465</v>
      </c>
      <c r="D204">
        <v>1554.948274731</v>
      </c>
      <c r="E204">
        <v>1561.988159802</v>
      </c>
      <c r="F204">
        <v>1538.424408297</v>
      </c>
      <c r="G204">
        <v>1546.5047192206</v>
      </c>
      <c r="H204">
        <v>1554.8302517903</v>
      </c>
      <c r="I204">
        <v>1561.9065772048</v>
      </c>
      <c r="J204">
        <v>1538.3941765808</v>
      </c>
      <c r="K204">
        <v>1546.660600307</v>
      </c>
      <c r="L204">
        <v>1554.7623952219</v>
      </c>
      <c r="M204">
        <v>1561.8908972796</v>
      </c>
    </row>
    <row r="205" spans="1:13">
      <c r="A205" t="s">
        <v>4134</v>
      </c>
      <c r="B205">
        <v>1538.6248895821</v>
      </c>
      <c r="C205">
        <v>1546.3885564488</v>
      </c>
      <c r="D205">
        <v>1554.9457173101</v>
      </c>
      <c r="E205">
        <v>1561.9903426727</v>
      </c>
      <c r="F205">
        <v>1538.425370115</v>
      </c>
      <c r="G205">
        <v>1546.5053012481</v>
      </c>
      <c r="H205">
        <v>1554.8302517903</v>
      </c>
      <c r="I205">
        <v>1561.9147160676</v>
      </c>
      <c r="J205">
        <v>1538.3953322228</v>
      </c>
      <c r="K205">
        <v>1546.6611843542</v>
      </c>
      <c r="L205">
        <v>1554.7637716732</v>
      </c>
      <c r="M205">
        <v>1561.8970512538</v>
      </c>
    </row>
    <row r="206" spans="1:13">
      <c r="A206" t="s">
        <v>4135</v>
      </c>
      <c r="B206">
        <v>1538.6246975451</v>
      </c>
      <c r="C206">
        <v>1546.3868068278</v>
      </c>
      <c r="D206">
        <v>1554.9494553778</v>
      </c>
      <c r="E206">
        <v>1561.9978867205</v>
      </c>
      <c r="F206">
        <v>1538.4249861406</v>
      </c>
      <c r="G206">
        <v>1546.5041352915</v>
      </c>
      <c r="H206">
        <v>1554.8306439976</v>
      </c>
      <c r="I206">
        <v>1561.9125314682</v>
      </c>
      <c r="J206">
        <v>1538.3941765808</v>
      </c>
      <c r="K206">
        <v>1546.662156499</v>
      </c>
      <c r="L206">
        <v>1554.7637716732</v>
      </c>
      <c r="M206">
        <v>1561.8922863818</v>
      </c>
    </row>
    <row r="207" spans="1:13">
      <c r="A207" t="s">
        <v>4136</v>
      </c>
      <c r="B207">
        <v>1538.6241195515</v>
      </c>
      <c r="C207">
        <v>1546.3873906683</v>
      </c>
      <c r="D207">
        <v>1554.9453231219</v>
      </c>
      <c r="E207">
        <v>1561.9899449047</v>
      </c>
      <c r="F207">
        <v>1538.4261399467</v>
      </c>
      <c r="G207">
        <v>1546.5047192206</v>
      </c>
      <c r="H207">
        <v>1554.8300537642</v>
      </c>
      <c r="I207">
        <v>1561.8956602031</v>
      </c>
      <c r="J207">
        <v>1538.3961020245</v>
      </c>
      <c r="K207">
        <v>1546.6615743534</v>
      </c>
      <c r="L207">
        <v>1554.761608954</v>
      </c>
      <c r="M207">
        <v>1561.8891104633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1538.5728925959</v>
      </c>
      <c r="C2">
        <v>1546.3385625885</v>
      </c>
      <c r="D2">
        <v>1554.9575257426</v>
      </c>
      <c r="E2">
        <v>1562.013374755</v>
      </c>
      <c r="F2">
        <v>1538.463311123</v>
      </c>
      <c r="G2">
        <v>1546.5008314405</v>
      </c>
      <c r="H2">
        <v>1554.8178646794</v>
      </c>
      <c r="I2">
        <v>1561.9053917899</v>
      </c>
      <c r="J2">
        <v>1538.4011142236</v>
      </c>
      <c r="K2">
        <v>1546.7061497062</v>
      </c>
      <c r="L2">
        <v>1554.7624009892</v>
      </c>
      <c r="M2">
        <v>1561.87482578</v>
      </c>
    </row>
    <row r="3" spans="1:13">
      <c r="A3" t="s">
        <v>4138</v>
      </c>
      <c r="B3">
        <v>1538.573470551</v>
      </c>
      <c r="C3">
        <v>1546.3385625885</v>
      </c>
      <c r="D3">
        <v>1554.9512301971</v>
      </c>
      <c r="E3">
        <v>1562.0020604265</v>
      </c>
      <c r="F3">
        <v>1538.464274872</v>
      </c>
      <c r="G3">
        <v>1546.4998594985</v>
      </c>
      <c r="H3">
        <v>1554.8176685789</v>
      </c>
      <c r="I3">
        <v>1561.8950704138</v>
      </c>
      <c r="J3">
        <v>1538.3999585728</v>
      </c>
      <c r="K3">
        <v>1546.7057615871</v>
      </c>
      <c r="L3">
        <v>1554.7675146335</v>
      </c>
      <c r="M3">
        <v>1561.8768104488</v>
      </c>
    </row>
    <row r="4" spans="1:13">
      <c r="A4" t="s">
        <v>4139</v>
      </c>
      <c r="B4">
        <v>1538.571350757</v>
      </c>
      <c r="C4">
        <v>1546.3383686211</v>
      </c>
      <c r="D4">
        <v>1554.9535915014</v>
      </c>
      <c r="E4">
        <v>1562.0179405045</v>
      </c>
      <c r="F4">
        <v>1538.463311123</v>
      </c>
      <c r="G4">
        <v>1546.4998594985</v>
      </c>
      <c r="H4">
        <v>1554.8155057098</v>
      </c>
      <c r="I4">
        <v>1561.9079721552</v>
      </c>
      <c r="J4">
        <v>1538.4011142236</v>
      </c>
      <c r="K4">
        <v>1546.7063456684</v>
      </c>
      <c r="L4">
        <v>1554.7639754497</v>
      </c>
      <c r="M4">
        <v>1561.8762148536</v>
      </c>
    </row>
    <row r="5" spans="1:13">
      <c r="A5" t="s">
        <v>4140</v>
      </c>
      <c r="B5">
        <v>1538.5727005718</v>
      </c>
      <c r="C5">
        <v>1546.3387565559</v>
      </c>
      <c r="D5">
        <v>1554.9551644263</v>
      </c>
      <c r="E5">
        <v>1562.0046411112</v>
      </c>
      <c r="F5">
        <v>1538.4638889958</v>
      </c>
      <c r="G5">
        <v>1546.4998594985</v>
      </c>
      <c r="H5">
        <v>1554.8162920322</v>
      </c>
      <c r="I5">
        <v>1561.8998353028</v>
      </c>
      <c r="J5">
        <v>1538.4024618576</v>
      </c>
      <c r="K5">
        <v>1546.705565625</v>
      </c>
      <c r="L5">
        <v>1554.7610245403</v>
      </c>
      <c r="M5">
        <v>1561.8758190838</v>
      </c>
    </row>
    <row r="6" spans="1:13">
      <c r="A6" t="s">
        <v>4141</v>
      </c>
      <c r="B6">
        <v>1538.5709667096</v>
      </c>
      <c r="C6">
        <v>1546.3387565559</v>
      </c>
      <c r="D6">
        <v>1554.9547721562</v>
      </c>
      <c r="E6">
        <v>1562.017146881</v>
      </c>
      <c r="F6">
        <v>1538.4629271297</v>
      </c>
      <c r="G6">
        <v>1546.5000535064</v>
      </c>
      <c r="H6">
        <v>1554.8170783554</v>
      </c>
      <c r="I6">
        <v>1561.9010265296</v>
      </c>
      <c r="J6">
        <v>1538.4007283791</v>
      </c>
      <c r="K6">
        <v>1546.7059556466</v>
      </c>
      <c r="L6">
        <v>1554.7637774405</v>
      </c>
      <c r="M6">
        <v>1561.8768104488</v>
      </c>
    </row>
    <row r="7" spans="1:13">
      <c r="A7" t="s">
        <v>4142</v>
      </c>
      <c r="B7">
        <v>1538.5746264624</v>
      </c>
      <c r="C7">
        <v>1546.3399241647</v>
      </c>
      <c r="D7">
        <v>1554.9530011746</v>
      </c>
      <c r="E7">
        <v>1562.0276677939</v>
      </c>
      <c r="F7">
        <v>1538.464466869</v>
      </c>
      <c r="G7">
        <v>1546.5014153671</v>
      </c>
      <c r="H7">
        <v>1554.816686155</v>
      </c>
      <c r="I7">
        <v>1561.9151176776</v>
      </c>
      <c r="J7">
        <v>1538.4016920496</v>
      </c>
      <c r="K7">
        <v>1546.704787485</v>
      </c>
      <c r="L7">
        <v>1554.7649578071</v>
      </c>
      <c r="M7">
        <v>1561.8772081591</v>
      </c>
    </row>
    <row r="8" spans="1:13">
      <c r="A8" t="s">
        <v>4143</v>
      </c>
      <c r="B8">
        <v>1538.5717366871</v>
      </c>
      <c r="C8">
        <v>1546.3391463925</v>
      </c>
      <c r="D8">
        <v>1554.9555586195</v>
      </c>
      <c r="E8">
        <v>1562.0173448017</v>
      </c>
      <c r="F8">
        <v>1538.4654306194</v>
      </c>
      <c r="G8">
        <v>1546.5008314405</v>
      </c>
      <c r="H8">
        <v>1554.8155057098</v>
      </c>
      <c r="I8">
        <v>1561.9038047724</v>
      </c>
      <c r="J8">
        <v>1538.404387322</v>
      </c>
      <c r="K8">
        <v>1546.7057615871</v>
      </c>
      <c r="L8">
        <v>1554.7620088163</v>
      </c>
      <c r="M8">
        <v>1561.8732388247</v>
      </c>
    </row>
    <row r="9" spans="1:13">
      <c r="A9" t="s">
        <v>4144</v>
      </c>
      <c r="B9">
        <v>1538.5752044188</v>
      </c>
      <c r="C9">
        <v>1546.3385625885</v>
      </c>
      <c r="D9">
        <v>1554.9530011746</v>
      </c>
      <c r="E9">
        <v>1562.0046411112</v>
      </c>
      <c r="F9">
        <v>1538.4640809927</v>
      </c>
      <c r="G9">
        <v>1546.5019992941</v>
      </c>
      <c r="H9">
        <v>1554.8174724785</v>
      </c>
      <c r="I9">
        <v>1561.8966593536</v>
      </c>
      <c r="J9">
        <v>1538.401884031</v>
      </c>
      <c r="K9">
        <v>1546.7061497062</v>
      </c>
      <c r="L9">
        <v>1554.7639754497</v>
      </c>
      <c r="M9">
        <v>1561.8764146786</v>
      </c>
    </row>
    <row r="10" spans="1:13">
      <c r="A10" t="s">
        <v>4145</v>
      </c>
      <c r="B10">
        <v>1538.5738545995</v>
      </c>
      <c r="C10">
        <v>1546.3391463925</v>
      </c>
      <c r="D10">
        <v>1554.9547721562</v>
      </c>
      <c r="E10">
        <v>1562.0107940414</v>
      </c>
      <c r="F10">
        <v>1538.4667783661</v>
      </c>
      <c r="G10">
        <v>1546.4996654907</v>
      </c>
      <c r="H10">
        <v>1554.8178646794</v>
      </c>
      <c r="I10">
        <v>1561.9028114331</v>
      </c>
      <c r="J10">
        <v>1538.401884031</v>
      </c>
      <c r="K10">
        <v>1546.704787485</v>
      </c>
      <c r="L10">
        <v>1554.7629911712</v>
      </c>
      <c r="M10">
        <v>1561.8736365332</v>
      </c>
    </row>
    <row r="11" spans="1:13">
      <c r="A11" t="s">
        <v>4146</v>
      </c>
      <c r="B11">
        <v>1538.5719287109</v>
      </c>
      <c r="C11">
        <v>1546.3373949817</v>
      </c>
      <c r="D11">
        <v>1554.9543779635</v>
      </c>
      <c r="E11">
        <v>1562.0119854374</v>
      </c>
      <c r="F11">
        <v>1538.4648527455</v>
      </c>
      <c r="G11">
        <v>1546.4998594985</v>
      </c>
      <c r="H11">
        <v>1554.8162920322</v>
      </c>
      <c r="I11">
        <v>1561.90618724</v>
      </c>
      <c r="J11">
        <v>1538.401884031</v>
      </c>
      <c r="K11">
        <v>1546.7061497062</v>
      </c>
      <c r="L11">
        <v>1554.761418635</v>
      </c>
      <c r="M11">
        <v>1561.8795905455</v>
      </c>
    </row>
    <row r="12" spans="1:13">
      <c r="A12" t="s">
        <v>4147</v>
      </c>
      <c r="B12">
        <v>1538.5727005718</v>
      </c>
      <c r="C12">
        <v>1546.3405079698</v>
      </c>
      <c r="D12">
        <v>1554.9518205225</v>
      </c>
      <c r="E12">
        <v>1562.0008690455</v>
      </c>
      <c r="F12">
        <v>1538.4635050021</v>
      </c>
      <c r="G12">
        <v>1546.5002494164</v>
      </c>
      <c r="H12">
        <v>1554.8170783554</v>
      </c>
      <c r="I12">
        <v>1561.9121415004</v>
      </c>
      <c r="J12">
        <v>1538.400536398</v>
      </c>
      <c r="K12">
        <v>1546.7043993665</v>
      </c>
      <c r="L12">
        <v>1554.7639754497</v>
      </c>
      <c r="M12">
        <v>1561.8768104488</v>
      </c>
    </row>
    <row r="13" spans="1:13">
      <c r="A13" t="s">
        <v>4148</v>
      </c>
      <c r="B13">
        <v>1538.5742405309</v>
      </c>
      <c r="C13">
        <v>1546.3387565559</v>
      </c>
      <c r="D13">
        <v>1554.9547721562</v>
      </c>
      <c r="E13">
        <v>1562.0107940414</v>
      </c>
      <c r="F13">
        <v>1538.4648527455</v>
      </c>
      <c r="G13">
        <v>1546.5018052857</v>
      </c>
      <c r="H13">
        <v>1554.8176685789</v>
      </c>
      <c r="I13">
        <v>1561.9165068228</v>
      </c>
      <c r="J13">
        <v>1538.4030396846</v>
      </c>
      <c r="K13">
        <v>1546.7042034048</v>
      </c>
      <c r="L13">
        <v>1554.7627950846</v>
      </c>
      <c r="M13">
        <v>1561.8770102739</v>
      </c>
    </row>
    <row r="14" spans="1:13">
      <c r="A14" t="s">
        <v>4149</v>
      </c>
      <c r="B14">
        <v>1538.5732766442</v>
      </c>
      <c r="C14">
        <v>1546.3395343277</v>
      </c>
      <c r="D14">
        <v>1554.9526069827</v>
      </c>
      <c r="E14">
        <v>1562.0233018501</v>
      </c>
      <c r="F14">
        <v>1538.4640809927</v>
      </c>
      <c r="G14">
        <v>1546.5006374324</v>
      </c>
      <c r="H14">
        <v>1554.8178646794</v>
      </c>
      <c r="I14">
        <v>1561.9137285348</v>
      </c>
      <c r="J14">
        <v>1538.3993807481</v>
      </c>
      <c r="K14">
        <v>1546.7069297502</v>
      </c>
      <c r="L14">
        <v>1554.7637774405</v>
      </c>
      <c r="M14">
        <v>1561.8766125637</v>
      </c>
    </row>
    <row r="15" spans="1:13">
      <c r="A15" t="s">
        <v>4150</v>
      </c>
      <c r="B15">
        <v>1538.57308462</v>
      </c>
      <c r="C15">
        <v>1546.3393403601</v>
      </c>
      <c r="D15">
        <v>1554.9539856938</v>
      </c>
      <c r="E15">
        <v>1562.0026561176</v>
      </c>
      <c r="F15">
        <v>1538.4656226167</v>
      </c>
      <c r="G15">
        <v>1546.5002494164</v>
      </c>
      <c r="H15">
        <v>1554.8180627024</v>
      </c>
      <c r="I15">
        <v>1561.8924920312</v>
      </c>
      <c r="J15">
        <v>1538.4036175121</v>
      </c>
      <c r="K15">
        <v>1546.7057615871</v>
      </c>
      <c r="L15">
        <v>1554.76476172</v>
      </c>
      <c r="M15">
        <v>1561.8722455242</v>
      </c>
    </row>
    <row r="16" spans="1:13">
      <c r="A16" t="s">
        <v>4151</v>
      </c>
      <c r="B16">
        <v>1538.5709667096</v>
      </c>
      <c r="C16">
        <v>1546.3385625885</v>
      </c>
      <c r="D16">
        <v>1554.9561489482</v>
      </c>
      <c r="E16">
        <v>1562.013374755</v>
      </c>
      <c r="F16">
        <v>1538.464274872</v>
      </c>
      <c r="G16">
        <v>1546.5008314405</v>
      </c>
      <c r="H16">
        <v>1554.8178646794</v>
      </c>
      <c r="I16">
        <v>1561.8676806263</v>
      </c>
      <c r="J16">
        <v>1538.4007283791</v>
      </c>
      <c r="K16">
        <v>1546.7061497062</v>
      </c>
      <c r="L16">
        <v>1554.7637774405</v>
      </c>
      <c r="M16">
        <v>1561.8734367089</v>
      </c>
    </row>
    <row r="17" spans="1:13">
      <c r="A17" t="s">
        <v>4152</v>
      </c>
      <c r="B17">
        <v>1538.5736625752</v>
      </c>
      <c r="C17">
        <v>1546.3405079698</v>
      </c>
      <c r="D17">
        <v>1554.9545740984</v>
      </c>
      <c r="E17">
        <v>1562.017146881</v>
      </c>
      <c r="F17">
        <v>1538.4656226167</v>
      </c>
      <c r="G17">
        <v>1546.5033611582</v>
      </c>
      <c r="H17">
        <v>1554.8178646794</v>
      </c>
      <c r="I17">
        <v>1561.8847511142</v>
      </c>
      <c r="J17">
        <v>1538.4022679939</v>
      </c>
      <c r="K17">
        <v>1546.7049834468</v>
      </c>
      <c r="L17">
        <v>1554.7618108076</v>
      </c>
      <c r="M17">
        <v>1561.8742301864</v>
      </c>
    </row>
    <row r="18" spans="1:13">
      <c r="A18" t="s">
        <v>4153</v>
      </c>
      <c r="B18">
        <v>1538.5725066652</v>
      </c>
      <c r="C18">
        <v>1546.3393403601</v>
      </c>
      <c r="D18">
        <v>1554.9541818286</v>
      </c>
      <c r="E18">
        <v>1562.0227061432</v>
      </c>
      <c r="F18">
        <v>1538.464466869</v>
      </c>
      <c r="G18">
        <v>1546.5018052857</v>
      </c>
      <c r="H18">
        <v>1554.8182588029</v>
      </c>
      <c r="I18">
        <v>1561.9131329115</v>
      </c>
      <c r="J18">
        <v>1538.4016920496</v>
      </c>
      <c r="K18">
        <v>1546.7061497062</v>
      </c>
      <c r="L18">
        <v>1554.7629911712</v>
      </c>
      <c r="M18">
        <v>1561.8758190838</v>
      </c>
    </row>
    <row r="19" spans="1:13">
      <c r="A19" t="s">
        <v>4154</v>
      </c>
      <c r="B19">
        <v>1538.57308462</v>
      </c>
      <c r="C19">
        <v>1546.3399241647</v>
      </c>
      <c r="D19">
        <v>1554.9514282541</v>
      </c>
      <c r="E19">
        <v>1562.010198344</v>
      </c>
      <c r="F19">
        <v>1538.4656226167</v>
      </c>
      <c r="G19">
        <v>1546.5010273507</v>
      </c>
      <c r="H19">
        <v>1554.8162920322</v>
      </c>
      <c r="I19">
        <v>1561.9131329115</v>
      </c>
      <c r="J19">
        <v>1538.4036175121</v>
      </c>
      <c r="K19">
        <v>1546.7057615871</v>
      </c>
      <c r="L19">
        <v>1554.7641715366</v>
      </c>
      <c r="M19">
        <v>1561.8734367089</v>
      </c>
    </row>
    <row r="20" spans="1:13">
      <c r="A20" t="s">
        <v>4155</v>
      </c>
      <c r="B20">
        <v>1538.5721226173</v>
      </c>
      <c r="C20">
        <v>1546.3395343277</v>
      </c>
      <c r="D20">
        <v>1554.9526069827</v>
      </c>
      <c r="E20">
        <v>1561.9978925416</v>
      </c>
      <c r="F20">
        <v>1538.465814614</v>
      </c>
      <c r="G20">
        <v>1546.4988856557</v>
      </c>
      <c r="H20">
        <v>1554.8174724785</v>
      </c>
      <c r="I20">
        <v>1561.8698651003</v>
      </c>
      <c r="J20">
        <v>1538.4024618576</v>
      </c>
      <c r="K20">
        <v>1546.7069297502</v>
      </c>
      <c r="L20">
        <v>1554.7631891803</v>
      </c>
      <c r="M20">
        <v>1561.8730409405</v>
      </c>
    </row>
    <row r="21" spans="1:13">
      <c r="A21" t="s">
        <v>4156</v>
      </c>
      <c r="B21">
        <v>1538.5698108037</v>
      </c>
      <c r="C21">
        <v>1546.3387565559</v>
      </c>
      <c r="D21">
        <v>1554.952214714</v>
      </c>
      <c r="E21">
        <v>1562.0175446629</v>
      </c>
      <c r="F21">
        <v>1538.4636969989</v>
      </c>
      <c r="G21">
        <v>1546.4990815654</v>
      </c>
      <c r="H21">
        <v>1554.8190451281</v>
      </c>
      <c r="I21">
        <v>1561.9032091567</v>
      </c>
      <c r="J21">
        <v>1538.4030396846</v>
      </c>
      <c r="K21">
        <v>1546.7057615871</v>
      </c>
      <c r="L21">
        <v>1554.7653519039</v>
      </c>
      <c r="M21">
        <v>1561.8766125637</v>
      </c>
    </row>
    <row r="22" spans="1:13">
      <c r="A22" t="s">
        <v>4157</v>
      </c>
      <c r="B22">
        <v>1538.5728925959</v>
      </c>
      <c r="C22">
        <v>1546.3381727521</v>
      </c>
      <c r="D22">
        <v>1554.9549682913</v>
      </c>
      <c r="E22">
        <v>1562.014170315</v>
      </c>
      <c r="F22">
        <v>1538.465814614</v>
      </c>
      <c r="G22">
        <v>1546.4992755731</v>
      </c>
      <c r="H22">
        <v>1554.8174724785</v>
      </c>
      <c r="I22">
        <v>1561.8954681335</v>
      </c>
      <c r="J22">
        <v>1538.401884031</v>
      </c>
      <c r="K22">
        <v>1546.7065397281</v>
      </c>
      <c r="L22">
        <v>1554.7641715366</v>
      </c>
      <c r="M22">
        <v>1561.8726432322</v>
      </c>
    </row>
    <row r="23" spans="1:13">
      <c r="A23" t="s">
        <v>4158</v>
      </c>
      <c r="B23">
        <v>1538.5717366871</v>
      </c>
      <c r="C23">
        <v>1546.3405079698</v>
      </c>
      <c r="D23">
        <v>1554.9531973092</v>
      </c>
      <c r="E23">
        <v>1562.0056326397</v>
      </c>
      <c r="F23">
        <v>1538.4654306194</v>
      </c>
      <c r="G23">
        <v>1546.4998594985</v>
      </c>
      <c r="H23">
        <v>1554.8176685789</v>
      </c>
      <c r="I23">
        <v>1561.9131329115</v>
      </c>
      <c r="J23">
        <v>1538.401884031</v>
      </c>
      <c r="K23">
        <v>1546.7038152866</v>
      </c>
      <c r="L23">
        <v>1554.7629911712</v>
      </c>
      <c r="M23">
        <v>1561.8772081591</v>
      </c>
    </row>
    <row r="24" spans="1:13">
      <c r="A24" t="s">
        <v>4159</v>
      </c>
      <c r="B24">
        <v>1538.5721226173</v>
      </c>
      <c r="C24">
        <v>1546.3399241647</v>
      </c>
      <c r="D24">
        <v>1554.9530011746</v>
      </c>
      <c r="E24">
        <v>1561.9978925416</v>
      </c>
      <c r="F24">
        <v>1538.4648527455</v>
      </c>
      <c r="G24">
        <v>1546.5012213588</v>
      </c>
      <c r="H24">
        <v>1554.8180627024</v>
      </c>
      <c r="I24">
        <v>1561.9006288071</v>
      </c>
      <c r="J24">
        <v>1538.401884031</v>
      </c>
      <c r="K24">
        <v>1546.7057615871</v>
      </c>
      <c r="L24">
        <v>1554.764565633</v>
      </c>
      <c r="M24">
        <v>1561.8730409405</v>
      </c>
    </row>
    <row r="25" spans="1:13">
      <c r="A25" t="s">
        <v>4160</v>
      </c>
      <c r="B25">
        <v>1538.5727005718</v>
      </c>
      <c r="C25">
        <v>1546.3387565559</v>
      </c>
      <c r="D25">
        <v>1554.9563450836</v>
      </c>
      <c r="E25">
        <v>1562.0072218045</v>
      </c>
      <c r="F25">
        <v>1538.4635050021</v>
      </c>
      <c r="G25">
        <v>1546.4996654907</v>
      </c>
      <c r="H25">
        <v>1554.8170783554</v>
      </c>
      <c r="I25">
        <v>1561.8829643119</v>
      </c>
      <c r="J25">
        <v>1538.400536398</v>
      </c>
      <c r="K25">
        <v>1546.7038152866</v>
      </c>
      <c r="L25">
        <v>1554.7635813537</v>
      </c>
      <c r="M25">
        <v>1561.8744300109</v>
      </c>
    </row>
    <row r="26" spans="1:13">
      <c r="A26" t="s">
        <v>4161</v>
      </c>
      <c r="B26">
        <v>1538.57308462</v>
      </c>
      <c r="C26">
        <v>1546.3387565559</v>
      </c>
      <c r="D26">
        <v>1554.9524108483</v>
      </c>
      <c r="E26">
        <v>1562.0153597758</v>
      </c>
      <c r="F26">
        <v>1538.4650447426</v>
      </c>
      <c r="G26">
        <v>1546.4994695809</v>
      </c>
      <c r="H26">
        <v>1554.816686155</v>
      </c>
      <c r="I26">
        <v>1561.9065830252</v>
      </c>
      <c r="J26">
        <v>1538.4022679939</v>
      </c>
      <c r="K26">
        <v>1546.7069297502</v>
      </c>
      <c r="L26">
        <v>1554.7625989981</v>
      </c>
      <c r="M26">
        <v>1561.8780016404</v>
      </c>
    </row>
    <row r="27" spans="1:13">
      <c r="A27" t="s">
        <v>4162</v>
      </c>
      <c r="B27">
        <v>1538.5736625752</v>
      </c>
      <c r="C27">
        <v>1546.3399241647</v>
      </c>
      <c r="D27">
        <v>1554.9539856938</v>
      </c>
      <c r="E27">
        <v>1562.0042433359</v>
      </c>
      <c r="F27">
        <v>1538.4635050021</v>
      </c>
      <c r="G27">
        <v>1546.5006374324</v>
      </c>
      <c r="H27">
        <v>1554.8184549035</v>
      </c>
      <c r="I27">
        <v>1561.9067809178</v>
      </c>
      <c r="J27">
        <v>1538.401884031</v>
      </c>
      <c r="K27">
        <v>1546.7043993665</v>
      </c>
      <c r="L27">
        <v>1554.7635813537</v>
      </c>
      <c r="M27">
        <v>1561.8762148536</v>
      </c>
    </row>
    <row r="28" spans="1:13">
      <c r="A28" t="s">
        <v>4163</v>
      </c>
      <c r="B28">
        <v>1538.5721226173</v>
      </c>
      <c r="C28">
        <v>1546.3407019377</v>
      </c>
      <c r="D28">
        <v>1554.9545740984</v>
      </c>
      <c r="E28">
        <v>1562.005434722</v>
      </c>
      <c r="F28">
        <v>1538.4652367398</v>
      </c>
      <c r="G28">
        <v>1546.5029731408</v>
      </c>
      <c r="H28">
        <v>1554.8174724785</v>
      </c>
      <c r="I28">
        <v>1561.8936813067</v>
      </c>
      <c r="J28">
        <v>1538.4007283791</v>
      </c>
      <c r="K28">
        <v>1546.7071238101</v>
      </c>
      <c r="L28">
        <v>1554.764565633</v>
      </c>
      <c r="M28">
        <v>1561.8766125637</v>
      </c>
    </row>
    <row r="29" spans="1:13">
      <c r="A29" t="s">
        <v>4164</v>
      </c>
      <c r="B29">
        <v>1538.5738545995</v>
      </c>
      <c r="C29">
        <v>1546.3387565559</v>
      </c>
      <c r="D29">
        <v>1554.9535915014</v>
      </c>
      <c r="E29">
        <v>1562.0125811361</v>
      </c>
      <c r="F29">
        <v>1538.4660084937</v>
      </c>
      <c r="G29">
        <v>1546.4996654907</v>
      </c>
      <c r="H29">
        <v>1554.8164881323</v>
      </c>
      <c r="I29">
        <v>1561.9067809178</v>
      </c>
      <c r="J29">
        <v>1538.4034236481</v>
      </c>
      <c r="K29">
        <v>1546.7071238101</v>
      </c>
      <c r="L29">
        <v>1554.7637774405</v>
      </c>
      <c r="M29">
        <v>1561.8752234894</v>
      </c>
    </row>
    <row r="30" spans="1:13">
      <c r="A30" t="s">
        <v>4165</v>
      </c>
      <c r="B30">
        <v>1538.5725066652</v>
      </c>
      <c r="C30">
        <v>1546.3395343277</v>
      </c>
      <c r="D30">
        <v>1554.952214714</v>
      </c>
      <c r="E30">
        <v>1562.0117875181</v>
      </c>
      <c r="F30">
        <v>1538.464658866</v>
      </c>
      <c r="G30">
        <v>1546.4992755731</v>
      </c>
      <c r="H30">
        <v>1554.8162920322</v>
      </c>
      <c r="I30">
        <v>1561.9069807507</v>
      </c>
      <c r="J30">
        <v>1538.401884031</v>
      </c>
      <c r="K30">
        <v>1546.7059556466</v>
      </c>
      <c r="L30">
        <v>1554.7618108076</v>
      </c>
      <c r="M30">
        <v>1561.8770102739</v>
      </c>
    </row>
    <row r="31" spans="1:13">
      <c r="A31" t="s">
        <v>4166</v>
      </c>
      <c r="B31">
        <v>1538.5717366871</v>
      </c>
      <c r="C31">
        <v>1546.3405079698</v>
      </c>
      <c r="D31">
        <v>1554.9530011746</v>
      </c>
      <c r="E31">
        <v>1561.9955097943</v>
      </c>
      <c r="F31">
        <v>1538.4631191263</v>
      </c>
      <c r="G31">
        <v>1546.5012213588</v>
      </c>
      <c r="H31">
        <v>1554.8178646794</v>
      </c>
      <c r="I31">
        <v>1561.9002310848</v>
      </c>
      <c r="J31">
        <v>1538.4013062048</v>
      </c>
      <c r="K31">
        <v>1546.7082919753</v>
      </c>
      <c r="L31">
        <v>1554.7629911712</v>
      </c>
      <c r="M31">
        <v>1561.8734367089</v>
      </c>
    </row>
    <row r="32" spans="1:13">
      <c r="A32" t="s">
        <v>4167</v>
      </c>
      <c r="B32">
        <v>1538.5725066652</v>
      </c>
      <c r="C32">
        <v>1546.3395343277</v>
      </c>
      <c r="D32">
        <v>1554.9541818286</v>
      </c>
      <c r="E32">
        <v>1562.0185362078</v>
      </c>
      <c r="F32">
        <v>1538.4631191263</v>
      </c>
      <c r="G32">
        <v>1546.4994695809</v>
      </c>
      <c r="H32">
        <v>1554.8176685789</v>
      </c>
      <c r="I32">
        <v>1561.9290131216</v>
      </c>
      <c r="J32">
        <v>1538.4020760124</v>
      </c>
      <c r="K32">
        <v>1546.7049834468</v>
      </c>
      <c r="L32">
        <v>1554.76476172</v>
      </c>
      <c r="M32">
        <v>1561.8817731127</v>
      </c>
    </row>
    <row r="33" spans="1:13">
      <c r="A33" t="s">
        <v>4168</v>
      </c>
      <c r="B33">
        <v>1538.5723146413</v>
      </c>
      <c r="C33">
        <v>1546.3368111789</v>
      </c>
      <c r="D33">
        <v>1554.9533953667</v>
      </c>
      <c r="E33">
        <v>1561.9955097943</v>
      </c>
      <c r="F33">
        <v>1538.4638889958</v>
      </c>
      <c r="G33">
        <v>1546.4988856557</v>
      </c>
      <c r="H33">
        <v>1554.8190451281</v>
      </c>
      <c r="I33">
        <v>1561.8799863172</v>
      </c>
      <c r="J33">
        <v>1538.4030396846</v>
      </c>
      <c r="K33">
        <v>1546.7061497062</v>
      </c>
      <c r="L33">
        <v>1554.76476172</v>
      </c>
      <c r="M33">
        <v>1561.8702608671</v>
      </c>
    </row>
    <row r="34" spans="1:13">
      <c r="A34" t="s">
        <v>4169</v>
      </c>
      <c r="B34">
        <v>1538.5727005718</v>
      </c>
      <c r="C34">
        <v>1546.3410917753</v>
      </c>
      <c r="D34">
        <v>1554.9551644263</v>
      </c>
      <c r="E34">
        <v>1562.0020604265</v>
      </c>
      <c r="F34">
        <v>1538.4652367398</v>
      </c>
      <c r="G34">
        <v>1546.5012213588</v>
      </c>
      <c r="H34">
        <v>1554.8172744557</v>
      </c>
      <c r="I34">
        <v>1561.9024156498</v>
      </c>
      <c r="J34">
        <v>1538.404387322</v>
      </c>
      <c r="K34">
        <v>1546.7051775062</v>
      </c>
      <c r="L34">
        <v>1554.7635813537</v>
      </c>
      <c r="M34">
        <v>1561.8736365332</v>
      </c>
    </row>
    <row r="35" spans="1:13">
      <c r="A35" t="s">
        <v>4170</v>
      </c>
      <c r="B35">
        <v>1538.5711587333</v>
      </c>
      <c r="C35">
        <v>1546.3403140019</v>
      </c>
      <c r="D35">
        <v>1554.9545740984</v>
      </c>
      <c r="E35">
        <v>1562.0072218045</v>
      </c>
      <c r="F35">
        <v>1538.4636969989</v>
      </c>
      <c r="G35">
        <v>1546.5019992941</v>
      </c>
      <c r="H35">
        <v>1554.8198314541</v>
      </c>
      <c r="I35">
        <v>1561.9024156498</v>
      </c>
      <c r="J35">
        <v>1538.4016920496</v>
      </c>
      <c r="K35">
        <v>1546.70731787</v>
      </c>
      <c r="L35">
        <v>1554.7661381755</v>
      </c>
      <c r="M35">
        <v>1561.8762148536</v>
      </c>
    </row>
    <row r="36" spans="1:13">
      <c r="A36" t="s">
        <v>4171</v>
      </c>
      <c r="B36">
        <v>1538.5742405309</v>
      </c>
      <c r="C36">
        <v>1546.3387565559</v>
      </c>
      <c r="D36">
        <v>1554.9531973092</v>
      </c>
      <c r="E36">
        <v>1562.0016626525</v>
      </c>
      <c r="F36">
        <v>1538.4662004911</v>
      </c>
      <c r="G36">
        <v>1546.5016112774</v>
      </c>
      <c r="H36">
        <v>1554.8170783554</v>
      </c>
      <c r="I36">
        <v>1561.8968572438</v>
      </c>
      <c r="J36">
        <v>1538.40419534</v>
      </c>
      <c r="K36">
        <v>1546.7036193251</v>
      </c>
      <c r="L36">
        <v>1554.7622049027</v>
      </c>
      <c r="M36">
        <v>1561.8754213741</v>
      </c>
    </row>
    <row r="37" spans="1:13">
      <c r="A37" t="s">
        <v>4172</v>
      </c>
      <c r="B37">
        <v>1538.5738545995</v>
      </c>
      <c r="C37">
        <v>1546.3393403601</v>
      </c>
      <c r="D37">
        <v>1554.9502476043</v>
      </c>
      <c r="E37">
        <v>1562.0137725349</v>
      </c>
      <c r="F37">
        <v>1538.4667783661</v>
      </c>
      <c r="G37">
        <v>1546.4998594985</v>
      </c>
      <c r="H37">
        <v>1554.8157018097</v>
      </c>
      <c r="I37">
        <v>1561.9129350172</v>
      </c>
      <c r="J37">
        <v>1538.404387322</v>
      </c>
      <c r="K37">
        <v>1546.7042034048</v>
      </c>
      <c r="L37">
        <v>1554.7622049027</v>
      </c>
      <c r="M37">
        <v>1561.8776058697</v>
      </c>
    </row>
    <row r="38" spans="1:13">
      <c r="A38" t="s">
        <v>4173</v>
      </c>
      <c r="B38">
        <v>1538.5728925959</v>
      </c>
      <c r="C38">
        <v>1546.3393403601</v>
      </c>
      <c r="D38">
        <v>1554.9506398721</v>
      </c>
      <c r="E38">
        <v>1562.0030519517</v>
      </c>
      <c r="F38">
        <v>1538.4665844862</v>
      </c>
      <c r="G38">
        <v>1546.5008314405</v>
      </c>
      <c r="H38">
        <v>1554.8155057098</v>
      </c>
      <c r="I38">
        <v>1561.8656959808</v>
      </c>
      <c r="J38">
        <v>1538.4030396846</v>
      </c>
      <c r="K38">
        <v>1546.704787485</v>
      </c>
      <c r="L38">
        <v>1554.7633852669</v>
      </c>
      <c r="M38">
        <v>1561.8762148536</v>
      </c>
    </row>
    <row r="39" spans="1:13">
      <c r="A39" t="s">
        <v>4174</v>
      </c>
      <c r="B39">
        <v>1538.5707746861</v>
      </c>
      <c r="C39">
        <v>1546.3385625885</v>
      </c>
      <c r="D39">
        <v>1554.952214714</v>
      </c>
      <c r="E39">
        <v>1562.014170315</v>
      </c>
      <c r="F39">
        <v>1538.4635050021</v>
      </c>
      <c r="G39">
        <v>1546.4981077236</v>
      </c>
      <c r="H39">
        <v>1554.8176685789</v>
      </c>
      <c r="I39">
        <v>1561.8978505756</v>
      </c>
      <c r="J39">
        <v>1538.4032316664</v>
      </c>
      <c r="K39">
        <v>1546.7061497062</v>
      </c>
      <c r="L39">
        <v>1554.7633852669</v>
      </c>
      <c r="M39">
        <v>1561.8776058697</v>
      </c>
    </row>
    <row r="40" spans="1:13">
      <c r="A40" t="s">
        <v>4175</v>
      </c>
      <c r="B40">
        <v>1538.5727005718</v>
      </c>
      <c r="C40">
        <v>1546.3410917753</v>
      </c>
      <c r="D40">
        <v>1554.9528050401</v>
      </c>
      <c r="E40">
        <v>1562.0175446629</v>
      </c>
      <c r="F40">
        <v>1538.4635050021</v>
      </c>
      <c r="G40">
        <v>1546.5002494164</v>
      </c>
      <c r="H40">
        <v>1554.8182588029</v>
      </c>
      <c r="I40">
        <v>1561.8907052112</v>
      </c>
      <c r="J40">
        <v>1538.4024618576</v>
      </c>
      <c r="K40">
        <v>1546.7077078925</v>
      </c>
      <c r="L40">
        <v>1554.7653519039</v>
      </c>
      <c r="M40">
        <v>1561.8718497564</v>
      </c>
    </row>
    <row r="41" spans="1:13">
      <c r="A41" t="s">
        <v>4176</v>
      </c>
      <c r="B41">
        <v>1538.571350757</v>
      </c>
      <c r="C41">
        <v>1546.3399241647</v>
      </c>
      <c r="D41">
        <v>1554.9526069827</v>
      </c>
      <c r="E41">
        <v>1562.0223083588</v>
      </c>
      <c r="F41">
        <v>1538.4621553788</v>
      </c>
      <c r="G41">
        <v>1546.5014153671</v>
      </c>
      <c r="H41">
        <v>1554.8174724785</v>
      </c>
      <c r="I41">
        <v>1561.913332746</v>
      </c>
      <c r="J41">
        <v>1538.4009203602</v>
      </c>
      <c r="K41">
        <v>1546.7053715656</v>
      </c>
      <c r="L41">
        <v>1554.7633852669</v>
      </c>
      <c r="M41">
        <v>1561.8787951225</v>
      </c>
    </row>
    <row r="42" spans="1:13">
      <c r="A42" t="s">
        <v>4177</v>
      </c>
      <c r="B42">
        <v>1538.5719287109</v>
      </c>
      <c r="C42">
        <v>1546.3391463925</v>
      </c>
      <c r="D42">
        <v>1554.9547721562</v>
      </c>
      <c r="E42">
        <v>1562.0121852972</v>
      </c>
      <c r="F42">
        <v>1538.4629271297</v>
      </c>
      <c r="G42">
        <v>1546.4992755731</v>
      </c>
      <c r="H42">
        <v>1554.8178646794</v>
      </c>
      <c r="I42">
        <v>1561.890307494</v>
      </c>
      <c r="J42">
        <v>1538.400536398</v>
      </c>
      <c r="K42">
        <v>1546.7043993665</v>
      </c>
      <c r="L42">
        <v>1554.766334263</v>
      </c>
      <c r="M42">
        <v>1561.8734367089</v>
      </c>
    </row>
    <row r="43" spans="1:13">
      <c r="A43" t="s">
        <v>4178</v>
      </c>
      <c r="B43">
        <v>1538.5728925959</v>
      </c>
      <c r="C43">
        <v>1546.3385625885</v>
      </c>
      <c r="D43">
        <v>1554.9530011746</v>
      </c>
      <c r="E43">
        <v>1562.0024582006</v>
      </c>
      <c r="F43">
        <v>1538.4638889958</v>
      </c>
      <c r="G43">
        <v>1546.4988856557</v>
      </c>
      <c r="H43">
        <v>1554.8174724785</v>
      </c>
      <c r="I43">
        <v>1561.8962616333</v>
      </c>
      <c r="J43">
        <v>1538.4030396846</v>
      </c>
      <c r="K43">
        <v>1546.7022571083</v>
      </c>
      <c r="L43">
        <v>1554.764565633</v>
      </c>
      <c r="M43">
        <v>1561.8780016404</v>
      </c>
    </row>
    <row r="44" spans="1:13">
      <c r="A44" t="s">
        <v>4179</v>
      </c>
      <c r="B44">
        <v>1538.5721226173</v>
      </c>
      <c r="C44">
        <v>1546.3395343277</v>
      </c>
      <c r="D44">
        <v>1554.9520185796</v>
      </c>
      <c r="E44">
        <v>1562.0173448017</v>
      </c>
      <c r="F44">
        <v>1538.4636969989</v>
      </c>
      <c r="G44">
        <v>1546.5018052857</v>
      </c>
      <c r="H44">
        <v>1554.8180627024</v>
      </c>
      <c r="I44">
        <v>1561.9085677746</v>
      </c>
      <c r="J44">
        <v>1538.4026538392</v>
      </c>
      <c r="K44">
        <v>1546.7049834468</v>
      </c>
      <c r="L44">
        <v>1554.7627950846</v>
      </c>
      <c r="M44">
        <v>1561.8746278954</v>
      </c>
    </row>
    <row r="45" spans="1:13">
      <c r="A45" t="s">
        <v>4180</v>
      </c>
      <c r="B45">
        <v>1538.5719287109</v>
      </c>
      <c r="C45">
        <v>1546.3381727521</v>
      </c>
      <c r="D45">
        <v>1554.9553624843</v>
      </c>
      <c r="E45">
        <v>1562.0046411112</v>
      </c>
      <c r="F45">
        <v>1538.4635050021</v>
      </c>
      <c r="G45">
        <v>1546.4990815654</v>
      </c>
      <c r="H45">
        <v>1554.8176685789</v>
      </c>
      <c r="I45">
        <v>1561.9121415004</v>
      </c>
      <c r="J45">
        <v>1538.4013062048</v>
      </c>
      <c r="K45">
        <v>1546.705565625</v>
      </c>
      <c r="L45">
        <v>1554.7637774405</v>
      </c>
      <c r="M45">
        <v>1561.8768104488</v>
      </c>
    </row>
    <row r="46" spans="1:13">
      <c r="A46" t="s">
        <v>4181</v>
      </c>
      <c r="B46">
        <v>1538.5715446633</v>
      </c>
      <c r="C46">
        <v>1546.3379787848</v>
      </c>
      <c r="D46">
        <v>1554.9551644263</v>
      </c>
      <c r="E46">
        <v>1562.0113897392</v>
      </c>
      <c r="F46">
        <v>1538.4638889958</v>
      </c>
      <c r="G46">
        <v>1546.5002494164</v>
      </c>
      <c r="H46">
        <v>1554.8176685789</v>
      </c>
      <c r="I46">
        <v>1561.868276215</v>
      </c>
      <c r="J46">
        <v>1538.4024618576</v>
      </c>
      <c r="K46">
        <v>1546.7065397281</v>
      </c>
      <c r="L46">
        <v>1554.7616147213</v>
      </c>
      <c r="M46">
        <v>1561.8742301864</v>
      </c>
    </row>
    <row r="47" spans="1:13">
      <c r="A47" t="s">
        <v>4182</v>
      </c>
      <c r="B47">
        <v>1538.5736625752</v>
      </c>
      <c r="C47">
        <v>1546.3393403601</v>
      </c>
      <c r="D47">
        <v>1554.9526069827</v>
      </c>
      <c r="E47">
        <v>1562.0123832166</v>
      </c>
      <c r="F47">
        <v>1538.4648527455</v>
      </c>
      <c r="G47">
        <v>1546.5004434244</v>
      </c>
      <c r="H47">
        <v>1554.8160959321</v>
      </c>
      <c r="I47">
        <v>1561.914721888</v>
      </c>
      <c r="J47">
        <v>1538.40419534</v>
      </c>
      <c r="K47">
        <v>1546.7075138325</v>
      </c>
      <c r="L47">
        <v>1554.7633852669</v>
      </c>
      <c r="M47">
        <v>1561.8770102739</v>
      </c>
    </row>
    <row r="48" spans="1:13">
      <c r="A48" t="s">
        <v>4183</v>
      </c>
      <c r="B48">
        <v>1538.5721226173</v>
      </c>
      <c r="C48">
        <v>1546.3412857434</v>
      </c>
      <c r="D48">
        <v>1554.9541818286</v>
      </c>
      <c r="E48">
        <v>1562.01119182</v>
      </c>
      <c r="F48">
        <v>1538.4652367398</v>
      </c>
      <c r="G48">
        <v>1546.5004434244</v>
      </c>
      <c r="H48">
        <v>1554.8164881323</v>
      </c>
      <c r="I48">
        <v>1561.9095611213</v>
      </c>
      <c r="J48">
        <v>1538.4030396846</v>
      </c>
      <c r="K48">
        <v>1546.7061497062</v>
      </c>
      <c r="L48">
        <v>1554.7624009892</v>
      </c>
      <c r="M48">
        <v>1561.8803840292</v>
      </c>
    </row>
    <row r="49" spans="1:13">
      <c r="A49" t="s">
        <v>4184</v>
      </c>
      <c r="B49">
        <v>1538.5736625752</v>
      </c>
      <c r="C49">
        <v>1546.3405079698</v>
      </c>
      <c r="D49">
        <v>1554.9563450836</v>
      </c>
      <c r="E49">
        <v>1562.0121852972</v>
      </c>
      <c r="F49">
        <v>1538.4640809927</v>
      </c>
      <c r="G49">
        <v>1546.5000535064</v>
      </c>
      <c r="H49">
        <v>1554.8176685789</v>
      </c>
      <c r="I49">
        <v>1561.8986440778</v>
      </c>
      <c r="J49">
        <v>1538.4024618576</v>
      </c>
      <c r="K49">
        <v>1546.7053715656</v>
      </c>
      <c r="L49">
        <v>1554.7625989981</v>
      </c>
      <c r="M49">
        <v>1561.8726432322</v>
      </c>
    </row>
    <row r="50" spans="1:13">
      <c r="A50" t="s">
        <v>4185</v>
      </c>
      <c r="B50">
        <v>1538.5717366871</v>
      </c>
      <c r="C50">
        <v>1546.3381727521</v>
      </c>
      <c r="D50">
        <v>1554.9539856938</v>
      </c>
      <c r="E50">
        <v>1562.0300506393</v>
      </c>
      <c r="F50">
        <v>1538.4631191263</v>
      </c>
      <c r="G50">
        <v>1546.4996654907</v>
      </c>
      <c r="H50">
        <v>1554.816686155</v>
      </c>
      <c r="I50">
        <v>1561.9161110326</v>
      </c>
      <c r="J50">
        <v>1538.4003425348</v>
      </c>
      <c r="K50">
        <v>1546.7045934257</v>
      </c>
      <c r="L50">
        <v>1554.7653519039</v>
      </c>
      <c r="M50">
        <v>1561.8756211989</v>
      </c>
    </row>
    <row r="51" spans="1:13">
      <c r="A51" t="s">
        <v>4186</v>
      </c>
      <c r="B51">
        <v>1538.5727005718</v>
      </c>
      <c r="C51">
        <v>1546.3375889488</v>
      </c>
      <c r="D51">
        <v>1554.952214714</v>
      </c>
      <c r="E51">
        <v>1562.0290571394</v>
      </c>
      <c r="F51">
        <v>1538.465814614</v>
      </c>
      <c r="G51">
        <v>1546.4990815654</v>
      </c>
      <c r="H51">
        <v>1554.8178646794</v>
      </c>
      <c r="I51">
        <v>1561.9280197502</v>
      </c>
      <c r="J51">
        <v>1538.4030396846</v>
      </c>
      <c r="K51">
        <v>1546.7051775062</v>
      </c>
      <c r="L51">
        <v>1554.7624009892</v>
      </c>
      <c r="M51">
        <v>1561.8766125637</v>
      </c>
    </row>
    <row r="52" spans="1:13">
      <c r="A52" t="s">
        <v>4187</v>
      </c>
      <c r="B52">
        <v>1538.5725066652</v>
      </c>
      <c r="C52">
        <v>1546.3405079698</v>
      </c>
      <c r="D52">
        <v>1554.9530011746</v>
      </c>
      <c r="E52">
        <v>1562.0100004251</v>
      </c>
      <c r="F52">
        <v>1538.4636969989</v>
      </c>
      <c r="G52">
        <v>1546.5008314405</v>
      </c>
      <c r="H52">
        <v>1554.8180627024</v>
      </c>
      <c r="I52">
        <v>1561.8968572438</v>
      </c>
      <c r="J52">
        <v>1538.4011142236</v>
      </c>
      <c r="K52">
        <v>1546.7063456684</v>
      </c>
      <c r="L52">
        <v>1554.7639754497</v>
      </c>
      <c r="M52">
        <v>1561.8746278954</v>
      </c>
    </row>
    <row r="53" spans="1:13">
      <c r="A53" t="s">
        <v>4188</v>
      </c>
      <c r="B53">
        <v>1538.57308462</v>
      </c>
      <c r="C53">
        <v>1546.3391463925</v>
      </c>
      <c r="D53">
        <v>1554.951034063</v>
      </c>
      <c r="E53">
        <v>1562.0088090321</v>
      </c>
      <c r="F53">
        <v>1538.4640809927</v>
      </c>
      <c r="G53">
        <v>1546.5010273507</v>
      </c>
      <c r="H53">
        <v>1554.8158979096</v>
      </c>
      <c r="I53">
        <v>1561.9079721552</v>
      </c>
      <c r="J53">
        <v>1538.401884031</v>
      </c>
      <c r="K53">
        <v>1546.70731787</v>
      </c>
      <c r="L53">
        <v>1554.7637774405</v>
      </c>
      <c r="M53">
        <v>1561.8789949482</v>
      </c>
    </row>
    <row r="54" spans="1:13">
      <c r="A54" t="s">
        <v>4189</v>
      </c>
      <c r="B54">
        <v>1538.5750105116</v>
      </c>
      <c r="C54">
        <v>1546.3399241647</v>
      </c>
      <c r="D54">
        <v>1554.9557547547</v>
      </c>
      <c r="E54">
        <v>1562.0191319115</v>
      </c>
      <c r="F54">
        <v>1538.4652367398</v>
      </c>
      <c r="G54">
        <v>1546.5021952046</v>
      </c>
      <c r="H54">
        <v>1554.8184549035</v>
      </c>
      <c r="I54">
        <v>1561.90618724</v>
      </c>
      <c r="J54">
        <v>1538.4020760124</v>
      </c>
      <c r="K54">
        <v>1546.7057615871</v>
      </c>
      <c r="L54">
        <v>1554.7651558167</v>
      </c>
      <c r="M54">
        <v>1561.8750256047</v>
      </c>
    </row>
    <row r="55" spans="1:13">
      <c r="A55" t="s">
        <v>4190</v>
      </c>
      <c r="B55">
        <v>1538.5725066652</v>
      </c>
      <c r="C55">
        <v>1546.3379787848</v>
      </c>
      <c r="D55">
        <v>1554.9537876361</v>
      </c>
      <c r="E55">
        <v>1562.01119182</v>
      </c>
      <c r="F55">
        <v>1538.4654306194</v>
      </c>
      <c r="G55">
        <v>1546.5002494164</v>
      </c>
      <c r="H55">
        <v>1554.8170783554</v>
      </c>
      <c r="I55">
        <v>1561.913332746</v>
      </c>
      <c r="J55">
        <v>1538.401884031</v>
      </c>
      <c r="K55">
        <v>1546.7043993665</v>
      </c>
      <c r="L55">
        <v>1554.7625989981</v>
      </c>
      <c r="M55">
        <v>1561.8776058697</v>
      </c>
    </row>
    <row r="56" spans="1:13">
      <c r="A56" t="s">
        <v>4191</v>
      </c>
      <c r="B56">
        <v>1538.5732766442</v>
      </c>
      <c r="C56">
        <v>1546.3395343277</v>
      </c>
      <c r="D56">
        <v>1554.9561489482</v>
      </c>
      <c r="E56">
        <v>1562.0336229806</v>
      </c>
      <c r="F56">
        <v>1538.464466869</v>
      </c>
      <c r="G56">
        <v>1546.5006374324</v>
      </c>
      <c r="H56">
        <v>1554.8182588029</v>
      </c>
      <c r="I56">
        <v>1561.9250435239</v>
      </c>
      <c r="J56">
        <v>1538.4016920496</v>
      </c>
      <c r="K56">
        <v>1546.7059556466</v>
      </c>
      <c r="L56">
        <v>1554.7627950846</v>
      </c>
      <c r="M56">
        <v>1561.8805819153</v>
      </c>
    </row>
    <row r="57" spans="1:13">
      <c r="A57" t="s">
        <v>4192</v>
      </c>
      <c r="B57">
        <v>1538.5721226173</v>
      </c>
      <c r="C57">
        <v>1546.338952425</v>
      </c>
      <c r="D57">
        <v>1554.9526069827</v>
      </c>
      <c r="E57">
        <v>1562.0066261099</v>
      </c>
      <c r="F57">
        <v>1538.464274872</v>
      </c>
      <c r="G57">
        <v>1546.5004434244</v>
      </c>
      <c r="H57">
        <v>1554.8174724785</v>
      </c>
      <c r="I57">
        <v>1561.8803840292</v>
      </c>
      <c r="J57">
        <v>1538.4016920496</v>
      </c>
      <c r="K57">
        <v>1546.7065397281</v>
      </c>
      <c r="L57">
        <v>1554.7651558167</v>
      </c>
      <c r="M57">
        <v>1561.8718497564</v>
      </c>
    </row>
    <row r="58" spans="1:13">
      <c r="A58" t="s">
        <v>4193</v>
      </c>
      <c r="B58">
        <v>1538.5742405309</v>
      </c>
      <c r="C58">
        <v>1546.3379787848</v>
      </c>
      <c r="D58">
        <v>1554.9531973092</v>
      </c>
      <c r="E58">
        <v>1562.0074197227</v>
      </c>
      <c r="F58">
        <v>1538.4665844862</v>
      </c>
      <c r="G58">
        <v>1546.4992755731</v>
      </c>
      <c r="H58">
        <v>1554.8172744557</v>
      </c>
      <c r="I58">
        <v>1561.9028114331</v>
      </c>
      <c r="J58">
        <v>1538.403809494</v>
      </c>
      <c r="K58">
        <v>1546.7038152866</v>
      </c>
      <c r="L58">
        <v>1554.764565633</v>
      </c>
      <c r="M58">
        <v>1561.8742301864</v>
      </c>
    </row>
    <row r="59" spans="1:13">
      <c r="A59" t="s">
        <v>4194</v>
      </c>
      <c r="B59">
        <v>1538.5727005718</v>
      </c>
      <c r="C59">
        <v>1546.3393403601</v>
      </c>
      <c r="D59">
        <v>1554.9557547547</v>
      </c>
      <c r="E59">
        <v>1562.0010669621</v>
      </c>
      <c r="F59">
        <v>1538.464466869</v>
      </c>
      <c r="G59">
        <v>1546.4977197089</v>
      </c>
      <c r="H59">
        <v>1554.8162920322</v>
      </c>
      <c r="I59">
        <v>1561.9047961729</v>
      </c>
      <c r="J59">
        <v>1538.4036175121</v>
      </c>
      <c r="K59">
        <v>1546.7051775062</v>
      </c>
      <c r="L59">
        <v>1554.7622049027</v>
      </c>
      <c r="M59">
        <v>1561.8793907197</v>
      </c>
    </row>
    <row r="60" spans="1:13">
      <c r="A60" t="s">
        <v>4195</v>
      </c>
      <c r="B60">
        <v>1538.571350757</v>
      </c>
      <c r="C60">
        <v>1546.3381727521</v>
      </c>
      <c r="D60">
        <v>1554.9524108483</v>
      </c>
      <c r="E60">
        <v>1561.9972968541</v>
      </c>
      <c r="F60">
        <v>1538.4638889958</v>
      </c>
      <c r="G60">
        <v>1546.5010273507</v>
      </c>
      <c r="H60">
        <v>1554.8176685789</v>
      </c>
      <c r="I60">
        <v>1561.8946746344</v>
      </c>
      <c r="J60">
        <v>1538.4026538392</v>
      </c>
      <c r="K60">
        <v>1546.7040093457</v>
      </c>
      <c r="L60">
        <v>1554.7649578071</v>
      </c>
      <c r="M60">
        <v>1561.8724453482</v>
      </c>
    </row>
    <row r="61" spans="1:13">
      <c r="A61" t="s">
        <v>4196</v>
      </c>
      <c r="B61">
        <v>1538.5742405309</v>
      </c>
      <c r="C61">
        <v>1546.3385625885</v>
      </c>
      <c r="D61">
        <v>1554.9555586195</v>
      </c>
      <c r="E61">
        <v>1562.0318377781</v>
      </c>
      <c r="F61">
        <v>1538.465814614</v>
      </c>
      <c r="G61">
        <v>1546.4996654907</v>
      </c>
      <c r="H61">
        <v>1554.816686155</v>
      </c>
      <c r="I61">
        <v>1561.9024156498</v>
      </c>
      <c r="J61">
        <v>1538.4057349618</v>
      </c>
      <c r="K61">
        <v>1546.7053715656</v>
      </c>
      <c r="L61">
        <v>1554.761418635</v>
      </c>
      <c r="M61">
        <v>1561.8756211989</v>
      </c>
    </row>
    <row r="62" spans="1:13">
      <c r="A62" t="s">
        <v>4197</v>
      </c>
      <c r="B62">
        <v>1538.5727005718</v>
      </c>
      <c r="C62">
        <v>1546.3385625885</v>
      </c>
      <c r="D62">
        <v>1554.9557547547</v>
      </c>
      <c r="E62">
        <v>1561.9955097943</v>
      </c>
      <c r="F62">
        <v>1538.4621553788</v>
      </c>
      <c r="G62">
        <v>1546.5004434244</v>
      </c>
      <c r="H62">
        <v>1554.8172744557</v>
      </c>
      <c r="I62">
        <v>1561.8962616333</v>
      </c>
      <c r="J62">
        <v>1538.4013062048</v>
      </c>
      <c r="K62">
        <v>1546.7053715656</v>
      </c>
      <c r="L62">
        <v>1554.7625989981</v>
      </c>
      <c r="M62">
        <v>1561.8702608671</v>
      </c>
    </row>
    <row r="63" spans="1:13">
      <c r="A63" t="s">
        <v>4198</v>
      </c>
      <c r="B63">
        <v>1538.5717366871</v>
      </c>
      <c r="C63">
        <v>1546.3395343277</v>
      </c>
      <c r="D63">
        <v>1554.9537876361</v>
      </c>
      <c r="E63">
        <v>1562.0155596365</v>
      </c>
      <c r="F63">
        <v>1538.4636969989</v>
      </c>
      <c r="G63">
        <v>1546.5008314405</v>
      </c>
      <c r="H63">
        <v>1554.8162920322</v>
      </c>
      <c r="I63">
        <v>1561.8615288236</v>
      </c>
      <c r="J63">
        <v>1538.4013062048</v>
      </c>
      <c r="K63">
        <v>1546.7075138325</v>
      </c>
      <c r="L63">
        <v>1554.764565633</v>
      </c>
      <c r="M63">
        <v>1561.8758190838</v>
      </c>
    </row>
    <row r="64" spans="1:13">
      <c r="A64" t="s">
        <v>4199</v>
      </c>
      <c r="B64">
        <v>1538.5711587333</v>
      </c>
      <c r="C64">
        <v>1546.3391463925</v>
      </c>
      <c r="D64">
        <v>1554.9524108483</v>
      </c>
      <c r="E64">
        <v>1562.0246911878</v>
      </c>
      <c r="F64">
        <v>1538.4627332507</v>
      </c>
      <c r="G64">
        <v>1546.4994695809</v>
      </c>
      <c r="H64">
        <v>1554.8160959321</v>
      </c>
      <c r="I64">
        <v>1561.9012244209</v>
      </c>
      <c r="J64">
        <v>1538.401884031</v>
      </c>
      <c r="K64">
        <v>1546.7057615871</v>
      </c>
      <c r="L64">
        <v>1554.761418635</v>
      </c>
      <c r="M64">
        <v>1561.8756211989</v>
      </c>
    </row>
    <row r="65" spans="1:13">
      <c r="A65" t="s">
        <v>4200</v>
      </c>
      <c r="B65">
        <v>1538.5723146413</v>
      </c>
      <c r="C65">
        <v>1546.3387565559</v>
      </c>
      <c r="D65">
        <v>1554.9549682913</v>
      </c>
      <c r="E65">
        <v>1562.0092068097</v>
      </c>
      <c r="F65">
        <v>1538.4656226167</v>
      </c>
      <c r="G65">
        <v>1546.5004434244</v>
      </c>
      <c r="H65">
        <v>1554.8194392523</v>
      </c>
      <c r="I65">
        <v>1561.9089655012</v>
      </c>
      <c r="J65">
        <v>1538.4022679939</v>
      </c>
      <c r="K65">
        <v>1546.704787485</v>
      </c>
      <c r="L65">
        <v>1554.7639754497</v>
      </c>
      <c r="M65">
        <v>1561.8758190838</v>
      </c>
    </row>
    <row r="66" spans="1:13">
      <c r="A66" t="s">
        <v>4201</v>
      </c>
      <c r="B66">
        <v>1538.5719287109</v>
      </c>
      <c r="C66">
        <v>1546.3387565559</v>
      </c>
      <c r="D66">
        <v>1554.9549682913</v>
      </c>
      <c r="E66">
        <v>1562.017146881</v>
      </c>
      <c r="F66">
        <v>1538.4656226167</v>
      </c>
      <c r="G66">
        <v>1546.4996654907</v>
      </c>
      <c r="H66">
        <v>1554.8194392523</v>
      </c>
      <c r="I66">
        <v>1561.8948725241</v>
      </c>
      <c r="J66">
        <v>1538.4036175121</v>
      </c>
      <c r="K66">
        <v>1546.7051775062</v>
      </c>
      <c r="L66">
        <v>1554.7655479911</v>
      </c>
      <c r="M66">
        <v>1561.8746278954</v>
      </c>
    </row>
    <row r="67" spans="1:13">
      <c r="A67" t="s">
        <v>4202</v>
      </c>
      <c r="B67">
        <v>1538.5728925959</v>
      </c>
      <c r="C67">
        <v>1546.3420635177</v>
      </c>
      <c r="D67">
        <v>1554.9512301971</v>
      </c>
      <c r="E67">
        <v>1562.0064281919</v>
      </c>
      <c r="F67">
        <v>1538.464658866</v>
      </c>
      <c r="G67">
        <v>1546.5021952046</v>
      </c>
      <c r="H67">
        <v>1554.8178646794</v>
      </c>
      <c r="I67">
        <v>1561.8706585741</v>
      </c>
      <c r="J67">
        <v>1538.4030396846</v>
      </c>
      <c r="K67">
        <v>1546.7049834468</v>
      </c>
      <c r="L67">
        <v>1554.764565633</v>
      </c>
      <c r="M67">
        <v>1561.8758190838</v>
      </c>
    </row>
    <row r="68" spans="1:13">
      <c r="A68" t="s">
        <v>4203</v>
      </c>
      <c r="B68">
        <v>1538.573470551</v>
      </c>
      <c r="C68">
        <v>1546.3407019377</v>
      </c>
      <c r="D68">
        <v>1554.9563450836</v>
      </c>
      <c r="E68">
        <v>1562.0036476436</v>
      </c>
      <c r="F68">
        <v>1538.4636969989</v>
      </c>
      <c r="G68">
        <v>1546.5016112774</v>
      </c>
      <c r="H68">
        <v>1554.8176685789</v>
      </c>
      <c r="I68">
        <v>1561.8916965951</v>
      </c>
      <c r="J68">
        <v>1538.4013062048</v>
      </c>
      <c r="K68">
        <v>1546.7043993665</v>
      </c>
      <c r="L68">
        <v>1554.7622049027</v>
      </c>
      <c r="M68">
        <v>1561.8746278954</v>
      </c>
    </row>
    <row r="69" spans="1:13">
      <c r="A69" t="s">
        <v>4204</v>
      </c>
      <c r="B69">
        <v>1538.573470551</v>
      </c>
      <c r="C69">
        <v>1546.3387565559</v>
      </c>
      <c r="D69">
        <v>1554.9530011746</v>
      </c>
      <c r="E69">
        <v>1562.0113897392</v>
      </c>
      <c r="F69">
        <v>1538.4652367398</v>
      </c>
      <c r="G69">
        <v>1546.5010273507</v>
      </c>
      <c r="H69">
        <v>1554.8178646794</v>
      </c>
      <c r="I69">
        <v>1561.9034070485</v>
      </c>
      <c r="J69">
        <v>1538.4024618576</v>
      </c>
      <c r="K69">
        <v>1546.7051775062</v>
      </c>
      <c r="L69">
        <v>1554.7649578071</v>
      </c>
      <c r="M69">
        <v>1561.8793907197</v>
      </c>
    </row>
    <row r="70" spans="1:13">
      <c r="A70" t="s">
        <v>4205</v>
      </c>
      <c r="B70">
        <v>1538.5721226173</v>
      </c>
      <c r="C70">
        <v>1546.338952425</v>
      </c>
      <c r="D70">
        <v>1554.9547721562</v>
      </c>
      <c r="E70">
        <v>1562.0123832166</v>
      </c>
      <c r="F70">
        <v>1538.4635050021</v>
      </c>
      <c r="G70">
        <v>1546.5004434244</v>
      </c>
      <c r="H70">
        <v>1554.8176685789</v>
      </c>
      <c r="I70">
        <v>1561.9038047724</v>
      </c>
      <c r="J70">
        <v>1538.4016920496</v>
      </c>
      <c r="K70">
        <v>1546.7026471282</v>
      </c>
      <c r="L70">
        <v>1554.766334263</v>
      </c>
      <c r="M70">
        <v>1561.8795905455</v>
      </c>
    </row>
    <row r="71" spans="1:13">
      <c r="A71" t="s">
        <v>4206</v>
      </c>
      <c r="B71">
        <v>1538.5721226173</v>
      </c>
      <c r="C71">
        <v>1546.3395343277</v>
      </c>
      <c r="D71">
        <v>1554.9530011746</v>
      </c>
      <c r="E71">
        <v>1562.0161553379</v>
      </c>
      <c r="F71">
        <v>1538.463311123</v>
      </c>
      <c r="G71">
        <v>1546.5019992941</v>
      </c>
      <c r="H71">
        <v>1554.8180627024</v>
      </c>
      <c r="I71">
        <v>1561.8978505756</v>
      </c>
      <c r="J71">
        <v>1538.4024618576</v>
      </c>
      <c r="K71">
        <v>1546.7079019525</v>
      </c>
      <c r="L71">
        <v>1554.7653519039</v>
      </c>
      <c r="M71">
        <v>1561.8770102739</v>
      </c>
    </row>
    <row r="72" spans="1:13">
      <c r="A72" t="s">
        <v>4207</v>
      </c>
      <c r="B72">
        <v>1538.573470551</v>
      </c>
      <c r="C72">
        <v>1546.3393403601</v>
      </c>
      <c r="D72">
        <v>1554.9531973092</v>
      </c>
      <c r="E72">
        <v>1562.0078174996</v>
      </c>
      <c r="F72">
        <v>1538.464658866</v>
      </c>
      <c r="G72">
        <v>1546.5004434244</v>
      </c>
      <c r="H72">
        <v>1554.8164881323</v>
      </c>
      <c r="I72">
        <v>1561.9180958062</v>
      </c>
      <c r="J72">
        <v>1538.4030396846</v>
      </c>
      <c r="K72">
        <v>1546.7061497062</v>
      </c>
      <c r="L72">
        <v>1554.764565633</v>
      </c>
      <c r="M72">
        <v>1561.8738344176</v>
      </c>
    </row>
    <row r="73" spans="1:13">
      <c r="A73" t="s">
        <v>4208</v>
      </c>
      <c r="B73">
        <v>1538.5715446633</v>
      </c>
      <c r="C73">
        <v>1546.3387565559</v>
      </c>
      <c r="D73">
        <v>1554.9571315484</v>
      </c>
      <c r="E73">
        <v>1562.0052368043</v>
      </c>
      <c r="F73">
        <v>1538.4654306194</v>
      </c>
      <c r="G73">
        <v>1546.5012213588</v>
      </c>
      <c r="H73">
        <v>1554.8192431514</v>
      </c>
      <c r="I73">
        <v>1561.9057895148</v>
      </c>
      <c r="J73">
        <v>1538.40419534</v>
      </c>
      <c r="K73">
        <v>1546.7036193251</v>
      </c>
      <c r="L73">
        <v>1554.7631891803</v>
      </c>
      <c r="M73">
        <v>1561.8758190838</v>
      </c>
    </row>
    <row r="74" spans="1:13">
      <c r="A74" t="s">
        <v>4209</v>
      </c>
      <c r="B74">
        <v>1538.5721226173</v>
      </c>
      <c r="C74">
        <v>1546.3372010146</v>
      </c>
      <c r="D74">
        <v>1554.9541818286</v>
      </c>
      <c r="E74">
        <v>1562.0050388867</v>
      </c>
      <c r="F74">
        <v>1538.4638889958</v>
      </c>
      <c r="G74">
        <v>1546.4986916481</v>
      </c>
      <c r="H74">
        <v>1554.8164881323</v>
      </c>
      <c r="I74">
        <v>1561.9024156498</v>
      </c>
      <c r="J74">
        <v>1538.4014981861</v>
      </c>
      <c r="K74">
        <v>1546.7057615871</v>
      </c>
      <c r="L74">
        <v>1554.7618108076</v>
      </c>
      <c r="M74">
        <v>1561.8736365332</v>
      </c>
    </row>
    <row r="75" spans="1:13">
      <c r="A75" t="s">
        <v>4210</v>
      </c>
      <c r="B75">
        <v>1538.5723146413</v>
      </c>
      <c r="C75">
        <v>1546.3381727521</v>
      </c>
      <c r="D75">
        <v>1554.9524108483</v>
      </c>
      <c r="E75">
        <v>1562.0060304157</v>
      </c>
      <c r="F75">
        <v>1538.465814614</v>
      </c>
      <c r="G75">
        <v>1546.5002494164</v>
      </c>
      <c r="H75">
        <v>1554.816686155</v>
      </c>
      <c r="I75">
        <v>1561.8964614635</v>
      </c>
      <c r="J75">
        <v>1538.404387322</v>
      </c>
      <c r="K75">
        <v>1546.7075138325</v>
      </c>
      <c r="L75">
        <v>1554.7639754497</v>
      </c>
      <c r="M75">
        <v>1561.8710562813</v>
      </c>
    </row>
    <row r="76" spans="1:13">
      <c r="A76" t="s">
        <v>4211</v>
      </c>
      <c r="B76">
        <v>1538.571350757</v>
      </c>
      <c r="C76">
        <v>1546.3412857434</v>
      </c>
      <c r="D76">
        <v>1554.952214714</v>
      </c>
      <c r="E76">
        <v>1561.9949141086</v>
      </c>
      <c r="F76">
        <v>1538.464466869</v>
      </c>
      <c r="G76">
        <v>1546.5021952046</v>
      </c>
      <c r="H76">
        <v>1554.8196353532</v>
      </c>
      <c r="I76">
        <v>1561.9069807507</v>
      </c>
      <c r="J76">
        <v>1538.4026538392</v>
      </c>
      <c r="K76">
        <v>1546.7065397281</v>
      </c>
      <c r="L76">
        <v>1554.7649578071</v>
      </c>
      <c r="M76">
        <v>1561.8776058697</v>
      </c>
    </row>
    <row r="77" spans="1:13">
      <c r="A77" t="s">
        <v>4212</v>
      </c>
      <c r="B77">
        <v>1538.5723146413</v>
      </c>
      <c r="C77">
        <v>1546.3373949817</v>
      </c>
      <c r="D77">
        <v>1554.9551644263</v>
      </c>
      <c r="E77">
        <v>1561.9984862892</v>
      </c>
      <c r="F77">
        <v>1538.4652367398</v>
      </c>
      <c r="G77">
        <v>1546.4992755731</v>
      </c>
      <c r="H77">
        <v>1554.8176685789</v>
      </c>
      <c r="I77">
        <v>1561.9085677746</v>
      </c>
      <c r="J77">
        <v>1538.4024618576</v>
      </c>
      <c r="K77">
        <v>1546.7051775062</v>
      </c>
      <c r="L77">
        <v>1554.7641715366</v>
      </c>
      <c r="M77">
        <v>1561.8746278954</v>
      </c>
    </row>
    <row r="78" spans="1:13">
      <c r="A78" t="s">
        <v>4213</v>
      </c>
      <c r="B78">
        <v>1538.5736625752</v>
      </c>
      <c r="C78">
        <v>1546.3395343277</v>
      </c>
      <c r="D78">
        <v>1554.9504437382</v>
      </c>
      <c r="E78">
        <v>1562.0082133363</v>
      </c>
      <c r="F78">
        <v>1538.4656226167</v>
      </c>
      <c r="G78">
        <v>1546.5006374324</v>
      </c>
      <c r="H78">
        <v>1554.8155057098</v>
      </c>
      <c r="I78">
        <v>1561.9077742623</v>
      </c>
      <c r="J78">
        <v>1538.4030396846</v>
      </c>
      <c r="K78">
        <v>1546.7075138325</v>
      </c>
      <c r="L78">
        <v>1554.7625989981</v>
      </c>
      <c r="M78">
        <v>1561.8732388247</v>
      </c>
    </row>
    <row r="79" spans="1:13">
      <c r="A79" t="s">
        <v>4214</v>
      </c>
      <c r="B79">
        <v>1538.5723146413</v>
      </c>
      <c r="C79">
        <v>1546.3381727521</v>
      </c>
      <c r="D79">
        <v>1554.9531973092</v>
      </c>
      <c r="E79">
        <v>1562.0197276156</v>
      </c>
      <c r="F79">
        <v>1538.4636969989</v>
      </c>
      <c r="G79">
        <v>1546.4996654907</v>
      </c>
      <c r="H79">
        <v>1554.8176685789</v>
      </c>
      <c r="I79">
        <v>1561.9042024966</v>
      </c>
      <c r="J79">
        <v>1538.4022679939</v>
      </c>
      <c r="K79">
        <v>1546.7040093457</v>
      </c>
      <c r="L79">
        <v>1554.7641715366</v>
      </c>
      <c r="M79">
        <v>1561.8782014659</v>
      </c>
    </row>
    <row r="80" spans="1:13">
      <c r="A80" t="s">
        <v>4215</v>
      </c>
      <c r="B80">
        <v>1538.5738545995</v>
      </c>
      <c r="C80">
        <v>1546.3395343277</v>
      </c>
      <c r="D80">
        <v>1554.9537876361</v>
      </c>
      <c r="E80">
        <v>1562.0157575568</v>
      </c>
      <c r="F80">
        <v>1538.4654306194</v>
      </c>
      <c r="G80">
        <v>1546.5016112774</v>
      </c>
      <c r="H80">
        <v>1554.8172744557</v>
      </c>
      <c r="I80">
        <v>1561.9113460443</v>
      </c>
      <c r="J80">
        <v>1538.401884031</v>
      </c>
      <c r="K80">
        <v>1546.7069297502</v>
      </c>
      <c r="L80">
        <v>1554.7625989981</v>
      </c>
      <c r="M80">
        <v>1561.8722455242</v>
      </c>
    </row>
    <row r="81" spans="1:13">
      <c r="A81" t="s">
        <v>4216</v>
      </c>
      <c r="B81">
        <v>1538.5727005718</v>
      </c>
      <c r="C81">
        <v>1546.3375889488</v>
      </c>
      <c r="D81">
        <v>1554.9537876361</v>
      </c>
      <c r="E81">
        <v>1562.0030519517</v>
      </c>
      <c r="F81">
        <v>1538.464466869</v>
      </c>
      <c r="G81">
        <v>1546.4996654907</v>
      </c>
      <c r="H81">
        <v>1554.8170783554</v>
      </c>
      <c r="I81">
        <v>1561.8934834173</v>
      </c>
      <c r="J81">
        <v>1538.404387322</v>
      </c>
      <c r="K81">
        <v>1546.7045934257</v>
      </c>
      <c r="L81">
        <v>1554.764565633</v>
      </c>
      <c r="M81">
        <v>1561.8694673936</v>
      </c>
    </row>
    <row r="82" spans="1:13">
      <c r="A82" t="s">
        <v>4217</v>
      </c>
      <c r="B82">
        <v>1538.5717366871</v>
      </c>
      <c r="C82">
        <v>1546.3387565559</v>
      </c>
      <c r="D82">
        <v>1554.9543779635</v>
      </c>
      <c r="E82">
        <v>1562.0044431937</v>
      </c>
      <c r="F82">
        <v>1538.4635050021</v>
      </c>
      <c r="G82">
        <v>1546.5004434244</v>
      </c>
      <c r="H82">
        <v>1554.8176685789</v>
      </c>
      <c r="I82">
        <v>1561.9045982808</v>
      </c>
      <c r="J82">
        <v>1538.401884031</v>
      </c>
      <c r="K82">
        <v>1546.7067337879</v>
      </c>
      <c r="L82">
        <v>1554.7639754497</v>
      </c>
      <c r="M82">
        <v>1561.8758190838</v>
      </c>
    </row>
    <row r="83" spans="1:13">
      <c r="A83" t="s">
        <v>4218</v>
      </c>
      <c r="B83">
        <v>1538.57308462</v>
      </c>
      <c r="C83">
        <v>1546.3395343277</v>
      </c>
      <c r="D83">
        <v>1554.9530011746</v>
      </c>
      <c r="E83">
        <v>1562.0135746151</v>
      </c>
      <c r="F83">
        <v>1538.4650447426</v>
      </c>
      <c r="G83">
        <v>1546.5000535064</v>
      </c>
      <c r="H83">
        <v>1554.816686155</v>
      </c>
      <c r="I83">
        <v>1561.9018200351</v>
      </c>
      <c r="J83">
        <v>1538.4013062048</v>
      </c>
      <c r="K83">
        <v>1546.7059556466</v>
      </c>
      <c r="L83">
        <v>1554.7639754497</v>
      </c>
      <c r="M83">
        <v>1561.8744300109</v>
      </c>
    </row>
    <row r="84" spans="1:13">
      <c r="A84" t="s">
        <v>4219</v>
      </c>
      <c r="B84">
        <v>1538.5728925959</v>
      </c>
      <c r="C84">
        <v>1546.3381727521</v>
      </c>
      <c r="D84">
        <v>1554.9539856938</v>
      </c>
      <c r="E84">
        <v>1562.0072218045</v>
      </c>
      <c r="F84">
        <v>1538.464274872</v>
      </c>
      <c r="G84">
        <v>1546.4984976406</v>
      </c>
      <c r="H84">
        <v>1554.8155057098</v>
      </c>
      <c r="I84">
        <v>1561.9042024966</v>
      </c>
      <c r="J84">
        <v>1538.4026538392</v>
      </c>
      <c r="K84">
        <v>1546.7065397281</v>
      </c>
      <c r="L84">
        <v>1554.7598441796</v>
      </c>
      <c r="M84">
        <v>1561.8730409405</v>
      </c>
    </row>
    <row r="85" spans="1:13">
      <c r="A85" t="s">
        <v>4220</v>
      </c>
      <c r="B85">
        <v>1538.5715446633</v>
      </c>
      <c r="C85">
        <v>1546.3405079698</v>
      </c>
      <c r="D85">
        <v>1554.9528050401</v>
      </c>
      <c r="E85">
        <v>1562.0175446629</v>
      </c>
      <c r="F85">
        <v>1538.4638889958</v>
      </c>
      <c r="G85">
        <v>1546.5014153671</v>
      </c>
      <c r="H85">
        <v>1554.8162920322</v>
      </c>
      <c r="I85">
        <v>1561.914126264</v>
      </c>
      <c r="J85">
        <v>1538.4011142236</v>
      </c>
      <c r="K85">
        <v>1546.70731787</v>
      </c>
      <c r="L85">
        <v>1554.7624009892</v>
      </c>
      <c r="M85">
        <v>1561.8795905455</v>
      </c>
    </row>
    <row r="86" spans="1:13">
      <c r="A86" t="s">
        <v>4221</v>
      </c>
      <c r="B86">
        <v>1538.571350757</v>
      </c>
      <c r="C86">
        <v>1546.3379787848</v>
      </c>
      <c r="D86">
        <v>1554.9539856938</v>
      </c>
      <c r="E86">
        <v>1562.0107940414</v>
      </c>
      <c r="F86">
        <v>1538.4654306194</v>
      </c>
      <c r="G86">
        <v>1546.5008314405</v>
      </c>
      <c r="H86">
        <v>1554.814521366</v>
      </c>
      <c r="I86">
        <v>1561.884551287</v>
      </c>
      <c r="J86">
        <v>1538.404387322</v>
      </c>
      <c r="K86">
        <v>1546.7086800957</v>
      </c>
      <c r="L86">
        <v>1554.7616147213</v>
      </c>
      <c r="M86">
        <v>1561.8742301864</v>
      </c>
    </row>
    <row r="87" spans="1:13">
      <c r="A87" t="s">
        <v>4222</v>
      </c>
      <c r="B87">
        <v>1538.5725066652</v>
      </c>
      <c r="C87">
        <v>1546.339730197</v>
      </c>
      <c r="D87">
        <v>1554.9539856938</v>
      </c>
      <c r="E87">
        <v>1562.0012668191</v>
      </c>
      <c r="F87">
        <v>1538.4640809927</v>
      </c>
      <c r="G87">
        <v>1546.5021952046</v>
      </c>
      <c r="H87">
        <v>1554.8180627024</v>
      </c>
      <c r="I87">
        <v>1561.8539860928</v>
      </c>
      <c r="J87">
        <v>1538.4013062048</v>
      </c>
      <c r="K87">
        <v>1546.7063456684</v>
      </c>
      <c r="L87">
        <v>1554.7651558167</v>
      </c>
      <c r="M87">
        <v>1561.8664913904</v>
      </c>
    </row>
    <row r="88" spans="1:13">
      <c r="A88" t="s">
        <v>4223</v>
      </c>
      <c r="B88">
        <v>1538.5721226173</v>
      </c>
      <c r="C88">
        <v>1546.3412857434</v>
      </c>
      <c r="D88">
        <v>1554.9537876361</v>
      </c>
      <c r="E88">
        <v>1562.0244913248</v>
      </c>
      <c r="F88">
        <v>1538.4652367398</v>
      </c>
      <c r="G88">
        <v>1546.4998594985</v>
      </c>
      <c r="H88">
        <v>1554.8184549035</v>
      </c>
      <c r="I88">
        <v>1561.8934834173</v>
      </c>
      <c r="J88">
        <v>1538.4036175121</v>
      </c>
      <c r="K88">
        <v>1546.704787485</v>
      </c>
      <c r="L88">
        <v>1554.7651558167</v>
      </c>
      <c r="M88">
        <v>1561.8720476403</v>
      </c>
    </row>
    <row r="89" spans="1:13">
      <c r="A89" t="s">
        <v>4224</v>
      </c>
      <c r="B89">
        <v>1538.5707746861</v>
      </c>
      <c r="C89">
        <v>1546.3391463925</v>
      </c>
      <c r="D89">
        <v>1554.9494611464</v>
      </c>
      <c r="E89">
        <v>1562.0117875181</v>
      </c>
      <c r="F89">
        <v>1538.4652367398</v>
      </c>
      <c r="G89">
        <v>1546.4998594985</v>
      </c>
      <c r="H89">
        <v>1554.8182588029</v>
      </c>
      <c r="I89">
        <v>1561.8990417993</v>
      </c>
      <c r="J89">
        <v>1538.4036175121</v>
      </c>
      <c r="K89">
        <v>1546.7057615871</v>
      </c>
      <c r="L89">
        <v>1554.7653519039</v>
      </c>
      <c r="M89">
        <v>1561.8736365332</v>
      </c>
    </row>
    <row r="90" spans="1:13">
      <c r="A90" t="s">
        <v>4225</v>
      </c>
      <c r="B90">
        <v>1538.5732766442</v>
      </c>
      <c r="C90">
        <v>1546.3387565559</v>
      </c>
      <c r="D90">
        <v>1554.9553624843</v>
      </c>
      <c r="E90">
        <v>1561.9901505798</v>
      </c>
      <c r="F90">
        <v>1538.4663924886</v>
      </c>
      <c r="G90">
        <v>1546.4973297923</v>
      </c>
      <c r="H90">
        <v>1554.8180627024</v>
      </c>
      <c r="I90">
        <v>1561.8996354718</v>
      </c>
      <c r="J90">
        <v>1538.4026538392</v>
      </c>
      <c r="K90">
        <v>1546.7059556466</v>
      </c>
      <c r="L90">
        <v>1554.7631891803</v>
      </c>
      <c r="M90">
        <v>1561.8760169687</v>
      </c>
    </row>
    <row r="91" spans="1:13">
      <c r="A91" t="s">
        <v>4226</v>
      </c>
      <c r="B91">
        <v>1538.5717366871</v>
      </c>
      <c r="C91">
        <v>1546.3410917753</v>
      </c>
      <c r="D91">
        <v>1554.9535915014</v>
      </c>
      <c r="E91">
        <v>1562.0044431937</v>
      </c>
      <c r="F91">
        <v>1538.4665844862</v>
      </c>
      <c r="G91">
        <v>1546.5016112774</v>
      </c>
      <c r="H91">
        <v>1554.8178646794</v>
      </c>
      <c r="I91">
        <v>1561.8974528547</v>
      </c>
      <c r="J91">
        <v>1538.4032316664</v>
      </c>
      <c r="K91">
        <v>1546.704787485</v>
      </c>
      <c r="L91">
        <v>1554.7649578071</v>
      </c>
      <c r="M91">
        <v>1561.8746278954</v>
      </c>
    </row>
    <row r="92" spans="1:13">
      <c r="A92" t="s">
        <v>4227</v>
      </c>
      <c r="B92">
        <v>1538.5738545995</v>
      </c>
      <c r="C92">
        <v>1546.3399241647</v>
      </c>
      <c r="D92">
        <v>1554.9526069827</v>
      </c>
      <c r="E92">
        <v>1562.0014647358</v>
      </c>
      <c r="F92">
        <v>1538.4665844862</v>
      </c>
      <c r="G92">
        <v>1546.4994695809</v>
      </c>
      <c r="H92">
        <v>1554.8164881323</v>
      </c>
      <c r="I92">
        <v>1561.9087676079</v>
      </c>
      <c r="J92">
        <v>1538.4061208088</v>
      </c>
      <c r="K92">
        <v>1546.704787485</v>
      </c>
      <c r="L92">
        <v>1554.764565633</v>
      </c>
      <c r="M92">
        <v>1561.8776058697</v>
      </c>
    </row>
    <row r="93" spans="1:13">
      <c r="A93" t="s">
        <v>4228</v>
      </c>
      <c r="B93">
        <v>1538.5725066652</v>
      </c>
      <c r="C93">
        <v>1546.3393403601</v>
      </c>
      <c r="D93">
        <v>1554.9551644263</v>
      </c>
      <c r="E93">
        <v>1562.0127790557</v>
      </c>
      <c r="F93">
        <v>1538.4636969989</v>
      </c>
      <c r="G93">
        <v>1546.5012213588</v>
      </c>
      <c r="H93">
        <v>1554.8178646794</v>
      </c>
      <c r="I93">
        <v>1561.8914987062</v>
      </c>
      <c r="J93">
        <v>1538.4016920496</v>
      </c>
      <c r="K93">
        <v>1546.704787485</v>
      </c>
      <c r="L93">
        <v>1554.7657460008</v>
      </c>
      <c r="M93">
        <v>1561.8752234894</v>
      </c>
    </row>
    <row r="94" spans="1:13">
      <c r="A94" t="s">
        <v>4229</v>
      </c>
      <c r="B94">
        <v>1538.5723146413</v>
      </c>
      <c r="C94">
        <v>1546.3414797115</v>
      </c>
      <c r="D94">
        <v>1554.9555586195</v>
      </c>
      <c r="E94">
        <v>1562.026080528</v>
      </c>
      <c r="F94">
        <v>1538.4638889958</v>
      </c>
      <c r="G94">
        <v>1546.5037510778</v>
      </c>
      <c r="H94">
        <v>1554.8184549035</v>
      </c>
      <c r="I94">
        <v>1561.8907052112</v>
      </c>
      <c r="J94">
        <v>1538.400536398</v>
      </c>
      <c r="K94">
        <v>1546.7065397281</v>
      </c>
      <c r="L94">
        <v>1554.764565633</v>
      </c>
      <c r="M94">
        <v>1561.8678804492</v>
      </c>
    </row>
    <row r="95" spans="1:13">
      <c r="A95" t="s">
        <v>4230</v>
      </c>
      <c r="B95">
        <v>1538.5721226173</v>
      </c>
      <c r="C95">
        <v>1546.3412857434</v>
      </c>
      <c r="D95">
        <v>1554.9535915014</v>
      </c>
      <c r="E95">
        <v>1561.9961054804</v>
      </c>
      <c r="F95">
        <v>1538.4663924886</v>
      </c>
      <c r="G95">
        <v>1546.5002494164</v>
      </c>
      <c r="H95">
        <v>1554.8172744557</v>
      </c>
      <c r="I95">
        <v>1561.9024156498</v>
      </c>
      <c r="J95">
        <v>1538.4049651505</v>
      </c>
      <c r="K95">
        <v>1546.7051775062</v>
      </c>
      <c r="L95">
        <v>1554.7657460008</v>
      </c>
      <c r="M95">
        <v>1561.8783993514</v>
      </c>
    </row>
    <row r="96" spans="1:13">
      <c r="A96" t="s">
        <v>4231</v>
      </c>
      <c r="B96">
        <v>1538.5727005718</v>
      </c>
      <c r="C96">
        <v>1546.3395343277</v>
      </c>
      <c r="D96">
        <v>1554.9543779635</v>
      </c>
      <c r="E96">
        <v>1561.9978925416</v>
      </c>
      <c r="F96">
        <v>1538.4660084937</v>
      </c>
      <c r="G96">
        <v>1546.5016112774</v>
      </c>
      <c r="H96">
        <v>1554.8174724785</v>
      </c>
      <c r="I96">
        <v>1561.9012244209</v>
      </c>
      <c r="J96">
        <v>1538.403809494</v>
      </c>
      <c r="K96">
        <v>1546.7049834468</v>
      </c>
      <c r="L96">
        <v>1554.7653519039</v>
      </c>
      <c r="M96">
        <v>1561.8764146786</v>
      </c>
    </row>
    <row r="97" spans="1:13">
      <c r="A97" t="s">
        <v>4232</v>
      </c>
      <c r="B97">
        <v>1538.57308462</v>
      </c>
      <c r="C97">
        <v>1546.3412857434</v>
      </c>
      <c r="D97">
        <v>1554.9504437382</v>
      </c>
      <c r="E97">
        <v>1562.0068240279</v>
      </c>
      <c r="F97">
        <v>1538.4654306194</v>
      </c>
      <c r="G97">
        <v>1546.5012213588</v>
      </c>
      <c r="H97">
        <v>1554.8151115876</v>
      </c>
      <c r="I97">
        <v>1561.8805819153</v>
      </c>
      <c r="J97">
        <v>1538.4032316664</v>
      </c>
      <c r="K97">
        <v>1546.7042034048</v>
      </c>
      <c r="L97">
        <v>1554.7610245403</v>
      </c>
      <c r="M97">
        <v>1561.8734367089</v>
      </c>
    </row>
    <row r="98" spans="1:13">
      <c r="A98" t="s">
        <v>4233</v>
      </c>
      <c r="B98">
        <v>1538.5725066652</v>
      </c>
      <c r="C98">
        <v>1546.3405079698</v>
      </c>
      <c r="D98">
        <v>1554.9520185796</v>
      </c>
      <c r="E98">
        <v>1561.9911420899</v>
      </c>
      <c r="F98">
        <v>1538.4663924886</v>
      </c>
      <c r="G98">
        <v>1546.5014153671</v>
      </c>
      <c r="H98">
        <v>1554.8180627024</v>
      </c>
      <c r="I98">
        <v>1561.9059874073</v>
      </c>
      <c r="J98">
        <v>1538.4022679939</v>
      </c>
      <c r="K98">
        <v>1546.7053715656</v>
      </c>
      <c r="L98">
        <v>1554.7637774405</v>
      </c>
      <c r="M98">
        <v>1561.8760169687</v>
      </c>
    </row>
    <row r="99" spans="1:13">
      <c r="A99" t="s">
        <v>4234</v>
      </c>
      <c r="B99">
        <v>1538.5719287109</v>
      </c>
      <c r="C99">
        <v>1546.3373949817</v>
      </c>
      <c r="D99">
        <v>1554.9528050401</v>
      </c>
      <c r="E99">
        <v>1562.0231019875</v>
      </c>
      <c r="F99">
        <v>1538.4629271297</v>
      </c>
      <c r="G99">
        <v>1546.5000535064</v>
      </c>
      <c r="H99">
        <v>1554.8162920322</v>
      </c>
      <c r="I99">
        <v>1561.9022158181</v>
      </c>
      <c r="J99">
        <v>1538.4013062048</v>
      </c>
      <c r="K99">
        <v>1546.7061497062</v>
      </c>
      <c r="L99">
        <v>1554.76476172</v>
      </c>
      <c r="M99">
        <v>1561.8752234894</v>
      </c>
    </row>
    <row r="100" spans="1:13">
      <c r="A100" t="s">
        <v>4235</v>
      </c>
      <c r="B100">
        <v>1538.5728925959</v>
      </c>
      <c r="C100">
        <v>1546.3399241647</v>
      </c>
      <c r="D100">
        <v>1554.9535915014</v>
      </c>
      <c r="E100">
        <v>1562.0205212418</v>
      </c>
      <c r="F100">
        <v>1538.4636969989</v>
      </c>
      <c r="G100">
        <v>1546.4998594985</v>
      </c>
      <c r="H100">
        <v>1554.8178646794</v>
      </c>
      <c r="I100">
        <v>1561.9087676079</v>
      </c>
      <c r="J100">
        <v>1538.4032316664</v>
      </c>
      <c r="K100">
        <v>1546.7051775062</v>
      </c>
      <c r="L100">
        <v>1554.7618108076</v>
      </c>
      <c r="M100">
        <v>1561.8742301864</v>
      </c>
    </row>
    <row r="101" spans="1:13">
      <c r="A101" t="s">
        <v>4236</v>
      </c>
      <c r="B101">
        <v>1538.5719287109</v>
      </c>
      <c r="C101">
        <v>1546.3401181325</v>
      </c>
      <c r="D101">
        <v>1554.9520185796</v>
      </c>
      <c r="E101">
        <v>1562.010198344</v>
      </c>
      <c r="F101">
        <v>1538.4640809927</v>
      </c>
      <c r="G101">
        <v>1546.5000535064</v>
      </c>
      <c r="H101">
        <v>1554.8172744557</v>
      </c>
      <c r="I101">
        <v>1561.9020179266</v>
      </c>
      <c r="J101">
        <v>1538.4024618576</v>
      </c>
      <c r="K101">
        <v>1546.7051775062</v>
      </c>
      <c r="L101">
        <v>1554.7637774405</v>
      </c>
      <c r="M101">
        <v>1561.8758190838</v>
      </c>
    </row>
    <row r="102" spans="1:13">
      <c r="A102" t="s">
        <v>4237</v>
      </c>
      <c r="B102">
        <v>1538.5738545995</v>
      </c>
      <c r="C102">
        <v>1546.3375889488</v>
      </c>
      <c r="D102">
        <v>1554.9500495476</v>
      </c>
      <c r="E102">
        <v>1562.0002733558</v>
      </c>
      <c r="F102">
        <v>1538.4640809927</v>
      </c>
      <c r="G102">
        <v>1546.4990815654</v>
      </c>
      <c r="H102">
        <v>1554.816686155</v>
      </c>
      <c r="I102">
        <v>1561.9053917899</v>
      </c>
      <c r="J102">
        <v>1538.401884031</v>
      </c>
      <c r="K102">
        <v>1546.7051775062</v>
      </c>
      <c r="L102">
        <v>1554.76476172</v>
      </c>
      <c r="M102">
        <v>1561.8752234894</v>
      </c>
    </row>
    <row r="103" spans="1:13">
      <c r="A103" t="s">
        <v>4238</v>
      </c>
      <c r="B103">
        <v>1538.5725066652</v>
      </c>
      <c r="C103">
        <v>1546.3407019377</v>
      </c>
      <c r="D103">
        <v>1554.9567392773</v>
      </c>
      <c r="E103">
        <v>1562.0014647358</v>
      </c>
      <c r="F103">
        <v>1538.4631191263</v>
      </c>
      <c r="G103">
        <v>1546.5006374324</v>
      </c>
      <c r="H103">
        <v>1554.8158979096</v>
      </c>
      <c r="I103">
        <v>1561.8891162835</v>
      </c>
      <c r="J103">
        <v>1538.4014981861</v>
      </c>
      <c r="K103">
        <v>1546.7065397281</v>
      </c>
      <c r="L103">
        <v>1554.7624009892</v>
      </c>
      <c r="M103">
        <v>1561.8734367089</v>
      </c>
    </row>
    <row r="104" spans="1:13">
      <c r="A104" t="s">
        <v>4239</v>
      </c>
      <c r="B104">
        <v>1538.5742405309</v>
      </c>
      <c r="C104">
        <v>1546.3387565559</v>
      </c>
      <c r="D104">
        <v>1554.9520185796</v>
      </c>
      <c r="E104">
        <v>1562.0046411112</v>
      </c>
      <c r="F104">
        <v>1538.4650447426</v>
      </c>
      <c r="G104">
        <v>1546.5000535064</v>
      </c>
      <c r="H104">
        <v>1554.8178646794</v>
      </c>
      <c r="I104">
        <v>1561.893285528</v>
      </c>
      <c r="J104">
        <v>1538.4020760124</v>
      </c>
      <c r="K104">
        <v>1546.7045934257</v>
      </c>
      <c r="L104">
        <v>1554.7635813537</v>
      </c>
      <c r="M104">
        <v>1561.8730409405</v>
      </c>
    </row>
    <row r="105" spans="1:13">
      <c r="A105" t="s">
        <v>4240</v>
      </c>
      <c r="B105">
        <v>1538.57308462</v>
      </c>
      <c r="C105">
        <v>1546.3373949817</v>
      </c>
      <c r="D105">
        <v>1554.9547721562</v>
      </c>
      <c r="E105">
        <v>1561.9887613035</v>
      </c>
      <c r="F105">
        <v>1538.464274872</v>
      </c>
      <c r="G105">
        <v>1546.4992755731</v>
      </c>
      <c r="H105">
        <v>1554.8176685789</v>
      </c>
      <c r="I105">
        <v>1561.8704606906</v>
      </c>
      <c r="J105">
        <v>1538.4020760124</v>
      </c>
      <c r="K105">
        <v>1546.7051775062</v>
      </c>
      <c r="L105">
        <v>1554.7633852669</v>
      </c>
      <c r="M105">
        <v>1561.8710562813</v>
      </c>
    </row>
    <row r="106" spans="1:13">
      <c r="A106" t="s">
        <v>4241</v>
      </c>
      <c r="B106">
        <v>1538.5719287109</v>
      </c>
      <c r="C106">
        <v>1546.3387565559</v>
      </c>
      <c r="D106">
        <v>1554.9535915014</v>
      </c>
      <c r="E106">
        <v>1562.0050388867</v>
      </c>
      <c r="F106">
        <v>1538.4636969989</v>
      </c>
      <c r="G106">
        <v>1546.4990815654</v>
      </c>
      <c r="H106">
        <v>1554.8172744557</v>
      </c>
      <c r="I106">
        <v>1561.8710562813</v>
      </c>
      <c r="J106">
        <v>1538.4022679939</v>
      </c>
      <c r="K106">
        <v>1546.7051775062</v>
      </c>
      <c r="L106">
        <v>1554.7643676236</v>
      </c>
      <c r="M106">
        <v>1561.8730409405</v>
      </c>
    </row>
    <row r="107" spans="1:13">
      <c r="A107" t="s">
        <v>4242</v>
      </c>
      <c r="B107">
        <v>1538.5727005718</v>
      </c>
      <c r="C107">
        <v>1546.3403140019</v>
      </c>
      <c r="D107">
        <v>1554.9500495476</v>
      </c>
      <c r="E107">
        <v>1562.0086111136</v>
      </c>
      <c r="F107">
        <v>1538.465814614</v>
      </c>
      <c r="G107">
        <v>1546.5010273507</v>
      </c>
      <c r="H107">
        <v>1554.8180627024</v>
      </c>
      <c r="I107">
        <v>1561.8907052112</v>
      </c>
      <c r="J107">
        <v>1538.4030396846</v>
      </c>
      <c r="K107">
        <v>1546.7063456684</v>
      </c>
      <c r="L107">
        <v>1554.7651558167</v>
      </c>
      <c r="M107">
        <v>1561.871254165</v>
      </c>
    </row>
    <row r="108" spans="1:13">
      <c r="A108" t="s">
        <v>4243</v>
      </c>
      <c r="B108">
        <v>1538.5721226173</v>
      </c>
      <c r="C108">
        <v>1546.3387565559</v>
      </c>
      <c r="D108">
        <v>1554.9541818286</v>
      </c>
      <c r="E108">
        <v>1561.9917377727</v>
      </c>
      <c r="F108">
        <v>1538.464274872</v>
      </c>
      <c r="G108">
        <v>1546.5002494164</v>
      </c>
      <c r="H108">
        <v>1554.8162920322</v>
      </c>
      <c r="I108">
        <v>1561.9036068805</v>
      </c>
      <c r="J108">
        <v>1538.401884031</v>
      </c>
      <c r="K108">
        <v>1546.7051775062</v>
      </c>
      <c r="L108">
        <v>1554.7622049027</v>
      </c>
      <c r="M108">
        <v>1561.8787951225</v>
      </c>
    </row>
    <row r="109" spans="1:13">
      <c r="A109" t="s">
        <v>4244</v>
      </c>
      <c r="B109">
        <v>1538.57308462</v>
      </c>
      <c r="C109">
        <v>1546.3408978073</v>
      </c>
      <c r="D109">
        <v>1554.9531973092</v>
      </c>
      <c r="E109">
        <v>1562.0107940414</v>
      </c>
      <c r="F109">
        <v>1538.464466869</v>
      </c>
      <c r="G109">
        <v>1546.5010273507</v>
      </c>
      <c r="H109">
        <v>1554.8184549035</v>
      </c>
      <c r="I109">
        <v>1561.8666892729</v>
      </c>
      <c r="J109">
        <v>1538.4022679939</v>
      </c>
      <c r="K109">
        <v>1546.7059556466</v>
      </c>
      <c r="L109">
        <v>1554.7629911712</v>
      </c>
      <c r="M109">
        <v>1561.8698651003</v>
      </c>
    </row>
    <row r="110" spans="1:13">
      <c r="A110" t="s">
        <v>4245</v>
      </c>
      <c r="B110">
        <v>1538.5709667096</v>
      </c>
      <c r="C110">
        <v>1546.338952425</v>
      </c>
      <c r="D110">
        <v>1554.9526069827</v>
      </c>
      <c r="E110">
        <v>1562.0203233203</v>
      </c>
      <c r="F110">
        <v>1538.4629271297</v>
      </c>
      <c r="G110">
        <v>1546.4996654907</v>
      </c>
      <c r="H110">
        <v>1554.8155057098</v>
      </c>
      <c r="I110">
        <v>1561.9081719884</v>
      </c>
      <c r="J110">
        <v>1538.4028458208</v>
      </c>
      <c r="K110">
        <v>1546.7059556466</v>
      </c>
      <c r="L110">
        <v>1554.7622049027</v>
      </c>
      <c r="M110">
        <v>1561.8756211989</v>
      </c>
    </row>
    <row r="111" spans="1:13">
      <c r="A111" t="s">
        <v>4246</v>
      </c>
      <c r="B111">
        <v>1538.5727005718</v>
      </c>
      <c r="C111">
        <v>1546.3373949817</v>
      </c>
      <c r="D111">
        <v>1554.9573296069</v>
      </c>
      <c r="E111">
        <v>1562.0046411112</v>
      </c>
      <c r="F111">
        <v>1538.4648527455</v>
      </c>
      <c r="G111">
        <v>1546.4992755731</v>
      </c>
      <c r="H111">
        <v>1554.8174724785</v>
      </c>
      <c r="I111">
        <v>1561.912737123</v>
      </c>
      <c r="J111">
        <v>1538.4024618576</v>
      </c>
      <c r="K111">
        <v>1546.7059556466</v>
      </c>
      <c r="L111">
        <v>1554.7625989981</v>
      </c>
      <c r="M111">
        <v>1561.8716499325</v>
      </c>
    </row>
    <row r="112" spans="1:13">
      <c r="A112" t="s">
        <v>4247</v>
      </c>
      <c r="B112">
        <v>1538.570196733</v>
      </c>
      <c r="C112">
        <v>1546.3387565559</v>
      </c>
      <c r="D112">
        <v>1554.952214714</v>
      </c>
      <c r="E112">
        <v>1562.0068240279</v>
      </c>
      <c r="F112">
        <v>1538.4629271297</v>
      </c>
      <c r="G112">
        <v>1546.4994695809</v>
      </c>
      <c r="H112">
        <v>1554.8164881323</v>
      </c>
      <c r="I112">
        <v>1561.8986440778</v>
      </c>
      <c r="J112">
        <v>1538.4013062048</v>
      </c>
      <c r="K112">
        <v>1546.7049834468</v>
      </c>
      <c r="L112">
        <v>1554.7633852669</v>
      </c>
      <c r="M112">
        <v>1561.8718497564</v>
      </c>
    </row>
    <row r="113" spans="1:13">
      <c r="A113" t="s">
        <v>4248</v>
      </c>
      <c r="B113">
        <v>1538.5732766442</v>
      </c>
      <c r="C113">
        <v>1546.3395343277</v>
      </c>
      <c r="D113">
        <v>1554.9530011746</v>
      </c>
      <c r="E113">
        <v>1561.9994797502</v>
      </c>
      <c r="F113">
        <v>1538.465814614</v>
      </c>
      <c r="G113">
        <v>1546.5014153671</v>
      </c>
      <c r="H113">
        <v>1554.8149154879</v>
      </c>
      <c r="I113">
        <v>1561.9022158181</v>
      </c>
      <c r="J113">
        <v>1538.4036175121</v>
      </c>
      <c r="K113">
        <v>1546.7065397281</v>
      </c>
      <c r="L113">
        <v>1554.764565633</v>
      </c>
      <c r="M113">
        <v>1561.8768104488</v>
      </c>
    </row>
    <row r="114" spans="1:13">
      <c r="A114" t="s">
        <v>4249</v>
      </c>
      <c r="B114">
        <v>1538.5711587333</v>
      </c>
      <c r="C114">
        <v>1546.3368111789</v>
      </c>
      <c r="D114">
        <v>1554.9533953667</v>
      </c>
      <c r="E114">
        <v>1562.0179405045</v>
      </c>
      <c r="F114">
        <v>1538.464274872</v>
      </c>
      <c r="G114">
        <v>1546.4992755731</v>
      </c>
      <c r="H114">
        <v>1554.8176685789</v>
      </c>
      <c r="I114">
        <v>1561.8766125637</v>
      </c>
      <c r="J114">
        <v>1538.4032316664</v>
      </c>
      <c r="K114">
        <v>1546.7059556466</v>
      </c>
      <c r="L114">
        <v>1554.7641715366</v>
      </c>
      <c r="M114">
        <v>1561.8720476403</v>
      </c>
    </row>
    <row r="115" spans="1:13">
      <c r="A115" t="s">
        <v>4250</v>
      </c>
      <c r="B115">
        <v>1538.5728925959</v>
      </c>
      <c r="C115">
        <v>1546.3412857434</v>
      </c>
      <c r="D115">
        <v>1554.9533953667</v>
      </c>
      <c r="E115">
        <v>1562.0161553379</v>
      </c>
      <c r="F115">
        <v>1538.4652367398</v>
      </c>
      <c r="G115">
        <v>1546.5002494164</v>
      </c>
      <c r="H115">
        <v>1554.8176685789</v>
      </c>
      <c r="I115">
        <v>1561.920278481</v>
      </c>
      <c r="J115">
        <v>1538.401884031</v>
      </c>
      <c r="K115">
        <v>1546.7057615871</v>
      </c>
      <c r="L115">
        <v>1554.7643676236</v>
      </c>
      <c r="M115">
        <v>1561.8764146786</v>
      </c>
    </row>
    <row r="116" spans="1:13">
      <c r="A116" t="s">
        <v>4251</v>
      </c>
      <c r="B116">
        <v>1538.5719287109</v>
      </c>
      <c r="C116">
        <v>1546.3391463925</v>
      </c>
      <c r="D116">
        <v>1554.9565431419</v>
      </c>
      <c r="E116">
        <v>1562.0161553379</v>
      </c>
      <c r="F116">
        <v>1538.4648527455</v>
      </c>
      <c r="G116">
        <v>1546.5010273507</v>
      </c>
      <c r="H116">
        <v>1554.8194392523</v>
      </c>
      <c r="I116">
        <v>1561.9040026644</v>
      </c>
      <c r="J116">
        <v>1538.4032316664</v>
      </c>
      <c r="K116">
        <v>1546.7053715656</v>
      </c>
      <c r="L116">
        <v>1554.7641715366</v>
      </c>
      <c r="M116">
        <v>1561.8726432322</v>
      </c>
    </row>
    <row r="117" spans="1:13">
      <c r="A117" t="s">
        <v>4252</v>
      </c>
      <c r="B117">
        <v>1538.5740485065</v>
      </c>
      <c r="C117">
        <v>1546.3403140019</v>
      </c>
      <c r="D117">
        <v>1554.9543779635</v>
      </c>
      <c r="E117">
        <v>1562.0070238864</v>
      </c>
      <c r="F117">
        <v>1538.4654306194</v>
      </c>
      <c r="G117">
        <v>1546.4992755731</v>
      </c>
      <c r="H117">
        <v>1554.8186529267</v>
      </c>
      <c r="I117">
        <v>1561.8974528547</v>
      </c>
      <c r="J117">
        <v>1538.4047712862</v>
      </c>
      <c r="K117">
        <v>1546.7053715656</v>
      </c>
      <c r="L117">
        <v>1554.7653519039</v>
      </c>
      <c r="M117">
        <v>1561.8760169687</v>
      </c>
    </row>
    <row r="118" spans="1:13">
      <c r="A118" t="s">
        <v>4253</v>
      </c>
      <c r="B118">
        <v>1538.5728925959</v>
      </c>
      <c r="C118">
        <v>1546.338952425</v>
      </c>
      <c r="D118">
        <v>1554.952214714</v>
      </c>
      <c r="E118">
        <v>1562.0050388867</v>
      </c>
      <c r="F118">
        <v>1538.464658866</v>
      </c>
      <c r="G118">
        <v>1546.5008314405</v>
      </c>
      <c r="H118">
        <v>1554.8170783554</v>
      </c>
      <c r="I118">
        <v>1561.9085677746</v>
      </c>
      <c r="J118">
        <v>1538.4011142236</v>
      </c>
      <c r="K118">
        <v>1546.7067337879</v>
      </c>
      <c r="L118">
        <v>1554.7643676236</v>
      </c>
      <c r="M118">
        <v>1561.8772081591</v>
      </c>
    </row>
    <row r="119" spans="1:13">
      <c r="A119" t="s">
        <v>4254</v>
      </c>
      <c r="B119">
        <v>1538.5723146413</v>
      </c>
      <c r="C119">
        <v>1546.3381727521</v>
      </c>
      <c r="D119">
        <v>1554.9553624843</v>
      </c>
      <c r="E119">
        <v>1562.0117875181</v>
      </c>
      <c r="F119">
        <v>1538.4638889958</v>
      </c>
      <c r="G119">
        <v>1546.5002494164</v>
      </c>
      <c r="H119">
        <v>1554.8174724785</v>
      </c>
      <c r="I119">
        <v>1561.9055916224</v>
      </c>
      <c r="J119">
        <v>1538.4011142236</v>
      </c>
      <c r="K119">
        <v>1546.7061497062</v>
      </c>
      <c r="L119">
        <v>1554.7641715366</v>
      </c>
      <c r="M119">
        <v>1561.8787951225</v>
      </c>
    </row>
    <row r="120" spans="1:13">
      <c r="A120" t="s">
        <v>4255</v>
      </c>
      <c r="B120">
        <v>1538.5711587333</v>
      </c>
      <c r="C120">
        <v>1546.3414797115</v>
      </c>
      <c r="D120">
        <v>1554.9541818286</v>
      </c>
      <c r="E120">
        <v>1562.013374755</v>
      </c>
      <c r="F120">
        <v>1538.4636969989</v>
      </c>
      <c r="G120">
        <v>1546.5008314405</v>
      </c>
      <c r="H120">
        <v>1554.8178646794</v>
      </c>
      <c r="I120">
        <v>1561.9117437722</v>
      </c>
      <c r="J120">
        <v>1538.4003425348</v>
      </c>
      <c r="K120">
        <v>1546.7061497062</v>
      </c>
      <c r="L120">
        <v>1554.7637774405</v>
      </c>
      <c r="M120">
        <v>1561.8760169687</v>
      </c>
    </row>
    <row r="121" spans="1:13">
      <c r="A121" t="s">
        <v>4256</v>
      </c>
      <c r="B121">
        <v>1538.5742405309</v>
      </c>
      <c r="C121">
        <v>1546.3393403601</v>
      </c>
      <c r="D121">
        <v>1554.9531973092</v>
      </c>
      <c r="E121">
        <v>1562.0209190253</v>
      </c>
      <c r="F121">
        <v>1538.464658866</v>
      </c>
      <c r="G121">
        <v>1546.5019992941</v>
      </c>
      <c r="H121">
        <v>1554.8162920322</v>
      </c>
      <c r="I121">
        <v>1561.90618724</v>
      </c>
      <c r="J121">
        <v>1538.4030396846</v>
      </c>
      <c r="K121">
        <v>1546.7042034048</v>
      </c>
      <c r="L121">
        <v>1554.7633852669</v>
      </c>
      <c r="M121">
        <v>1561.8722455242</v>
      </c>
    </row>
    <row r="122" spans="1:13">
      <c r="A122" t="s">
        <v>4257</v>
      </c>
      <c r="B122">
        <v>1538.5721226173</v>
      </c>
      <c r="C122">
        <v>1546.3401181325</v>
      </c>
      <c r="D122">
        <v>1554.9524108483</v>
      </c>
      <c r="E122">
        <v>1562.0129789156</v>
      </c>
      <c r="F122">
        <v>1538.4638889958</v>
      </c>
      <c r="G122">
        <v>1546.5018052857</v>
      </c>
      <c r="H122">
        <v>1554.8151115876</v>
      </c>
      <c r="I122">
        <v>1561.9186914333</v>
      </c>
      <c r="J122">
        <v>1538.4016920496</v>
      </c>
      <c r="K122">
        <v>1546.7042034048</v>
      </c>
      <c r="L122">
        <v>1554.7629911712</v>
      </c>
      <c r="M122">
        <v>1561.8803840292</v>
      </c>
    </row>
    <row r="123" spans="1:13">
      <c r="A123" t="s">
        <v>4258</v>
      </c>
      <c r="B123">
        <v>1538.5744325554</v>
      </c>
      <c r="C123">
        <v>1546.3405079698</v>
      </c>
      <c r="D123">
        <v>1554.9545740984</v>
      </c>
      <c r="E123">
        <v>1562.0058324979</v>
      </c>
      <c r="F123">
        <v>1538.464658866</v>
      </c>
      <c r="G123">
        <v>1546.5012213588</v>
      </c>
      <c r="H123">
        <v>1554.8192431514</v>
      </c>
      <c r="I123">
        <v>1561.884155513</v>
      </c>
      <c r="J123">
        <v>1538.403809494</v>
      </c>
      <c r="K123">
        <v>1546.7038152866</v>
      </c>
      <c r="L123">
        <v>1554.764565633</v>
      </c>
      <c r="M123">
        <v>1561.8750256047</v>
      </c>
    </row>
    <row r="124" spans="1:13">
      <c r="A124" t="s">
        <v>4259</v>
      </c>
      <c r="B124">
        <v>1538.5707746861</v>
      </c>
      <c r="C124">
        <v>1546.3393403601</v>
      </c>
      <c r="D124">
        <v>1554.952214714</v>
      </c>
      <c r="E124">
        <v>1561.9980904574</v>
      </c>
      <c r="F124">
        <v>1538.4613855111</v>
      </c>
      <c r="G124">
        <v>1546.5004434244</v>
      </c>
      <c r="H124">
        <v>1554.8158979096</v>
      </c>
      <c r="I124">
        <v>1561.8750256047</v>
      </c>
      <c r="J124">
        <v>1538.4024618576</v>
      </c>
      <c r="K124">
        <v>1546.705565625</v>
      </c>
      <c r="L124">
        <v>1554.7618108076</v>
      </c>
      <c r="M124">
        <v>1561.8738344176</v>
      </c>
    </row>
    <row r="125" spans="1:13">
      <c r="A125" t="s">
        <v>4260</v>
      </c>
      <c r="B125">
        <v>1538.5736625752</v>
      </c>
      <c r="C125">
        <v>1546.3372010146</v>
      </c>
      <c r="D125">
        <v>1554.9533953667</v>
      </c>
      <c r="E125">
        <v>1562.0046411112</v>
      </c>
      <c r="F125">
        <v>1538.4654306194</v>
      </c>
      <c r="G125">
        <v>1546.5002494164</v>
      </c>
      <c r="H125">
        <v>1554.8186529267</v>
      </c>
      <c r="I125">
        <v>1561.8958658534</v>
      </c>
      <c r="J125">
        <v>1538.4051571327</v>
      </c>
      <c r="K125">
        <v>1546.7038152866</v>
      </c>
      <c r="L125">
        <v>1554.7657460008</v>
      </c>
      <c r="M125">
        <v>1561.8762148536</v>
      </c>
    </row>
    <row r="126" spans="1:13">
      <c r="A126" t="s">
        <v>4261</v>
      </c>
      <c r="B126">
        <v>1538.5711587333</v>
      </c>
      <c r="C126">
        <v>1546.338952425</v>
      </c>
      <c r="D126">
        <v>1554.9543779635</v>
      </c>
      <c r="E126">
        <v>1562.0107940414</v>
      </c>
      <c r="F126">
        <v>1538.4611935149</v>
      </c>
      <c r="G126">
        <v>1546.502389213</v>
      </c>
      <c r="H126">
        <v>1554.8174724785</v>
      </c>
      <c r="I126">
        <v>1561.8984461872</v>
      </c>
      <c r="J126">
        <v>1538.3993807481</v>
      </c>
      <c r="K126">
        <v>1546.7051775062</v>
      </c>
      <c r="L126">
        <v>1554.7639754497</v>
      </c>
      <c r="M126">
        <v>1561.8736365332</v>
      </c>
    </row>
    <row r="127" spans="1:13">
      <c r="A127" t="s">
        <v>4262</v>
      </c>
      <c r="B127">
        <v>1538.5728925959</v>
      </c>
      <c r="C127">
        <v>1546.3403140019</v>
      </c>
      <c r="D127">
        <v>1554.9535915014</v>
      </c>
      <c r="E127">
        <v>1562.0193317731</v>
      </c>
      <c r="F127">
        <v>1538.4631191263</v>
      </c>
      <c r="G127">
        <v>1546.5018052857</v>
      </c>
      <c r="H127">
        <v>1554.8180627024</v>
      </c>
      <c r="I127">
        <v>1561.9077742623</v>
      </c>
      <c r="J127">
        <v>1538.4011142236</v>
      </c>
      <c r="K127">
        <v>1546.7059556466</v>
      </c>
      <c r="L127">
        <v>1554.764565633</v>
      </c>
      <c r="M127">
        <v>1561.8732388247</v>
      </c>
    </row>
    <row r="128" spans="1:13">
      <c r="A128" t="s">
        <v>4263</v>
      </c>
      <c r="B128">
        <v>1538.5721226173</v>
      </c>
      <c r="C128">
        <v>1546.3393403601</v>
      </c>
      <c r="D128">
        <v>1554.9555586195</v>
      </c>
      <c r="E128">
        <v>1562.0060304157</v>
      </c>
      <c r="F128">
        <v>1538.464274872</v>
      </c>
      <c r="G128">
        <v>1546.5027772301</v>
      </c>
      <c r="H128">
        <v>1554.8178646794</v>
      </c>
      <c r="I128">
        <v>1561.9190872249</v>
      </c>
      <c r="J128">
        <v>1538.401884031</v>
      </c>
      <c r="K128">
        <v>1546.7053715656</v>
      </c>
      <c r="L128">
        <v>1554.764565633</v>
      </c>
      <c r="M128">
        <v>1561.8797884313</v>
      </c>
    </row>
    <row r="129" spans="1:13">
      <c r="A129" t="s">
        <v>4264</v>
      </c>
      <c r="B129">
        <v>1538.5728925959</v>
      </c>
      <c r="C129">
        <v>1546.3387565559</v>
      </c>
      <c r="D129">
        <v>1554.9547721562</v>
      </c>
      <c r="E129">
        <v>1562.0256827418</v>
      </c>
      <c r="F129">
        <v>1538.4638889958</v>
      </c>
      <c r="G129">
        <v>1546.4979137162</v>
      </c>
      <c r="H129">
        <v>1554.8184549035</v>
      </c>
      <c r="I129">
        <v>1561.9047961729</v>
      </c>
      <c r="J129">
        <v>1538.4011142236</v>
      </c>
      <c r="K129">
        <v>1546.704787485</v>
      </c>
      <c r="L129">
        <v>1554.7643676236</v>
      </c>
      <c r="M129">
        <v>1561.8772081591</v>
      </c>
    </row>
    <row r="130" spans="1:13">
      <c r="A130" t="s">
        <v>4265</v>
      </c>
      <c r="B130">
        <v>1538.5755884683</v>
      </c>
      <c r="C130">
        <v>1546.3395343277</v>
      </c>
      <c r="D130">
        <v>1554.9547721562</v>
      </c>
      <c r="E130">
        <v>1562.0060304157</v>
      </c>
      <c r="F130">
        <v>1538.4650447426</v>
      </c>
      <c r="G130">
        <v>1546.5018052857</v>
      </c>
      <c r="H130">
        <v>1554.8184549035</v>
      </c>
      <c r="I130">
        <v>1561.9139264293</v>
      </c>
      <c r="J130">
        <v>1538.4001505538</v>
      </c>
      <c r="K130">
        <v>1546.7059556466</v>
      </c>
      <c r="L130">
        <v>1554.7653519039</v>
      </c>
      <c r="M130">
        <v>1561.8726432322</v>
      </c>
    </row>
    <row r="131" spans="1:13">
      <c r="A131" t="s">
        <v>4266</v>
      </c>
      <c r="B131">
        <v>1538.570196733</v>
      </c>
      <c r="C131">
        <v>1546.3381727521</v>
      </c>
      <c r="D131">
        <v>1554.9533953667</v>
      </c>
      <c r="E131">
        <v>1562.0026561176</v>
      </c>
      <c r="F131">
        <v>1538.4638889958</v>
      </c>
      <c r="G131">
        <v>1546.502389213</v>
      </c>
      <c r="H131">
        <v>1554.8174724785</v>
      </c>
      <c r="I131">
        <v>1561.9081719884</v>
      </c>
      <c r="J131">
        <v>1538.4014981861</v>
      </c>
      <c r="K131">
        <v>1546.7079019525</v>
      </c>
      <c r="L131">
        <v>1554.7641715366</v>
      </c>
      <c r="M131">
        <v>1561.8750256047</v>
      </c>
    </row>
    <row r="132" spans="1:13">
      <c r="A132" t="s">
        <v>4267</v>
      </c>
      <c r="B132">
        <v>1538.571350757</v>
      </c>
      <c r="C132">
        <v>1546.3393403601</v>
      </c>
      <c r="D132">
        <v>1554.9553624843</v>
      </c>
      <c r="E132">
        <v>1562.0131768353</v>
      </c>
      <c r="F132">
        <v>1538.4635050021</v>
      </c>
      <c r="G132">
        <v>1546.5014153671</v>
      </c>
      <c r="H132">
        <v>1554.8194392523</v>
      </c>
      <c r="I132">
        <v>1561.9030112649</v>
      </c>
      <c r="J132">
        <v>1538.400536398</v>
      </c>
      <c r="K132">
        <v>1546.7067337879</v>
      </c>
      <c r="L132">
        <v>1554.7631891803</v>
      </c>
      <c r="M132">
        <v>1561.8750256047</v>
      </c>
    </row>
    <row r="133" spans="1:13">
      <c r="A133" t="s">
        <v>4268</v>
      </c>
      <c r="B133">
        <v>1538.5719287109</v>
      </c>
      <c r="C133">
        <v>1546.3399241647</v>
      </c>
      <c r="D133">
        <v>1554.9524108483</v>
      </c>
      <c r="E133">
        <v>1562.0000754394</v>
      </c>
      <c r="F133">
        <v>1538.4635050021</v>
      </c>
      <c r="G133">
        <v>1546.4977197089</v>
      </c>
      <c r="H133">
        <v>1554.8180627024</v>
      </c>
      <c r="I133">
        <v>1561.8930856987</v>
      </c>
      <c r="J133">
        <v>1538.401884031</v>
      </c>
      <c r="K133">
        <v>1546.7038152866</v>
      </c>
      <c r="L133">
        <v>1554.7633852669</v>
      </c>
      <c r="M133">
        <v>1561.8694673936</v>
      </c>
    </row>
    <row r="134" spans="1:13">
      <c r="A134" t="s">
        <v>4269</v>
      </c>
      <c r="B134">
        <v>1538.57308462</v>
      </c>
      <c r="C134">
        <v>1546.3399241647</v>
      </c>
      <c r="D134">
        <v>1554.9547721562</v>
      </c>
      <c r="E134">
        <v>1562.0246911878</v>
      </c>
      <c r="F134">
        <v>1538.4631191263</v>
      </c>
      <c r="G134">
        <v>1546.5016112774</v>
      </c>
      <c r="H134">
        <v>1554.8170783554</v>
      </c>
      <c r="I134">
        <v>1561.8986440778</v>
      </c>
      <c r="J134">
        <v>1538.4001505538</v>
      </c>
      <c r="K134">
        <v>1546.7057615871</v>
      </c>
      <c r="L134">
        <v>1554.7641715366</v>
      </c>
      <c r="M134">
        <v>1561.8706585741</v>
      </c>
    </row>
    <row r="135" spans="1:13">
      <c r="A135" t="s">
        <v>4270</v>
      </c>
      <c r="B135">
        <v>1538.5719287109</v>
      </c>
      <c r="C135">
        <v>1546.3368111789</v>
      </c>
      <c r="D135">
        <v>1554.9537876361</v>
      </c>
      <c r="E135">
        <v>1562.0107940414</v>
      </c>
      <c r="F135">
        <v>1538.4635050021</v>
      </c>
      <c r="G135">
        <v>1546.4994695809</v>
      </c>
      <c r="H135">
        <v>1554.8170783554</v>
      </c>
      <c r="I135">
        <v>1561.9105525291</v>
      </c>
      <c r="J135">
        <v>1538.400536398</v>
      </c>
      <c r="K135">
        <v>1546.705565625</v>
      </c>
      <c r="L135">
        <v>1554.7641715366</v>
      </c>
      <c r="M135">
        <v>1561.8766125637</v>
      </c>
    </row>
    <row r="136" spans="1:13">
      <c r="A136" t="s">
        <v>4271</v>
      </c>
      <c r="B136">
        <v>1538.5723146413</v>
      </c>
      <c r="C136">
        <v>1546.3381727521</v>
      </c>
      <c r="D136">
        <v>1554.9543779635</v>
      </c>
      <c r="E136">
        <v>1562.0248891104</v>
      </c>
      <c r="F136">
        <v>1538.464274872</v>
      </c>
      <c r="G136">
        <v>1546.4990815654</v>
      </c>
      <c r="H136">
        <v>1554.8194392523</v>
      </c>
      <c r="I136">
        <v>1561.913332746</v>
      </c>
      <c r="J136">
        <v>1538.4001505538</v>
      </c>
      <c r="K136">
        <v>1546.70731787</v>
      </c>
      <c r="L136">
        <v>1554.7641715366</v>
      </c>
      <c r="M136">
        <v>1561.8756211989</v>
      </c>
    </row>
    <row r="137" spans="1:13">
      <c r="A137" t="s">
        <v>4272</v>
      </c>
      <c r="B137">
        <v>1538.5728925959</v>
      </c>
      <c r="C137">
        <v>1546.3387565559</v>
      </c>
      <c r="D137">
        <v>1554.9545740984</v>
      </c>
      <c r="E137">
        <v>1562.0328293412</v>
      </c>
      <c r="F137">
        <v>1538.4667783661</v>
      </c>
      <c r="G137">
        <v>1546.4992755731</v>
      </c>
      <c r="H137">
        <v>1554.8160959321</v>
      </c>
      <c r="I137">
        <v>1561.9145220532</v>
      </c>
      <c r="J137">
        <v>1538.4057349618</v>
      </c>
      <c r="K137">
        <v>1546.7065397281</v>
      </c>
      <c r="L137">
        <v>1554.7641715366</v>
      </c>
      <c r="M137">
        <v>1561.8742301864</v>
      </c>
    </row>
    <row r="138" spans="1:13">
      <c r="A138" t="s">
        <v>4273</v>
      </c>
      <c r="B138">
        <v>1538.5723146413</v>
      </c>
      <c r="C138">
        <v>1546.3393403601</v>
      </c>
      <c r="D138">
        <v>1554.9543779635</v>
      </c>
      <c r="E138">
        <v>1561.9871721763</v>
      </c>
      <c r="F138">
        <v>1538.464658866</v>
      </c>
      <c r="G138">
        <v>1546.5002494164</v>
      </c>
      <c r="H138">
        <v>1554.8170783554</v>
      </c>
      <c r="I138">
        <v>1561.9010265296</v>
      </c>
      <c r="J138">
        <v>1538.401884031</v>
      </c>
      <c r="K138">
        <v>1546.7043993665</v>
      </c>
      <c r="L138">
        <v>1554.7629911712</v>
      </c>
      <c r="M138">
        <v>1561.8756211989</v>
      </c>
    </row>
    <row r="139" spans="1:13">
      <c r="A139" t="s">
        <v>4274</v>
      </c>
      <c r="B139">
        <v>1538.5715446633</v>
      </c>
      <c r="C139">
        <v>1546.3393403601</v>
      </c>
      <c r="D139">
        <v>1554.9533953667</v>
      </c>
      <c r="E139">
        <v>1562.014764075</v>
      </c>
      <c r="F139">
        <v>1538.464658866</v>
      </c>
      <c r="G139">
        <v>1546.5019992941</v>
      </c>
      <c r="H139">
        <v>1554.8155057098</v>
      </c>
      <c r="I139">
        <v>1561.8954681335</v>
      </c>
      <c r="J139">
        <v>1538.4030396846</v>
      </c>
      <c r="K139">
        <v>1546.70731787</v>
      </c>
      <c r="L139">
        <v>1554.764565633</v>
      </c>
      <c r="M139">
        <v>1561.8766125637</v>
      </c>
    </row>
    <row r="140" spans="1:13">
      <c r="A140" t="s">
        <v>4275</v>
      </c>
      <c r="B140">
        <v>1538.5728925959</v>
      </c>
      <c r="C140">
        <v>1546.3385625885</v>
      </c>
      <c r="D140">
        <v>1554.9545740984</v>
      </c>
      <c r="E140">
        <v>1562.0131768353</v>
      </c>
      <c r="F140">
        <v>1538.464658866</v>
      </c>
      <c r="G140">
        <v>1546.5008314405</v>
      </c>
      <c r="H140">
        <v>1554.8180627024</v>
      </c>
      <c r="I140">
        <v>1561.9055916224</v>
      </c>
      <c r="J140">
        <v>1538.4030396846</v>
      </c>
      <c r="K140">
        <v>1546.7053715656</v>
      </c>
      <c r="L140">
        <v>1554.7637774405</v>
      </c>
      <c r="M140">
        <v>1561.8795905455</v>
      </c>
    </row>
    <row r="141" spans="1:13">
      <c r="A141" t="s">
        <v>4276</v>
      </c>
      <c r="B141">
        <v>1538.571350757</v>
      </c>
      <c r="C141">
        <v>1546.3399241647</v>
      </c>
      <c r="D141">
        <v>1554.9533953667</v>
      </c>
      <c r="E141">
        <v>1562.0060304157</v>
      </c>
      <c r="F141">
        <v>1538.4638889958</v>
      </c>
      <c r="G141">
        <v>1546.5006374324</v>
      </c>
      <c r="H141">
        <v>1554.816686155</v>
      </c>
      <c r="I141">
        <v>1561.912737123</v>
      </c>
      <c r="J141">
        <v>1538.4016920496</v>
      </c>
      <c r="K141">
        <v>1546.7057615871</v>
      </c>
      <c r="L141">
        <v>1554.7633852669</v>
      </c>
      <c r="M141">
        <v>1561.8793907197</v>
      </c>
    </row>
    <row r="142" spans="1:13">
      <c r="A142" t="s">
        <v>4277</v>
      </c>
      <c r="B142">
        <v>1538.5717366871</v>
      </c>
      <c r="C142">
        <v>1546.3399241647</v>
      </c>
      <c r="D142">
        <v>1554.9545740984</v>
      </c>
      <c r="E142">
        <v>1562.0056326397</v>
      </c>
      <c r="F142">
        <v>1538.4654306194</v>
      </c>
      <c r="G142">
        <v>1546.5019992941</v>
      </c>
      <c r="H142">
        <v>1554.816686155</v>
      </c>
      <c r="I142">
        <v>1561.9000331938</v>
      </c>
      <c r="J142">
        <v>1538.401884031</v>
      </c>
      <c r="K142">
        <v>1546.7067337879</v>
      </c>
      <c r="L142">
        <v>1554.7625989981</v>
      </c>
      <c r="M142">
        <v>1561.8738344176</v>
      </c>
    </row>
    <row r="143" spans="1:13">
      <c r="A143" t="s">
        <v>4278</v>
      </c>
      <c r="B143">
        <v>1538.5723146413</v>
      </c>
      <c r="C143">
        <v>1546.339730197</v>
      </c>
      <c r="D143">
        <v>1554.9524108483</v>
      </c>
      <c r="E143">
        <v>1562.0062283336</v>
      </c>
      <c r="F143">
        <v>1538.464658866</v>
      </c>
      <c r="G143">
        <v>1546.5004434244</v>
      </c>
      <c r="H143">
        <v>1554.8176685789</v>
      </c>
      <c r="I143">
        <v>1561.8897118885</v>
      </c>
      <c r="J143">
        <v>1538.401884031</v>
      </c>
      <c r="K143">
        <v>1546.704787485</v>
      </c>
      <c r="L143">
        <v>1554.7635813537</v>
      </c>
      <c r="M143">
        <v>1561.8740323019</v>
      </c>
    </row>
    <row r="144" spans="1:13">
      <c r="A144" t="s">
        <v>4279</v>
      </c>
      <c r="B144">
        <v>1538.571350757</v>
      </c>
      <c r="C144">
        <v>1546.3393403601</v>
      </c>
      <c r="D144">
        <v>1554.9490669563</v>
      </c>
      <c r="E144">
        <v>1562.0016626525</v>
      </c>
      <c r="F144">
        <v>1538.4638889958</v>
      </c>
      <c r="G144">
        <v>1546.4996654907</v>
      </c>
      <c r="H144">
        <v>1554.8155057098</v>
      </c>
      <c r="I144">
        <v>1561.9145220532</v>
      </c>
      <c r="J144">
        <v>1538.4024618576</v>
      </c>
      <c r="K144">
        <v>1546.7057615871</v>
      </c>
      <c r="L144">
        <v>1554.761418635</v>
      </c>
      <c r="M144">
        <v>1561.8754213741</v>
      </c>
    </row>
    <row r="145" spans="1:13">
      <c r="A145" t="s">
        <v>4280</v>
      </c>
      <c r="B145">
        <v>1538.5717366871</v>
      </c>
      <c r="C145">
        <v>1546.3418695495</v>
      </c>
      <c r="D145">
        <v>1554.9547721562</v>
      </c>
      <c r="E145">
        <v>1562.0096045875</v>
      </c>
      <c r="F145">
        <v>1538.4640809927</v>
      </c>
      <c r="G145">
        <v>1546.5012213588</v>
      </c>
      <c r="H145">
        <v>1554.8176685789</v>
      </c>
      <c r="I145">
        <v>1561.8881249029</v>
      </c>
      <c r="J145">
        <v>1538.403809494</v>
      </c>
      <c r="K145">
        <v>1546.7077078925</v>
      </c>
      <c r="L145">
        <v>1554.7622049027</v>
      </c>
      <c r="M145">
        <v>1561.8776058697</v>
      </c>
    </row>
    <row r="146" spans="1:13">
      <c r="A146" t="s">
        <v>4281</v>
      </c>
      <c r="B146">
        <v>1538.5694248746</v>
      </c>
      <c r="C146">
        <v>1546.3399241647</v>
      </c>
      <c r="D146">
        <v>1554.9539856938</v>
      </c>
      <c r="E146">
        <v>1562.0040454186</v>
      </c>
      <c r="F146">
        <v>1538.4625412541</v>
      </c>
      <c r="G146">
        <v>1546.5012213588</v>
      </c>
      <c r="H146">
        <v>1554.8180627024</v>
      </c>
      <c r="I146">
        <v>1561.8936813067</v>
      </c>
      <c r="J146">
        <v>1538.4020760124</v>
      </c>
      <c r="K146">
        <v>1546.7071238101</v>
      </c>
      <c r="L146">
        <v>1554.764565633</v>
      </c>
      <c r="M146">
        <v>1561.8734367089</v>
      </c>
    </row>
    <row r="147" spans="1:13">
      <c r="A147" t="s">
        <v>4282</v>
      </c>
      <c r="B147">
        <v>1538.5721226173</v>
      </c>
      <c r="C147">
        <v>1546.339730197</v>
      </c>
      <c r="D147">
        <v>1554.9541818286</v>
      </c>
      <c r="E147">
        <v>1562.0098025063</v>
      </c>
      <c r="F147">
        <v>1538.4638889958</v>
      </c>
      <c r="G147">
        <v>1546.4998594985</v>
      </c>
      <c r="H147">
        <v>1554.8184549035</v>
      </c>
      <c r="I147">
        <v>1561.8815752263</v>
      </c>
      <c r="J147">
        <v>1538.4011142236</v>
      </c>
      <c r="K147">
        <v>1546.7049834468</v>
      </c>
      <c r="L147">
        <v>1554.7629911712</v>
      </c>
      <c r="M147">
        <v>1561.8758190838</v>
      </c>
    </row>
    <row r="148" spans="1:13">
      <c r="A148" t="s">
        <v>4283</v>
      </c>
      <c r="B148">
        <v>1538.5738545995</v>
      </c>
      <c r="C148">
        <v>1546.3391463925</v>
      </c>
      <c r="D148">
        <v>1554.9516243882</v>
      </c>
      <c r="E148">
        <v>1561.9994797502</v>
      </c>
      <c r="F148">
        <v>1538.4660084937</v>
      </c>
      <c r="G148">
        <v>1546.4996654907</v>
      </c>
      <c r="H148">
        <v>1554.8194392523</v>
      </c>
      <c r="I148">
        <v>1561.9155154075</v>
      </c>
      <c r="J148">
        <v>1538.403809494</v>
      </c>
      <c r="K148">
        <v>1546.7053715656</v>
      </c>
      <c r="L148">
        <v>1554.7657460008</v>
      </c>
      <c r="M148">
        <v>1561.8783993514</v>
      </c>
    </row>
    <row r="149" spans="1:13">
      <c r="A149" t="s">
        <v>4284</v>
      </c>
      <c r="B149">
        <v>1538.5728925959</v>
      </c>
      <c r="C149">
        <v>1546.3399241647</v>
      </c>
      <c r="D149">
        <v>1554.9514282541</v>
      </c>
      <c r="E149">
        <v>1562.0084131951</v>
      </c>
      <c r="F149">
        <v>1538.4656226167</v>
      </c>
      <c r="G149">
        <v>1546.5000535064</v>
      </c>
      <c r="H149">
        <v>1554.8182588029</v>
      </c>
      <c r="I149">
        <v>1561.9083698815</v>
      </c>
      <c r="J149">
        <v>1538.4032316664</v>
      </c>
      <c r="K149">
        <v>1546.7061497062</v>
      </c>
      <c r="L149">
        <v>1554.7633852669</v>
      </c>
      <c r="M149">
        <v>1561.8783993514</v>
      </c>
    </row>
    <row r="150" spans="1:13">
      <c r="A150" t="s">
        <v>4285</v>
      </c>
      <c r="B150">
        <v>1538.5725066652</v>
      </c>
      <c r="C150">
        <v>1546.3403140019</v>
      </c>
      <c r="D150">
        <v>1554.9575257426</v>
      </c>
      <c r="E150">
        <v>1562.0024582006</v>
      </c>
      <c r="F150">
        <v>1538.464658866</v>
      </c>
      <c r="G150">
        <v>1546.5004434244</v>
      </c>
      <c r="H150">
        <v>1554.8184549035</v>
      </c>
      <c r="I150">
        <v>1561.8986440778</v>
      </c>
      <c r="J150">
        <v>1538.4013062048</v>
      </c>
      <c r="K150">
        <v>1546.7051775062</v>
      </c>
      <c r="L150">
        <v>1554.7618108076</v>
      </c>
      <c r="M150">
        <v>1561.8744300109</v>
      </c>
    </row>
    <row r="151" spans="1:13">
      <c r="A151" t="s">
        <v>4286</v>
      </c>
      <c r="B151">
        <v>1538.5719287109</v>
      </c>
      <c r="C151">
        <v>1546.338952425</v>
      </c>
      <c r="D151">
        <v>1554.9551644263</v>
      </c>
      <c r="E151">
        <v>1562.0215147308</v>
      </c>
      <c r="F151">
        <v>1538.4635050021</v>
      </c>
      <c r="G151">
        <v>1546.5006374324</v>
      </c>
      <c r="H151">
        <v>1554.8157018097</v>
      </c>
      <c r="I151">
        <v>1561.8926899203</v>
      </c>
      <c r="J151">
        <v>1538.4024618576</v>
      </c>
      <c r="K151">
        <v>1546.705565625</v>
      </c>
      <c r="L151">
        <v>1554.7604343597</v>
      </c>
      <c r="M151">
        <v>1561.8718497564</v>
      </c>
    </row>
    <row r="152" spans="1:13">
      <c r="A152" t="s">
        <v>4287</v>
      </c>
      <c r="B152">
        <v>1538.5736625752</v>
      </c>
      <c r="C152">
        <v>1546.3391463925</v>
      </c>
      <c r="D152">
        <v>1554.9526069827</v>
      </c>
      <c r="E152">
        <v>1561.9978925416</v>
      </c>
      <c r="F152">
        <v>1538.4656226167</v>
      </c>
      <c r="G152">
        <v>1546.5018052857</v>
      </c>
      <c r="H152">
        <v>1554.8198314541</v>
      </c>
      <c r="I152">
        <v>1561.8746278954</v>
      </c>
      <c r="J152">
        <v>1538.4030396846</v>
      </c>
      <c r="K152">
        <v>1546.7057615871</v>
      </c>
      <c r="L152">
        <v>1554.7665322729</v>
      </c>
      <c r="M152">
        <v>1561.8700629836</v>
      </c>
    </row>
    <row r="153" spans="1:13">
      <c r="A153" t="s">
        <v>4288</v>
      </c>
      <c r="B153">
        <v>1538.5736625752</v>
      </c>
      <c r="C153">
        <v>1546.3399241647</v>
      </c>
      <c r="D153">
        <v>1554.9547721562</v>
      </c>
      <c r="E153">
        <v>1562.0139704547</v>
      </c>
      <c r="F153">
        <v>1538.4654306194</v>
      </c>
      <c r="G153">
        <v>1546.4979137162</v>
      </c>
      <c r="H153">
        <v>1554.8158979096</v>
      </c>
      <c r="I153">
        <v>1561.9107523629</v>
      </c>
      <c r="J153">
        <v>1538.4024618576</v>
      </c>
      <c r="K153">
        <v>1546.7057615871</v>
      </c>
      <c r="L153">
        <v>1554.7610245403</v>
      </c>
      <c r="M153">
        <v>1561.8819709991</v>
      </c>
    </row>
    <row r="154" spans="1:13">
      <c r="A154" t="s">
        <v>4289</v>
      </c>
      <c r="B154">
        <v>1538.5715446633</v>
      </c>
      <c r="C154">
        <v>1546.3393403601</v>
      </c>
      <c r="D154">
        <v>1554.9543779635</v>
      </c>
      <c r="E154">
        <v>1562.0183382868</v>
      </c>
      <c r="F154">
        <v>1538.4638889958</v>
      </c>
      <c r="G154">
        <v>1546.5010273507</v>
      </c>
      <c r="H154">
        <v>1554.8180627024</v>
      </c>
      <c r="I154">
        <v>1561.9246457891</v>
      </c>
      <c r="J154">
        <v>1538.4026538392</v>
      </c>
      <c r="K154">
        <v>1546.7051775062</v>
      </c>
      <c r="L154">
        <v>1554.7625989981</v>
      </c>
      <c r="M154">
        <v>1561.8801861432</v>
      </c>
    </row>
    <row r="155" spans="1:13">
      <c r="A155" t="s">
        <v>4290</v>
      </c>
      <c r="B155">
        <v>1538.5738545995</v>
      </c>
      <c r="C155">
        <v>1546.3418695495</v>
      </c>
      <c r="D155">
        <v>1554.9537876361</v>
      </c>
      <c r="E155">
        <v>1562.0175446629</v>
      </c>
      <c r="F155">
        <v>1538.465814614</v>
      </c>
      <c r="G155">
        <v>1546.5012213588</v>
      </c>
      <c r="H155">
        <v>1554.8176685789</v>
      </c>
      <c r="I155">
        <v>1561.9115458783</v>
      </c>
      <c r="J155">
        <v>1538.4040014759</v>
      </c>
      <c r="K155">
        <v>1546.7063456684</v>
      </c>
      <c r="L155">
        <v>1554.7649578071</v>
      </c>
      <c r="M155">
        <v>1561.8776058697</v>
      </c>
    </row>
    <row r="156" spans="1:13">
      <c r="A156" t="s">
        <v>4291</v>
      </c>
      <c r="B156">
        <v>1538.5721226173</v>
      </c>
      <c r="C156">
        <v>1546.3395343277</v>
      </c>
      <c r="D156">
        <v>1554.9526069827</v>
      </c>
      <c r="E156">
        <v>1562.0310441405</v>
      </c>
      <c r="F156">
        <v>1538.4636969989</v>
      </c>
      <c r="G156">
        <v>1546.5019992941</v>
      </c>
      <c r="H156">
        <v>1554.8174724785</v>
      </c>
      <c r="I156">
        <v>1561.9085677746</v>
      </c>
      <c r="J156">
        <v>1538.4026538392</v>
      </c>
      <c r="K156">
        <v>1546.7065397281</v>
      </c>
      <c r="L156">
        <v>1554.7633852669</v>
      </c>
      <c r="M156">
        <v>1561.8754213741</v>
      </c>
    </row>
    <row r="157" spans="1:13">
      <c r="A157" t="s">
        <v>4292</v>
      </c>
      <c r="B157">
        <v>1538.5732766442</v>
      </c>
      <c r="C157">
        <v>1546.3393403601</v>
      </c>
      <c r="D157">
        <v>1554.9520185796</v>
      </c>
      <c r="E157">
        <v>1562.0197276156</v>
      </c>
      <c r="F157">
        <v>1538.4663924886</v>
      </c>
      <c r="G157">
        <v>1546.5000535064</v>
      </c>
      <c r="H157">
        <v>1554.816686155</v>
      </c>
      <c r="I157">
        <v>1561.9049960053</v>
      </c>
      <c r="J157">
        <v>1538.4049651505</v>
      </c>
      <c r="K157">
        <v>1546.7042034048</v>
      </c>
      <c r="L157">
        <v>1554.7641715366</v>
      </c>
      <c r="M157">
        <v>1561.8762148536</v>
      </c>
    </row>
    <row r="158" spans="1:13">
      <c r="A158" t="s">
        <v>4293</v>
      </c>
      <c r="B158">
        <v>1538.5732766442</v>
      </c>
      <c r="C158">
        <v>1546.3381727521</v>
      </c>
      <c r="D158">
        <v>1554.9553624843</v>
      </c>
      <c r="E158">
        <v>1562.0127790557</v>
      </c>
      <c r="F158">
        <v>1538.4631191263</v>
      </c>
      <c r="G158">
        <v>1546.5006374324</v>
      </c>
      <c r="H158">
        <v>1554.8190451281</v>
      </c>
      <c r="I158">
        <v>1561.8962616333</v>
      </c>
      <c r="J158">
        <v>1538.4007283791</v>
      </c>
      <c r="K158">
        <v>1546.7071238101</v>
      </c>
      <c r="L158">
        <v>1554.7633852669</v>
      </c>
      <c r="M158">
        <v>1561.8742301864</v>
      </c>
    </row>
    <row r="159" spans="1:13">
      <c r="A159" t="s">
        <v>4294</v>
      </c>
      <c r="B159">
        <v>1538.5715446633</v>
      </c>
      <c r="C159">
        <v>1546.3393403601</v>
      </c>
      <c r="D159">
        <v>1554.9533953667</v>
      </c>
      <c r="E159">
        <v>1562.0227061432</v>
      </c>
      <c r="F159">
        <v>1538.464466869</v>
      </c>
      <c r="G159">
        <v>1546.4983017311</v>
      </c>
      <c r="H159">
        <v>1554.8162920322</v>
      </c>
      <c r="I159">
        <v>1561.9083698815</v>
      </c>
      <c r="J159">
        <v>1538.4026538392</v>
      </c>
      <c r="K159">
        <v>1546.7065397281</v>
      </c>
      <c r="L159">
        <v>1554.7627950846</v>
      </c>
      <c r="M159">
        <v>1561.8738344176</v>
      </c>
    </row>
    <row r="160" spans="1:13">
      <c r="A160" t="s">
        <v>4295</v>
      </c>
      <c r="B160">
        <v>1538.5717366871</v>
      </c>
      <c r="C160">
        <v>1546.3379787848</v>
      </c>
      <c r="D160">
        <v>1554.9533953667</v>
      </c>
      <c r="E160">
        <v>1562.017146881</v>
      </c>
      <c r="F160">
        <v>1538.4656226167</v>
      </c>
      <c r="G160">
        <v>1546.5002494164</v>
      </c>
      <c r="H160">
        <v>1554.8160959321</v>
      </c>
      <c r="I160">
        <v>1561.8970570741</v>
      </c>
      <c r="J160">
        <v>1538.4040014759</v>
      </c>
      <c r="K160">
        <v>1546.7051775062</v>
      </c>
      <c r="L160">
        <v>1554.7625989981</v>
      </c>
      <c r="M160">
        <v>1561.8734367089</v>
      </c>
    </row>
    <row r="161" spans="1:13">
      <c r="A161" t="s">
        <v>4296</v>
      </c>
      <c r="B161">
        <v>1538.5721226173</v>
      </c>
      <c r="C161">
        <v>1546.3387565559</v>
      </c>
      <c r="D161">
        <v>1554.9530011746</v>
      </c>
      <c r="E161">
        <v>1562.0098025063</v>
      </c>
      <c r="F161">
        <v>1538.4638889958</v>
      </c>
      <c r="G161">
        <v>1546.5010273507</v>
      </c>
      <c r="H161">
        <v>1554.8178646794</v>
      </c>
      <c r="I161">
        <v>1561.9109502567</v>
      </c>
      <c r="J161">
        <v>1538.4024618576</v>
      </c>
      <c r="K161">
        <v>1546.7057615871</v>
      </c>
      <c r="L161">
        <v>1554.7643676236</v>
      </c>
      <c r="M161">
        <v>1561.8750256047</v>
      </c>
    </row>
    <row r="162" spans="1:13">
      <c r="A162" t="s">
        <v>4297</v>
      </c>
      <c r="B162">
        <v>1538.5711587333</v>
      </c>
      <c r="C162">
        <v>1546.3395343277</v>
      </c>
      <c r="D162">
        <v>1554.9535915014</v>
      </c>
      <c r="E162">
        <v>1562.0179405045</v>
      </c>
      <c r="F162">
        <v>1538.464658866</v>
      </c>
      <c r="G162">
        <v>1546.5002494164</v>
      </c>
      <c r="H162">
        <v>1554.8180627024</v>
      </c>
      <c r="I162">
        <v>1561.9053917899</v>
      </c>
      <c r="J162">
        <v>1538.4032316664</v>
      </c>
      <c r="K162">
        <v>1546.7049834468</v>
      </c>
      <c r="L162">
        <v>1554.7639754497</v>
      </c>
      <c r="M162">
        <v>1561.8752234894</v>
      </c>
    </row>
    <row r="163" spans="1:13">
      <c r="A163" t="s">
        <v>4298</v>
      </c>
      <c r="B163">
        <v>1538.5721226173</v>
      </c>
      <c r="C163">
        <v>1546.3379787848</v>
      </c>
      <c r="D163">
        <v>1554.9567392773</v>
      </c>
      <c r="E163">
        <v>1562.0074197227</v>
      </c>
      <c r="F163">
        <v>1538.465814614</v>
      </c>
      <c r="G163">
        <v>1546.4988856557</v>
      </c>
      <c r="H163">
        <v>1554.8184549035</v>
      </c>
      <c r="I163">
        <v>1561.9079721552</v>
      </c>
      <c r="J163">
        <v>1538.4030396846</v>
      </c>
      <c r="K163">
        <v>1546.7086800957</v>
      </c>
      <c r="L163">
        <v>1554.7657460008</v>
      </c>
      <c r="M163">
        <v>1561.8797884313</v>
      </c>
    </row>
    <row r="164" spans="1:13">
      <c r="A164" t="s">
        <v>4299</v>
      </c>
      <c r="B164">
        <v>1538.5707746861</v>
      </c>
      <c r="C164">
        <v>1546.3379787848</v>
      </c>
      <c r="D164">
        <v>1554.9526069827</v>
      </c>
      <c r="E164">
        <v>1562.0223083588</v>
      </c>
      <c r="F164">
        <v>1538.4638889958</v>
      </c>
      <c r="G164">
        <v>1546.5008314405</v>
      </c>
      <c r="H164">
        <v>1554.8180627024</v>
      </c>
      <c r="I164">
        <v>1561.8970570741</v>
      </c>
      <c r="J164">
        <v>1538.400536398</v>
      </c>
      <c r="K164">
        <v>1546.7061497062</v>
      </c>
      <c r="L164">
        <v>1554.764565633</v>
      </c>
      <c r="M164">
        <v>1561.8742301864</v>
      </c>
    </row>
    <row r="165" spans="1:13">
      <c r="A165" t="s">
        <v>4300</v>
      </c>
      <c r="B165">
        <v>1538.571350757</v>
      </c>
      <c r="C165">
        <v>1546.3405079698</v>
      </c>
      <c r="D165">
        <v>1554.9585102675</v>
      </c>
      <c r="E165">
        <v>1561.9994797502</v>
      </c>
      <c r="F165">
        <v>1538.4625412541</v>
      </c>
      <c r="G165">
        <v>1546.4998594985</v>
      </c>
      <c r="H165">
        <v>1554.8172744557</v>
      </c>
      <c r="I165">
        <v>1561.8879250749</v>
      </c>
      <c r="J165">
        <v>1538.4011142236</v>
      </c>
      <c r="K165">
        <v>1546.7038152866</v>
      </c>
      <c r="L165">
        <v>1554.7631891803</v>
      </c>
      <c r="M165">
        <v>1561.87482578</v>
      </c>
    </row>
    <row r="166" spans="1:13">
      <c r="A166" t="s">
        <v>4301</v>
      </c>
      <c r="B166">
        <v>1538.5738545995</v>
      </c>
      <c r="C166">
        <v>1546.3373949817</v>
      </c>
      <c r="D166">
        <v>1554.9539856938</v>
      </c>
      <c r="E166">
        <v>1562.0284633685</v>
      </c>
      <c r="F166">
        <v>1538.4648527455</v>
      </c>
      <c r="G166">
        <v>1546.5006374324</v>
      </c>
      <c r="H166">
        <v>1554.8186529267</v>
      </c>
      <c r="I166">
        <v>1561.9123393945</v>
      </c>
      <c r="J166">
        <v>1538.401884031</v>
      </c>
      <c r="K166">
        <v>1546.7065397281</v>
      </c>
      <c r="L166">
        <v>1554.7657460008</v>
      </c>
      <c r="M166">
        <v>1561.8772081591</v>
      </c>
    </row>
    <row r="167" spans="1:13">
      <c r="A167" t="s">
        <v>4302</v>
      </c>
      <c r="B167">
        <v>1538.5725066652</v>
      </c>
      <c r="C167">
        <v>1546.3407019377</v>
      </c>
      <c r="D167">
        <v>1554.9535915014</v>
      </c>
      <c r="E167">
        <v>1562.0050388867</v>
      </c>
      <c r="F167">
        <v>1538.4660084937</v>
      </c>
      <c r="G167">
        <v>1546.5004434244</v>
      </c>
      <c r="H167">
        <v>1554.8172744557</v>
      </c>
      <c r="I167">
        <v>1561.8992396901</v>
      </c>
      <c r="J167">
        <v>1538.403809494</v>
      </c>
      <c r="K167">
        <v>1546.7075138325</v>
      </c>
      <c r="L167">
        <v>1554.7643676236</v>
      </c>
      <c r="M167">
        <v>1561.8704606906</v>
      </c>
    </row>
    <row r="168" spans="1:13">
      <c r="A168" t="s">
        <v>4303</v>
      </c>
      <c r="B168">
        <v>1538.5725066652</v>
      </c>
      <c r="C168">
        <v>1546.3393403601</v>
      </c>
      <c r="D168">
        <v>1554.9535915014</v>
      </c>
      <c r="E168">
        <v>1562.0068240279</v>
      </c>
      <c r="F168">
        <v>1538.464466869</v>
      </c>
      <c r="G168">
        <v>1546.5004434244</v>
      </c>
      <c r="H168">
        <v>1554.8180627024</v>
      </c>
      <c r="I168">
        <v>1561.9047961729</v>
      </c>
      <c r="J168">
        <v>1538.4022679939</v>
      </c>
      <c r="K168">
        <v>1546.705565625</v>
      </c>
      <c r="L168">
        <v>1554.764565633</v>
      </c>
      <c r="M168">
        <v>1561.8716499325</v>
      </c>
    </row>
    <row r="169" spans="1:13">
      <c r="A169" t="s">
        <v>4304</v>
      </c>
      <c r="B169">
        <v>1538.5715446633</v>
      </c>
      <c r="C169">
        <v>1546.3399241647</v>
      </c>
      <c r="D169">
        <v>1554.9543779635</v>
      </c>
      <c r="E169">
        <v>1562.0195296943</v>
      </c>
      <c r="F169">
        <v>1538.4638889958</v>
      </c>
      <c r="G169">
        <v>1546.5002494164</v>
      </c>
      <c r="H169">
        <v>1554.8162920322</v>
      </c>
      <c r="I169">
        <v>1561.9038047724</v>
      </c>
      <c r="J169">
        <v>1538.401884031</v>
      </c>
      <c r="K169">
        <v>1546.7043993665</v>
      </c>
      <c r="L169">
        <v>1554.7610245403</v>
      </c>
      <c r="M169">
        <v>1561.8758190838</v>
      </c>
    </row>
    <row r="170" spans="1:13">
      <c r="A170" t="s">
        <v>4305</v>
      </c>
      <c r="B170">
        <v>1538.5725066652</v>
      </c>
      <c r="C170">
        <v>1546.3412857434</v>
      </c>
      <c r="D170">
        <v>1554.9543779635</v>
      </c>
      <c r="E170">
        <v>1562.0221104368</v>
      </c>
      <c r="F170">
        <v>1538.4640809927</v>
      </c>
      <c r="G170">
        <v>1546.502389213</v>
      </c>
      <c r="H170">
        <v>1554.8176685789</v>
      </c>
      <c r="I170">
        <v>1561.8966593536</v>
      </c>
      <c r="J170">
        <v>1538.4032316664</v>
      </c>
      <c r="K170">
        <v>1546.704787485</v>
      </c>
      <c r="L170">
        <v>1554.7635813537</v>
      </c>
      <c r="M170">
        <v>1561.8764146786</v>
      </c>
    </row>
    <row r="171" spans="1:13">
      <c r="A171" t="s">
        <v>4306</v>
      </c>
      <c r="B171">
        <v>1538.5719287109</v>
      </c>
      <c r="C171">
        <v>1546.338952425</v>
      </c>
      <c r="D171">
        <v>1554.9530011746</v>
      </c>
      <c r="E171">
        <v>1562.0072218045</v>
      </c>
      <c r="F171">
        <v>1538.4635050021</v>
      </c>
      <c r="G171">
        <v>1546.4977197089</v>
      </c>
      <c r="H171">
        <v>1554.8174724785</v>
      </c>
      <c r="I171">
        <v>1561.9010265296</v>
      </c>
      <c r="J171">
        <v>1538.3999585728</v>
      </c>
      <c r="K171">
        <v>1546.7051775062</v>
      </c>
      <c r="L171">
        <v>1554.7639754497</v>
      </c>
      <c r="M171">
        <v>1561.8738344176</v>
      </c>
    </row>
    <row r="172" spans="1:13">
      <c r="A172" t="s">
        <v>4307</v>
      </c>
      <c r="B172">
        <v>1538.5719287109</v>
      </c>
      <c r="C172">
        <v>1546.3405079698</v>
      </c>
      <c r="D172">
        <v>1554.9543779635</v>
      </c>
      <c r="E172">
        <v>1562.0127790557</v>
      </c>
      <c r="F172">
        <v>1538.4631191263</v>
      </c>
      <c r="G172">
        <v>1546.5012213588</v>
      </c>
      <c r="H172">
        <v>1554.8194392523</v>
      </c>
      <c r="I172">
        <v>1561.9012244209</v>
      </c>
      <c r="J172">
        <v>1538.4016920496</v>
      </c>
      <c r="K172">
        <v>1546.7077078925</v>
      </c>
      <c r="L172">
        <v>1554.7639754497</v>
      </c>
      <c r="M172">
        <v>1561.8772081591</v>
      </c>
    </row>
    <row r="173" spans="1:13">
      <c r="A173" t="s">
        <v>4308</v>
      </c>
      <c r="B173">
        <v>1538.57308462</v>
      </c>
      <c r="C173">
        <v>1546.3407019377</v>
      </c>
      <c r="D173">
        <v>1554.9581160728</v>
      </c>
      <c r="E173">
        <v>1562.0092068097</v>
      </c>
      <c r="F173">
        <v>1538.4660084937</v>
      </c>
      <c r="G173">
        <v>1546.5016112774</v>
      </c>
      <c r="H173">
        <v>1554.8184549035</v>
      </c>
      <c r="I173">
        <v>1561.9063851325</v>
      </c>
      <c r="J173">
        <v>1538.4020760124</v>
      </c>
      <c r="K173">
        <v>1546.7065397281</v>
      </c>
      <c r="L173">
        <v>1554.7629911712</v>
      </c>
      <c r="M173">
        <v>1561.8776058697</v>
      </c>
    </row>
    <row r="174" spans="1:13">
      <c r="A174" t="s">
        <v>4309</v>
      </c>
      <c r="B174">
        <v>1538.5727005718</v>
      </c>
      <c r="C174">
        <v>1546.3407019377</v>
      </c>
      <c r="D174">
        <v>1554.9543779635</v>
      </c>
      <c r="E174">
        <v>1562.0046411112</v>
      </c>
      <c r="F174">
        <v>1538.4648527455</v>
      </c>
      <c r="G174">
        <v>1546.5018052857</v>
      </c>
      <c r="H174">
        <v>1554.8182588029</v>
      </c>
      <c r="I174">
        <v>1561.9024156498</v>
      </c>
      <c r="J174">
        <v>1538.401884031</v>
      </c>
      <c r="K174">
        <v>1546.7061497062</v>
      </c>
      <c r="L174">
        <v>1554.7635813537</v>
      </c>
      <c r="M174">
        <v>1561.8722455242</v>
      </c>
    </row>
    <row r="175" spans="1:13">
      <c r="A175" t="s">
        <v>4310</v>
      </c>
      <c r="B175">
        <v>1538.57308462</v>
      </c>
      <c r="C175">
        <v>1546.3407019377</v>
      </c>
      <c r="D175">
        <v>1554.9565431419</v>
      </c>
      <c r="E175">
        <v>1562.0082133363</v>
      </c>
      <c r="F175">
        <v>1538.464658866</v>
      </c>
      <c r="G175">
        <v>1546.5010273507</v>
      </c>
      <c r="H175">
        <v>1554.8174724785</v>
      </c>
      <c r="I175">
        <v>1561.9047961729</v>
      </c>
      <c r="J175">
        <v>1538.4024618576</v>
      </c>
      <c r="K175">
        <v>1546.7057615871</v>
      </c>
      <c r="L175">
        <v>1554.7633852669</v>
      </c>
      <c r="M175">
        <v>1561.87482578</v>
      </c>
    </row>
    <row r="176" spans="1:13">
      <c r="A176" t="s">
        <v>4311</v>
      </c>
      <c r="B176">
        <v>1538.5736625752</v>
      </c>
      <c r="C176">
        <v>1546.3391463925</v>
      </c>
      <c r="D176">
        <v>1554.9530011746</v>
      </c>
      <c r="E176">
        <v>1562.0100004251</v>
      </c>
      <c r="F176">
        <v>1538.464658866</v>
      </c>
      <c r="G176">
        <v>1546.5004434244</v>
      </c>
      <c r="H176">
        <v>1554.8180627024</v>
      </c>
      <c r="I176">
        <v>1561.9059874073</v>
      </c>
      <c r="J176">
        <v>1538.4024618576</v>
      </c>
      <c r="K176">
        <v>1546.704787485</v>
      </c>
      <c r="L176">
        <v>1554.7633852669</v>
      </c>
      <c r="M176">
        <v>1561.8734367089</v>
      </c>
    </row>
    <row r="177" spans="1:13">
      <c r="A177" t="s">
        <v>4312</v>
      </c>
      <c r="B177">
        <v>1538.57308462</v>
      </c>
      <c r="C177">
        <v>1546.3405079698</v>
      </c>
      <c r="D177">
        <v>1554.9504437382</v>
      </c>
      <c r="E177">
        <v>1562.0030519517</v>
      </c>
      <c r="F177">
        <v>1538.4636969989</v>
      </c>
      <c r="G177">
        <v>1546.5010273507</v>
      </c>
      <c r="H177">
        <v>1554.8174724785</v>
      </c>
      <c r="I177">
        <v>1561.8978505756</v>
      </c>
      <c r="J177">
        <v>1538.4020760124</v>
      </c>
      <c r="K177">
        <v>1546.70731787</v>
      </c>
      <c r="L177">
        <v>1554.7633852669</v>
      </c>
      <c r="M177">
        <v>1561.8744300109</v>
      </c>
    </row>
    <row r="178" spans="1:13">
      <c r="A178" t="s">
        <v>4313</v>
      </c>
      <c r="B178">
        <v>1538.5742405309</v>
      </c>
      <c r="C178">
        <v>1546.3401181325</v>
      </c>
      <c r="D178">
        <v>1554.9555586195</v>
      </c>
      <c r="E178">
        <v>1562.0231019875</v>
      </c>
      <c r="F178">
        <v>1538.464274872</v>
      </c>
      <c r="G178">
        <v>1546.4998594985</v>
      </c>
      <c r="H178">
        <v>1554.8184549035</v>
      </c>
      <c r="I178">
        <v>1561.9073765363</v>
      </c>
      <c r="J178">
        <v>1538.4013062048</v>
      </c>
      <c r="K178">
        <v>1546.705565625</v>
      </c>
      <c r="L178">
        <v>1554.7637774405</v>
      </c>
      <c r="M178">
        <v>1561.8720476403</v>
      </c>
    </row>
    <row r="179" spans="1:13">
      <c r="A179" t="s">
        <v>4314</v>
      </c>
      <c r="B179">
        <v>1538.570002827</v>
      </c>
      <c r="C179">
        <v>1546.3387565559</v>
      </c>
      <c r="D179">
        <v>1554.9541818286</v>
      </c>
      <c r="E179">
        <v>1562.0115895988</v>
      </c>
      <c r="F179">
        <v>1538.4615775074</v>
      </c>
      <c r="G179">
        <v>1546.5000535064</v>
      </c>
      <c r="H179">
        <v>1554.8192431514</v>
      </c>
      <c r="I179">
        <v>1561.9089655012</v>
      </c>
      <c r="J179">
        <v>1538.3980331195</v>
      </c>
      <c r="K179">
        <v>1546.7051775062</v>
      </c>
      <c r="L179">
        <v>1554.7649578071</v>
      </c>
      <c r="M179">
        <v>1561.8724453482</v>
      </c>
    </row>
    <row r="180" spans="1:13">
      <c r="A180" t="s">
        <v>4315</v>
      </c>
      <c r="B180">
        <v>1538.5711587333</v>
      </c>
      <c r="C180">
        <v>1546.338952425</v>
      </c>
      <c r="D180">
        <v>1554.9531973092</v>
      </c>
      <c r="E180">
        <v>1562.0096045875</v>
      </c>
      <c r="F180">
        <v>1538.4640809927</v>
      </c>
      <c r="G180">
        <v>1546.5012213588</v>
      </c>
      <c r="H180">
        <v>1554.8164881323</v>
      </c>
      <c r="I180">
        <v>1561.8883227909</v>
      </c>
      <c r="J180">
        <v>1538.403809494</v>
      </c>
      <c r="K180">
        <v>1546.7036193251</v>
      </c>
      <c r="L180">
        <v>1554.7651558167</v>
      </c>
      <c r="M180">
        <v>1561.8700629836</v>
      </c>
    </row>
    <row r="181" spans="1:13">
      <c r="A181" t="s">
        <v>4316</v>
      </c>
      <c r="B181">
        <v>1538.5717366871</v>
      </c>
      <c r="C181">
        <v>1546.3391463925</v>
      </c>
      <c r="D181">
        <v>1554.9526069827</v>
      </c>
      <c r="E181">
        <v>1562.0074197227</v>
      </c>
      <c r="F181">
        <v>1538.4627332507</v>
      </c>
      <c r="G181">
        <v>1546.4986916481</v>
      </c>
      <c r="H181">
        <v>1554.8178646794</v>
      </c>
      <c r="I181">
        <v>1561.8994375809</v>
      </c>
      <c r="J181">
        <v>1538.403809494</v>
      </c>
      <c r="K181">
        <v>1546.7051775062</v>
      </c>
      <c r="L181">
        <v>1554.7641715366</v>
      </c>
      <c r="M181">
        <v>1561.8764146786</v>
      </c>
    </row>
    <row r="182" spans="1:13">
      <c r="A182" t="s">
        <v>4317</v>
      </c>
      <c r="B182">
        <v>1538.573470551</v>
      </c>
      <c r="C182">
        <v>1546.3401181325</v>
      </c>
      <c r="D182">
        <v>1554.9537876361</v>
      </c>
      <c r="E182">
        <v>1562.0221104368</v>
      </c>
      <c r="F182">
        <v>1538.4652367398</v>
      </c>
      <c r="G182">
        <v>1546.5012213588</v>
      </c>
      <c r="H182">
        <v>1554.8157018097</v>
      </c>
      <c r="I182">
        <v>1561.8954681335</v>
      </c>
      <c r="J182">
        <v>1538.4030396846</v>
      </c>
      <c r="K182">
        <v>1546.7061497062</v>
      </c>
      <c r="L182">
        <v>1554.7622049027</v>
      </c>
      <c r="M182">
        <v>1561.8740323019</v>
      </c>
    </row>
    <row r="183" spans="1:13">
      <c r="A183" t="s">
        <v>4318</v>
      </c>
      <c r="B183">
        <v>1538.5721226173</v>
      </c>
      <c r="C183">
        <v>1546.3401181325</v>
      </c>
      <c r="D183">
        <v>1554.9539856938</v>
      </c>
      <c r="E183">
        <v>1562.0098025063</v>
      </c>
      <c r="F183">
        <v>1538.4638889958</v>
      </c>
      <c r="G183">
        <v>1546.5018052857</v>
      </c>
      <c r="H183">
        <v>1554.816686155</v>
      </c>
      <c r="I183">
        <v>1561.9032091567</v>
      </c>
      <c r="J183">
        <v>1538.404387322</v>
      </c>
      <c r="K183">
        <v>1546.7075138325</v>
      </c>
      <c r="L183">
        <v>1554.7627950846</v>
      </c>
      <c r="M183">
        <v>1561.8732388247</v>
      </c>
    </row>
    <row r="184" spans="1:13">
      <c r="A184" t="s">
        <v>4319</v>
      </c>
      <c r="B184">
        <v>1538.5727005718</v>
      </c>
      <c r="C184">
        <v>1546.3387565559</v>
      </c>
      <c r="D184">
        <v>1554.9539856938</v>
      </c>
      <c r="E184">
        <v>1562.013374755</v>
      </c>
      <c r="F184">
        <v>1538.4667783661</v>
      </c>
      <c r="G184">
        <v>1546.4992755731</v>
      </c>
      <c r="H184">
        <v>1554.816686155</v>
      </c>
      <c r="I184">
        <v>1561.9036068805</v>
      </c>
      <c r="J184">
        <v>1538.4047712862</v>
      </c>
      <c r="K184">
        <v>1546.7038152866</v>
      </c>
      <c r="L184">
        <v>1554.7612206264</v>
      </c>
      <c r="M184">
        <v>1561.8750256047</v>
      </c>
    </row>
    <row r="185" spans="1:13">
      <c r="A185" t="s">
        <v>4320</v>
      </c>
      <c r="B185">
        <v>1538.5727005718</v>
      </c>
      <c r="C185">
        <v>1546.3393403601</v>
      </c>
      <c r="D185">
        <v>1554.9535915014</v>
      </c>
      <c r="E185">
        <v>1562.0159554771</v>
      </c>
      <c r="F185">
        <v>1538.4652367398</v>
      </c>
      <c r="G185">
        <v>1546.5016112774</v>
      </c>
      <c r="H185">
        <v>1554.8153076874</v>
      </c>
      <c r="I185">
        <v>1561.9131329115</v>
      </c>
      <c r="J185">
        <v>1538.4024618576</v>
      </c>
      <c r="K185">
        <v>1546.7057615871</v>
      </c>
      <c r="L185">
        <v>1554.7637774405</v>
      </c>
      <c r="M185">
        <v>1561.8774060444</v>
      </c>
    </row>
    <row r="186" spans="1:13">
      <c r="A186" t="s">
        <v>4321</v>
      </c>
      <c r="B186">
        <v>1538.5703887564</v>
      </c>
      <c r="C186">
        <v>1546.3391463925</v>
      </c>
      <c r="D186">
        <v>1554.9553624843</v>
      </c>
      <c r="E186">
        <v>1562.0084131951</v>
      </c>
      <c r="F186">
        <v>1538.461771386</v>
      </c>
      <c r="G186">
        <v>1546.4992755731</v>
      </c>
      <c r="H186">
        <v>1554.8182588029</v>
      </c>
      <c r="I186">
        <v>1561.8907052112</v>
      </c>
      <c r="J186">
        <v>1538.4013062048</v>
      </c>
      <c r="K186">
        <v>1546.7043993665</v>
      </c>
      <c r="L186">
        <v>1554.7653519039</v>
      </c>
      <c r="M186">
        <v>1561.8730409405</v>
      </c>
    </row>
    <row r="187" spans="1:13">
      <c r="A187" t="s">
        <v>4322</v>
      </c>
      <c r="B187">
        <v>1538.5725066652</v>
      </c>
      <c r="C187">
        <v>1546.3405079698</v>
      </c>
      <c r="D187">
        <v>1554.9535915014</v>
      </c>
      <c r="E187">
        <v>1562.0187360692</v>
      </c>
      <c r="F187">
        <v>1538.4650447426</v>
      </c>
      <c r="G187">
        <v>1546.5014153671</v>
      </c>
      <c r="H187">
        <v>1554.8172744557</v>
      </c>
      <c r="I187">
        <v>1561.9065830252</v>
      </c>
      <c r="J187">
        <v>1538.4030396846</v>
      </c>
      <c r="K187">
        <v>1546.7067337879</v>
      </c>
      <c r="L187">
        <v>1554.7629911712</v>
      </c>
      <c r="M187">
        <v>1561.8766125637</v>
      </c>
    </row>
    <row r="188" spans="1:13">
      <c r="A188" t="s">
        <v>4323</v>
      </c>
      <c r="B188">
        <v>1538.57308462</v>
      </c>
      <c r="C188">
        <v>1546.3393403601</v>
      </c>
      <c r="D188">
        <v>1554.9537876361</v>
      </c>
      <c r="E188">
        <v>1562.0050388867</v>
      </c>
      <c r="F188">
        <v>1538.4654306194</v>
      </c>
      <c r="G188">
        <v>1546.5010273507</v>
      </c>
      <c r="H188">
        <v>1554.8178646794</v>
      </c>
      <c r="I188">
        <v>1561.9097590147</v>
      </c>
      <c r="J188">
        <v>1538.4032316664</v>
      </c>
      <c r="K188">
        <v>1546.7057615871</v>
      </c>
      <c r="L188">
        <v>1554.7637774405</v>
      </c>
      <c r="M188">
        <v>1561.8776058697</v>
      </c>
    </row>
    <row r="189" spans="1:13">
      <c r="A189" t="s">
        <v>4324</v>
      </c>
      <c r="B189">
        <v>1538.571350757</v>
      </c>
      <c r="C189">
        <v>1546.3381727521</v>
      </c>
      <c r="D189">
        <v>1554.9555586195</v>
      </c>
      <c r="E189">
        <v>1561.9988840615</v>
      </c>
      <c r="F189">
        <v>1538.4635050021</v>
      </c>
      <c r="G189">
        <v>1546.4988856557</v>
      </c>
      <c r="H189">
        <v>1554.8178646794</v>
      </c>
      <c r="I189">
        <v>1561.9016221437</v>
      </c>
      <c r="J189">
        <v>1538.3999585728</v>
      </c>
      <c r="K189">
        <v>1546.7049834468</v>
      </c>
      <c r="L189">
        <v>1554.7618108076</v>
      </c>
      <c r="M189">
        <v>1561.8762148536</v>
      </c>
    </row>
    <row r="190" spans="1:13">
      <c r="A190" t="s">
        <v>4325</v>
      </c>
      <c r="B190">
        <v>1538.5727005718</v>
      </c>
      <c r="C190">
        <v>1546.3410917753</v>
      </c>
      <c r="D190">
        <v>1554.9573296069</v>
      </c>
      <c r="E190">
        <v>1562.0000754394</v>
      </c>
      <c r="F190">
        <v>1538.4652367398</v>
      </c>
      <c r="G190">
        <v>1546.5010273507</v>
      </c>
      <c r="H190">
        <v>1554.816686155</v>
      </c>
      <c r="I190">
        <v>1561.9083698815</v>
      </c>
      <c r="J190">
        <v>1538.4024618576</v>
      </c>
      <c r="K190">
        <v>1546.7034252661</v>
      </c>
      <c r="L190">
        <v>1554.7627950846</v>
      </c>
      <c r="M190">
        <v>1561.8803840292</v>
      </c>
    </row>
    <row r="191" spans="1:13">
      <c r="A191" t="s">
        <v>4326</v>
      </c>
      <c r="B191">
        <v>1538.5727005718</v>
      </c>
      <c r="C191">
        <v>1546.3393403601</v>
      </c>
      <c r="D191">
        <v>1554.9537876361</v>
      </c>
      <c r="E191">
        <v>1562.0119854374</v>
      </c>
      <c r="F191">
        <v>1538.4635050021</v>
      </c>
      <c r="G191">
        <v>1546.5010273507</v>
      </c>
      <c r="H191">
        <v>1554.8192431514</v>
      </c>
      <c r="I191">
        <v>1561.9073765363</v>
      </c>
      <c r="J191">
        <v>1538.401884031</v>
      </c>
      <c r="K191">
        <v>1546.7057615871</v>
      </c>
      <c r="L191">
        <v>1554.7651558167</v>
      </c>
      <c r="M191">
        <v>1561.8754213741</v>
      </c>
    </row>
    <row r="192" spans="1:13">
      <c r="A192" t="s">
        <v>4327</v>
      </c>
      <c r="B192">
        <v>1538.5721226173</v>
      </c>
      <c r="C192">
        <v>1546.3373949817</v>
      </c>
      <c r="D192">
        <v>1554.9555586195</v>
      </c>
      <c r="E192">
        <v>1562.0046411112</v>
      </c>
      <c r="F192">
        <v>1538.4623492576</v>
      </c>
      <c r="G192">
        <v>1546.5008314405</v>
      </c>
      <c r="H192">
        <v>1554.8186529267</v>
      </c>
      <c r="I192">
        <v>1561.9055916224</v>
      </c>
      <c r="J192">
        <v>1538.401884031</v>
      </c>
      <c r="K192">
        <v>1546.7042034048</v>
      </c>
      <c r="L192">
        <v>1554.7633852669</v>
      </c>
      <c r="M192">
        <v>1561.8750256047</v>
      </c>
    </row>
    <row r="193" spans="1:13">
      <c r="A193" t="s">
        <v>4328</v>
      </c>
      <c r="B193">
        <v>1538.5740485065</v>
      </c>
      <c r="C193">
        <v>1546.3391463925</v>
      </c>
      <c r="D193">
        <v>1554.9559528129</v>
      </c>
      <c r="E193">
        <v>1562.0149639355</v>
      </c>
      <c r="F193">
        <v>1538.4656226167</v>
      </c>
      <c r="G193">
        <v>1546.5014153671</v>
      </c>
      <c r="H193">
        <v>1554.8194392523</v>
      </c>
      <c r="I193">
        <v>1561.9123393945</v>
      </c>
      <c r="J193">
        <v>1538.4026538392</v>
      </c>
      <c r="K193">
        <v>1546.7063456684</v>
      </c>
      <c r="L193">
        <v>1554.7657460008</v>
      </c>
      <c r="M193">
        <v>1561.8795905455</v>
      </c>
    </row>
    <row r="194" spans="1:13">
      <c r="A194" t="s">
        <v>4329</v>
      </c>
      <c r="B194">
        <v>1538.571350757</v>
      </c>
      <c r="C194">
        <v>1546.3405079698</v>
      </c>
      <c r="D194">
        <v>1554.9547721562</v>
      </c>
      <c r="E194">
        <v>1562.014764075</v>
      </c>
      <c r="F194">
        <v>1538.4654306194</v>
      </c>
      <c r="G194">
        <v>1546.5002494164</v>
      </c>
      <c r="H194">
        <v>1554.8192431514</v>
      </c>
      <c r="I194">
        <v>1561.9097590147</v>
      </c>
      <c r="J194">
        <v>1538.4032316664</v>
      </c>
      <c r="K194">
        <v>1546.7057615871</v>
      </c>
      <c r="L194">
        <v>1554.7637774405</v>
      </c>
      <c r="M194">
        <v>1561.8744300109</v>
      </c>
    </row>
    <row r="195" spans="1:13">
      <c r="A195" t="s">
        <v>4330</v>
      </c>
      <c r="B195">
        <v>1538.5723146413</v>
      </c>
      <c r="C195">
        <v>1546.3399241647</v>
      </c>
      <c r="D195">
        <v>1554.9555586195</v>
      </c>
      <c r="E195">
        <v>1562.0070238864</v>
      </c>
      <c r="F195">
        <v>1538.464658866</v>
      </c>
      <c r="G195">
        <v>1546.4994695809</v>
      </c>
      <c r="H195">
        <v>1554.8178646794</v>
      </c>
      <c r="I195">
        <v>1561.9123393945</v>
      </c>
      <c r="J195">
        <v>1538.401884031</v>
      </c>
      <c r="K195">
        <v>1546.704787485</v>
      </c>
      <c r="L195">
        <v>1554.7649578071</v>
      </c>
      <c r="M195">
        <v>1561.8835599122</v>
      </c>
    </row>
    <row r="196" spans="1:13">
      <c r="A196" t="s">
        <v>4331</v>
      </c>
      <c r="B196">
        <v>1538.5728925959</v>
      </c>
      <c r="C196">
        <v>1546.3395343277</v>
      </c>
      <c r="D196">
        <v>1554.9524108483</v>
      </c>
      <c r="E196">
        <v>1562.0203233203</v>
      </c>
      <c r="F196">
        <v>1538.464658866</v>
      </c>
      <c r="G196">
        <v>1546.5006374324</v>
      </c>
      <c r="H196">
        <v>1554.8190451281</v>
      </c>
      <c r="I196">
        <v>1561.9167066582</v>
      </c>
      <c r="J196">
        <v>1538.404387322</v>
      </c>
      <c r="K196">
        <v>1546.7071238101</v>
      </c>
      <c r="L196">
        <v>1554.7649578071</v>
      </c>
      <c r="M196">
        <v>1561.8782014659</v>
      </c>
    </row>
    <row r="197" spans="1:13">
      <c r="A197" t="s">
        <v>4332</v>
      </c>
      <c r="B197">
        <v>1538.5740485065</v>
      </c>
      <c r="C197">
        <v>1546.3399241647</v>
      </c>
      <c r="D197">
        <v>1554.9531973092</v>
      </c>
      <c r="E197">
        <v>1562.0135746151</v>
      </c>
      <c r="F197">
        <v>1538.467740237</v>
      </c>
      <c r="G197">
        <v>1546.5016112774</v>
      </c>
      <c r="H197">
        <v>1554.8153076874</v>
      </c>
      <c r="I197">
        <v>1561.8791928339</v>
      </c>
      <c r="J197">
        <v>1538.4030396846</v>
      </c>
      <c r="K197">
        <v>1546.7043993665</v>
      </c>
      <c r="L197">
        <v>1554.7631891803</v>
      </c>
      <c r="M197">
        <v>1561.871254165</v>
      </c>
    </row>
    <row r="198" spans="1:13">
      <c r="A198" t="s">
        <v>4333</v>
      </c>
      <c r="B198">
        <v>1538.5717366871</v>
      </c>
      <c r="C198">
        <v>1546.3387565559</v>
      </c>
      <c r="D198">
        <v>1554.9547721562</v>
      </c>
      <c r="E198">
        <v>1562.0060304157</v>
      </c>
      <c r="F198">
        <v>1538.4636969989</v>
      </c>
      <c r="G198">
        <v>1546.4983017311</v>
      </c>
      <c r="H198">
        <v>1554.8192431514</v>
      </c>
      <c r="I198">
        <v>1561.9113460443</v>
      </c>
      <c r="J198">
        <v>1538.4001505538</v>
      </c>
      <c r="K198">
        <v>1546.7061497062</v>
      </c>
      <c r="L198">
        <v>1554.7649578071</v>
      </c>
      <c r="M198">
        <v>1561.8768104488</v>
      </c>
    </row>
    <row r="199" spans="1:13">
      <c r="A199" t="s">
        <v>4334</v>
      </c>
      <c r="B199">
        <v>1538.5723146413</v>
      </c>
      <c r="C199">
        <v>1546.3387565559</v>
      </c>
      <c r="D199">
        <v>1554.9516243882</v>
      </c>
      <c r="E199">
        <v>1562.0167510398</v>
      </c>
      <c r="F199">
        <v>1538.4662004911</v>
      </c>
      <c r="G199">
        <v>1546.5002494164</v>
      </c>
      <c r="H199">
        <v>1554.8155057098</v>
      </c>
      <c r="I199">
        <v>1561.8851468885</v>
      </c>
      <c r="J199">
        <v>1538.40419534</v>
      </c>
      <c r="K199">
        <v>1546.7049834468</v>
      </c>
      <c r="L199">
        <v>1554.7633852669</v>
      </c>
      <c r="M199">
        <v>1561.8760169687</v>
      </c>
    </row>
    <row r="200" spans="1:13">
      <c r="A200" t="s">
        <v>4335</v>
      </c>
      <c r="B200">
        <v>1538.5709667096</v>
      </c>
      <c r="C200">
        <v>1546.3401181325</v>
      </c>
      <c r="D200">
        <v>1554.9516243882</v>
      </c>
      <c r="E200">
        <v>1562.0125811361</v>
      </c>
      <c r="F200">
        <v>1538.4629271297</v>
      </c>
      <c r="G200">
        <v>1546.5002494164</v>
      </c>
      <c r="H200">
        <v>1554.816686155</v>
      </c>
      <c r="I200">
        <v>1561.9087676079</v>
      </c>
      <c r="J200">
        <v>1538.4022679939</v>
      </c>
      <c r="K200">
        <v>1546.7042034048</v>
      </c>
      <c r="L200">
        <v>1554.7639754497</v>
      </c>
      <c r="M200">
        <v>1561.8770102739</v>
      </c>
    </row>
    <row r="201" spans="1:13">
      <c r="A201" t="s">
        <v>4336</v>
      </c>
      <c r="B201">
        <v>1538.5703887564</v>
      </c>
      <c r="C201">
        <v>1546.3370051459</v>
      </c>
      <c r="D201">
        <v>1554.9528050401</v>
      </c>
      <c r="E201">
        <v>1562.0183382868</v>
      </c>
      <c r="F201">
        <v>1538.463311123</v>
      </c>
      <c r="G201">
        <v>1546.4983017311</v>
      </c>
      <c r="H201">
        <v>1554.8182588029</v>
      </c>
      <c r="I201">
        <v>1561.900430916</v>
      </c>
      <c r="J201">
        <v>1538.401884031</v>
      </c>
      <c r="K201">
        <v>1546.7049834468</v>
      </c>
      <c r="L201">
        <v>1554.7657460008</v>
      </c>
      <c r="M201">
        <v>1561.8744300109</v>
      </c>
    </row>
    <row r="202" spans="1:13">
      <c r="A202" t="s">
        <v>4337</v>
      </c>
      <c r="B202">
        <v>1538.5725066652</v>
      </c>
      <c r="C202">
        <v>1546.3385625885</v>
      </c>
      <c r="D202">
        <v>1554.9533953667</v>
      </c>
      <c r="E202">
        <v>1562.0032518092</v>
      </c>
      <c r="F202">
        <v>1538.4640809927</v>
      </c>
      <c r="G202">
        <v>1546.5010273507</v>
      </c>
      <c r="H202">
        <v>1554.8176685789</v>
      </c>
      <c r="I202">
        <v>1561.8579553294</v>
      </c>
      <c r="J202">
        <v>1538.4032316664</v>
      </c>
      <c r="K202">
        <v>1546.7034252661</v>
      </c>
      <c r="L202">
        <v>1554.7653519039</v>
      </c>
      <c r="M202">
        <v>1561.8696652769</v>
      </c>
    </row>
    <row r="203" spans="1:13">
      <c r="A203" t="s">
        <v>4338</v>
      </c>
      <c r="B203">
        <v>1538.5738545995</v>
      </c>
      <c r="C203">
        <v>1546.3405079698</v>
      </c>
      <c r="D203">
        <v>1554.9502476043</v>
      </c>
      <c r="E203">
        <v>1562.0163532584</v>
      </c>
      <c r="F203">
        <v>1538.4650447426</v>
      </c>
      <c r="G203">
        <v>1546.5008314405</v>
      </c>
      <c r="H203">
        <v>1554.8178646794</v>
      </c>
      <c r="I203">
        <v>1561.9055916224</v>
      </c>
      <c r="J203">
        <v>1538.4016920496</v>
      </c>
      <c r="K203">
        <v>1546.7061497062</v>
      </c>
      <c r="L203">
        <v>1554.7653519039</v>
      </c>
      <c r="M203">
        <v>1561.8724453482</v>
      </c>
    </row>
    <row r="204" spans="1:13">
      <c r="A204" t="s">
        <v>4339</v>
      </c>
      <c r="B204">
        <v>1538.573470551</v>
      </c>
      <c r="C204">
        <v>1546.3401181325</v>
      </c>
      <c r="D204">
        <v>1554.9480824434</v>
      </c>
      <c r="E204">
        <v>1562.0014647358</v>
      </c>
      <c r="F204">
        <v>1538.4667783661</v>
      </c>
      <c r="G204">
        <v>1546.5014153671</v>
      </c>
      <c r="H204">
        <v>1554.8129487256</v>
      </c>
      <c r="I204">
        <v>1561.9119416662</v>
      </c>
      <c r="J204">
        <v>1538.4032316664</v>
      </c>
      <c r="K204">
        <v>1546.7065397281</v>
      </c>
      <c r="L204">
        <v>1554.761418635</v>
      </c>
      <c r="M204">
        <v>1561.8780016404</v>
      </c>
    </row>
    <row r="205" spans="1:13">
      <c r="A205" t="s">
        <v>4340</v>
      </c>
      <c r="B205">
        <v>1538.5725066652</v>
      </c>
      <c r="C205">
        <v>1546.3387565559</v>
      </c>
      <c r="D205">
        <v>1554.9516243882</v>
      </c>
      <c r="E205">
        <v>1562.0115895988</v>
      </c>
      <c r="F205">
        <v>1538.4650447426</v>
      </c>
      <c r="G205">
        <v>1546.4990815654</v>
      </c>
      <c r="H205">
        <v>1554.8160959321</v>
      </c>
      <c r="I205">
        <v>1561.8744300109</v>
      </c>
      <c r="J205">
        <v>1538.4007283791</v>
      </c>
      <c r="K205">
        <v>1546.7057615871</v>
      </c>
      <c r="L205">
        <v>1554.7620088163</v>
      </c>
      <c r="M205">
        <v>1561.8730409405</v>
      </c>
    </row>
    <row r="206" spans="1:13">
      <c r="A206" t="s">
        <v>4341</v>
      </c>
      <c r="B206">
        <v>1538.5732766442</v>
      </c>
      <c r="C206">
        <v>1546.3391463925</v>
      </c>
      <c r="D206">
        <v>1554.9516243882</v>
      </c>
      <c r="E206">
        <v>1562.017146881</v>
      </c>
      <c r="F206">
        <v>1538.465814614</v>
      </c>
      <c r="G206">
        <v>1546.4992755731</v>
      </c>
      <c r="H206">
        <v>1554.8178646794</v>
      </c>
      <c r="I206">
        <v>1561.9095611213</v>
      </c>
      <c r="J206">
        <v>1538.4016920496</v>
      </c>
      <c r="K206">
        <v>1546.7045934257</v>
      </c>
      <c r="L206">
        <v>1554.7629911712</v>
      </c>
      <c r="M206">
        <v>1561.8750256047</v>
      </c>
    </row>
    <row r="207" spans="1:13">
      <c r="A207" t="s">
        <v>4342</v>
      </c>
      <c r="B207">
        <v>1538.5698108037</v>
      </c>
      <c r="C207">
        <v>1546.3387565559</v>
      </c>
      <c r="D207">
        <v>1554.9506398721</v>
      </c>
      <c r="E207">
        <v>1562.0115895988</v>
      </c>
      <c r="F207">
        <v>1538.4627332507</v>
      </c>
      <c r="G207">
        <v>1546.4988856557</v>
      </c>
      <c r="H207">
        <v>1554.8164881323</v>
      </c>
      <c r="I207">
        <v>1561.9103546355</v>
      </c>
      <c r="J207">
        <v>1538.401884031</v>
      </c>
      <c r="K207">
        <v>1546.705565625</v>
      </c>
      <c r="L207">
        <v>1554.7635813537</v>
      </c>
      <c r="M207">
        <v>1561.8760169687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1538.5644209915</v>
      </c>
      <c r="C2">
        <v>1546.3438187424</v>
      </c>
      <c r="D2">
        <v>1554.9543818092</v>
      </c>
      <c r="E2">
        <v>1562.0100043059</v>
      </c>
      <c r="F2">
        <v>1538.470825385</v>
      </c>
      <c r="G2">
        <v>1546.4988894598</v>
      </c>
      <c r="H2">
        <v>1554.8186567718</v>
      </c>
      <c r="I2">
        <v>1561.9113499245</v>
      </c>
      <c r="J2">
        <v>1538.4043910864</v>
      </c>
      <c r="K2">
        <v>1546.7053753707</v>
      </c>
      <c r="L2">
        <v>1554.7669282928</v>
      </c>
      <c r="M2">
        <v>1561.8760208488</v>
      </c>
    </row>
    <row r="3" spans="1:13">
      <c r="A3" t="s">
        <v>4344</v>
      </c>
      <c r="B3">
        <v>1538.5661548389</v>
      </c>
      <c r="C3">
        <v>1546.3438187424</v>
      </c>
      <c r="D3">
        <v>1554.9530050204</v>
      </c>
      <c r="E3">
        <v>1562.0183421676</v>
      </c>
      <c r="F3">
        <v>1538.4721731412</v>
      </c>
      <c r="G3">
        <v>1546.4988894598</v>
      </c>
      <c r="H3">
        <v>1554.8192469966</v>
      </c>
      <c r="I3">
        <v>1561.9055955026</v>
      </c>
      <c r="J3">
        <v>1538.4049689149</v>
      </c>
      <c r="K3">
        <v>1546.7053753707</v>
      </c>
      <c r="L3">
        <v>1554.7657498456</v>
      </c>
      <c r="M3">
        <v>1561.8801900233</v>
      </c>
    </row>
    <row r="4" spans="1:13">
      <c r="A4" t="s">
        <v>4345</v>
      </c>
      <c r="B4">
        <v>1538.5648069181</v>
      </c>
      <c r="C4">
        <v>1546.3432349349</v>
      </c>
      <c r="D4">
        <v>1554.9541856744</v>
      </c>
      <c r="E4">
        <v>1562.0060342964</v>
      </c>
      <c r="F4">
        <v>1538.4683218778</v>
      </c>
      <c r="G4">
        <v>1546.4992793772</v>
      </c>
      <c r="H4">
        <v>1554.8192469966</v>
      </c>
      <c r="I4">
        <v>1561.9165107031</v>
      </c>
      <c r="J4">
        <v>1538.4026576035</v>
      </c>
      <c r="K4">
        <v>1546.7051813113</v>
      </c>
      <c r="L4">
        <v>1554.7643714684</v>
      </c>
      <c r="M4">
        <v>1561.8805857954</v>
      </c>
    </row>
    <row r="5" spans="1:13">
      <c r="A5" t="s">
        <v>4346</v>
      </c>
      <c r="B5">
        <v>1538.5646148961</v>
      </c>
      <c r="C5">
        <v>1546.3440127112</v>
      </c>
      <c r="D5">
        <v>1554.9559566587</v>
      </c>
      <c r="E5">
        <v>1562.0034536071</v>
      </c>
      <c r="F5">
        <v>1538.4696696295</v>
      </c>
      <c r="G5">
        <v>1546.5002532205</v>
      </c>
      <c r="H5">
        <v>1554.8194430974</v>
      </c>
      <c r="I5">
        <v>1561.9022196983</v>
      </c>
      <c r="J5">
        <v>1538.4038132583</v>
      </c>
      <c r="K5">
        <v>1546.7042072099</v>
      </c>
      <c r="L5">
        <v>1554.7661420204</v>
      </c>
      <c r="M5">
        <v>1561.8752273695</v>
      </c>
    </row>
    <row r="6" spans="1:13">
      <c r="A6" t="s">
        <v>4347</v>
      </c>
      <c r="B6">
        <v>1538.5642289695</v>
      </c>
      <c r="C6">
        <v>1546.3434308051</v>
      </c>
      <c r="D6">
        <v>1554.9528088859</v>
      </c>
      <c r="E6">
        <v>1562.012189178</v>
      </c>
      <c r="F6">
        <v>1538.470825385</v>
      </c>
      <c r="G6">
        <v>1546.4983055351</v>
      </c>
      <c r="H6">
        <v>1554.8188528725</v>
      </c>
      <c r="I6">
        <v>1561.9085716549</v>
      </c>
      <c r="J6">
        <v>1538.4036212765</v>
      </c>
      <c r="K6">
        <v>1546.7075176376</v>
      </c>
      <c r="L6">
        <v>1554.7637812853</v>
      </c>
      <c r="M6">
        <v>1561.8803879093</v>
      </c>
    </row>
    <row r="7" spans="1:13">
      <c r="A7" t="s">
        <v>4348</v>
      </c>
      <c r="B7">
        <v>1538.5632669779</v>
      </c>
      <c r="C7">
        <v>1546.3438187424</v>
      </c>
      <c r="D7">
        <v>1554.954776002</v>
      </c>
      <c r="E7">
        <v>1562.0167549206</v>
      </c>
      <c r="F7">
        <v>1538.4704413879</v>
      </c>
      <c r="G7">
        <v>1546.4977235129</v>
      </c>
      <c r="H7">
        <v>1554.8172783008</v>
      </c>
      <c r="I7">
        <v>1561.9157171827</v>
      </c>
      <c r="J7">
        <v>1538.4038132583</v>
      </c>
      <c r="K7">
        <v>1546.7053753707</v>
      </c>
      <c r="L7">
        <v>1554.7637812853</v>
      </c>
      <c r="M7">
        <v>1561.8825704788</v>
      </c>
    </row>
    <row r="8" spans="1:13">
      <c r="A8" t="s">
        <v>4349</v>
      </c>
      <c r="B8">
        <v>1538.5632669779</v>
      </c>
      <c r="C8">
        <v>1546.3438187424</v>
      </c>
      <c r="D8">
        <v>1554.9563489294</v>
      </c>
      <c r="E8">
        <v>1561.9951159043</v>
      </c>
      <c r="F8">
        <v>1538.4710173837</v>
      </c>
      <c r="G8">
        <v>1546.4986954522</v>
      </c>
      <c r="H8">
        <v>1554.8206235485</v>
      </c>
      <c r="I8">
        <v>1561.9145259335</v>
      </c>
      <c r="J8">
        <v>1538.4043910864</v>
      </c>
      <c r="K8">
        <v>1546.7051813113</v>
      </c>
      <c r="L8">
        <v>1554.765945933</v>
      </c>
      <c r="M8">
        <v>1561.879196714</v>
      </c>
    </row>
    <row r="9" spans="1:13">
      <c r="A9" t="s">
        <v>4350</v>
      </c>
      <c r="B9">
        <v>1538.5648069181</v>
      </c>
      <c r="C9">
        <v>1546.3426511277</v>
      </c>
      <c r="D9">
        <v>1554.9526108285</v>
      </c>
      <c r="E9">
        <v>1562.0157614376</v>
      </c>
      <c r="F9">
        <v>1538.4702475071</v>
      </c>
      <c r="G9">
        <v>1546.4981115277</v>
      </c>
      <c r="H9">
        <v>1554.8184587486</v>
      </c>
      <c r="I9">
        <v>1561.9049998855</v>
      </c>
      <c r="J9">
        <v>1538.403043449</v>
      </c>
      <c r="K9">
        <v>1546.7045972308</v>
      </c>
      <c r="L9">
        <v>1554.7651596615</v>
      </c>
      <c r="M9">
        <v>1561.8821747057</v>
      </c>
    </row>
    <row r="10" spans="1:13">
      <c r="A10" t="s">
        <v>4351</v>
      </c>
      <c r="B10">
        <v>1538.5644209915</v>
      </c>
      <c r="C10">
        <v>1546.3428469978</v>
      </c>
      <c r="D10">
        <v>1554.9567431231</v>
      </c>
      <c r="E10">
        <v>1562.0024620813</v>
      </c>
      <c r="F10">
        <v>1538.4700555086</v>
      </c>
      <c r="G10">
        <v>1546.4996692948</v>
      </c>
      <c r="H10">
        <v>1554.8184587486</v>
      </c>
      <c r="I10">
        <v>1561.8871354637</v>
      </c>
      <c r="J10">
        <v>1538.4026576035</v>
      </c>
      <c r="K10">
        <v>1546.7065435332</v>
      </c>
      <c r="L10">
        <v>1554.7657498456</v>
      </c>
      <c r="M10">
        <v>1561.8714559288</v>
      </c>
    </row>
    <row r="11" spans="1:13">
      <c r="A11" t="s">
        <v>4352</v>
      </c>
      <c r="B11">
        <v>1538.5659628165</v>
      </c>
      <c r="C11">
        <v>1546.3403178052</v>
      </c>
      <c r="D11">
        <v>1554.9537914819</v>
      </c>
      <c r="E11">
        <v>1562.0219144553</v>
      </c>
      <c r="F11">
        <v>1538.4712112647</v>
      </c>
      <c r="G11">
        <v>1546.4985014447</v>
      </c>
      <c r="H11">
        <v>1554.8192469966</v>
      </c>
      <c r="I11">
        <v>1561.9216715158</v>
      </c>
      <c r="J11">
        <v>1538.4038132583</v>
      </c>
      <c r="K11">
        <v>1546.7051813113</v>
      </c>
      <c r="L11">
        <v>1554.7645694778</v>
      </c>
      <c r="M11">
        <v>1561.8837616792</v>
      </c>
    </row>
    <row r="12" spans="1:13">
      <c r="A12" t="s">
        <v>4353</v>
      </c>
      <c r="B12">
        <v>1538.5642289695</v>
      </c>
      <c r="C12">
        <v>1546.3418733528</v>
      </c>
      <c r="D12">
        <v>1554.9551682721</v>
      </c>
      <c r="E12">
        <v>1562.0014686165</v>
      </c>
      <c r="F12">
        <v>1538.4694776312</v>
      </c>
      <c r="G12">
        <v>1546.4983055351</v>
      </c>
      <c r="H12">
        <v>1554.8218020789</v>
      </c>
      <c r="I12">
        <v>1561.9055955026</v>
      </c>
      <c r="J12">
        <v>1538.4049689149</v>
      </c>
      <c r="K12">
        <v>1546.7065435332</v>
      </c>
      <c r="L12">
        <v>1554.7661420204</v>
      </c>
      <c r="M12">
        <v>1561.875625079</v>
      </c>
    </row>
    <row r="13" spans="1:13">
      <c r="A13" t="s">
        <v>4354</v>
      </c>
      <c r="B13">
        <v>1538.5628810521</v>
      </c>
      <c r="C13">
        <v>1546.3442085816</v>
      </c>
      <c r="D13">
        <v>1554.9541856744</v>
      </c>
      <c r="E13">
        <v>1561.9889630977</v>
      </c>
      <c r="F13">
        <v>1538.4690917524</v>
      </c>
      <c r="G13">
        <v>1546.5004472285</v>
      </c>
      <c r="H13">
        <v>1554.8198352992</v>
      </c>
      <c r="I13">
        <v>1561.9091672747</v>
      </c>
      <c r="J13">
        <v>1538.4020797768</v>
      </c>
      <c r="K13">
        <v>1546.7059594517</v>
      </c>
      <c r="L13">
        <v>1554.7643714684</v>
      </c>
      <c r="M13">
        <v>1561.8774099245</v>
      </c>
    </row>
    <row r="14" spans="1:13">
      <c r="A14" t="s">
        <v>4355</v>
      </c>
      <c r="B14">
        <v>1538.5630730737</v>
      </c>
      <c r="C14">
        <v>1546.3412895467</v>
      </c>
      <c r="D14">
        <v>1554.9551682721</v>
      </c>
      <c r="E14">
        <v>1562.0100043059</v>
      </c>
      <c r="F14">
        <v>1538.4698635102</v>
      </c>
      <c r="G14">
        <v>1546.4965556658</v>
      </c>
      <c r="H14">
        <v>1554.8172783008</v>
      </c>
      <c r="I14">
        <v>1561.894480625</v>
      </c>
      <c r="J14">
        <v>1538.4057387262</v>
      </c>
      <c r="K14">
        <v>1546.7055694301</v>
      </c>
      <c r="L14">
        <v>1554.762995016</v>
      </c>
      <c r="M14">
        <v>1561.8768143289</v>
      </c>
    </row>
    <row r="15" spans="1:13">
      <c r="A15" t="s">
        <v>4356</v>
      </c>
      <c r="B15">
        <v>1538.5626890305</v>
      </c>
      <c r="C15">
        <v>1546.3409016106</v>
      </c>
      <c r="D15">
        <v>1554.9541856744</v>
      </c>
      <c r="E15">
        <v>1562.008217217</v>
      </c>
      <c r="F15">
        <v>1538.4685138758</v>
      </c>
      <c r="G15">
        <v>1546.4965556658</v>
      </c>
      <c r="H15">
        <v>1554.8178685245</v>
      </c>
      <c r="I15">
        <v>1561.8942807954</v>
      </c>
      <c r="J15">
        <v>1538.4024656219</v>
      </c>
      <c r="K15">
        <v>1546.7063494735</v>
      </c>
      <c r="L15">
        <v>1554.7637812853</v>
      </c>
      <c r="M15">
        <v>1561.8799901973</v>
      </c>
    </row>
    <row r="16" spans="1:13">
      <c r="A16" t="s">
        <v>4357</v>
      </c>
      <c r="B16">
        <v>1538.5636510214</v>
      </c>
      <c r="C16">
        <v>1546.3445965194</v>
      </c>
      <c r="D16">
        <v>1554.9537914819</v>
      </c>
      <c r="E16">
        <v>1562.0189378711</v>
      </c>
      <c r="F16">
        <v>1538.4687077562</v>
      </c>
      <c r="G16">
        <v>1546.4981115277</v>
      </c>
      <c r="H16">
        <v>1554.8170822005</v>
      </c>
      <c r="I16">
        <v>1561.9061911202</v>
      </c>
      <c r="J16">
        <v>1538.4018877953</v>
      </c>
      <c r="K16">
        <v>1546.7053753707</v>
      </c>
      <c r="L16">
        <v>1554.7649616519</v>
      </c>
      <c r="M16">
        <v>1561.8736404133</v>
      </c>
    </row>
    <row r="17" spans="1:13">
      <c r="A17" t="s">
        <v>4358</v>
      </c>
      <c r="B17">
        <v>1538.5642289695</v>
      </c>
      <c r="C17">
        <v>1546.3434308051</v>
      </c>
      <c r="D17">
        <v>1554.9567431231</v>
      </c>
      <c r="E17">
        <v>1561.9980943381</v>
      </c>
      <c r="F17">
        <v>1538.4723670225</v>
      </c>
      <c r="G17">
        <v>1546.4986954522</v>
      </c>
      <c r="H17">
        <v>1554.8170822005</v>
      </c>
      <c r="I17">
        <v>1561.9042063768</v>
      </c>
      <c r="J17">
        <v>1538.4053528793</v>
      </c>
      <c r="K17">
        <v>1546.7045972308</v>
      </c>
      <c r="L17">
        <v>1554.7614224798</v>
      </c>
      <c r="M17">
        <v>1561.8787990026</v>
      </c>
    </row>
    <row r="18" spans="1:13">
      <c r="A18" t="s">
        <v>4359</v>
      </c>
      <c r="B18">
        <v>1538.5638449258</v>
      </c>
      <c r="C18">
        <v>1546.3410955786</v>
      </c>
      <c r="D18">
        <v>1554.9533992125</v>
      </c>
      <c r="E18">
        <v>1562.0197314964</v>
      </c>
      <c r="F18">
        <v>1538.4706333864</v>
      </c>
      <c r="G18">
        <v>1546.4965556658</v>
      </c>
      <c r="H18">
        <v>1554.8202294238</v>
      </c>
      <c r="I18">
        <v>1561.9075802496</v>
      </c>
      <c r="J18">
        <v>1538.4041991044</v>
      </c>
      <c r="K18">
        <v>1546.7047912901</v>
      </c>
      <c r="L18">
        <v>1554.7667322053</v>
      </c>
      <c r="M18">
        <v>1561.8795944256</v>
      </c>
    </row>
    <row r="19" spans="1:13">
      <c r="A19" t="s">
        <v>4360</v>
      </c>
      <c r="B19">
        <v>1538.562303105</v>
      </c>
      <c r="C19">
        <v>1546.3426511277</v>
      </c>
      <c r="D19">
        <v>1554.9530050204</v>
      </c>
      <c r="E19">
        <v>1562.0262823318</v>
      </c>
      <c r="F19">
        <v>1538.4679378819</v>
      </c>
      <c r="G19">
        <v>1546.4983055351</v>
      </c>
      <c r="H19">
        <v>1554.8174763236</v>
      </c>
      <c r="I19">
        <v>1561.9121453807</v>
      </c>
      <c r="J19">
        <v>1538.4024656219</v>
      </c>
      <c r="K19">
        <v>1546.7071276152</v>
      </c>
      <c r="L19">
        <v>1554.7620126611</v>
      </c>
      <c r="M19">
        <v>1561.8801900233</v>
      </c>
    </row>
    <row r="20" spans="1:13">
      <c r="A20" t="s">
        <v>4361</v>
      </c>
      <c r="B20">
        <v>1538.5642289695</v>
      </c>
      <c r="C20">
        <v>1546.3447923899</v>
      </c>
      <c r="D20">
        <v>1554.9559566587</v>
      </c>
      <c r="E20">
        <v>1562.0030558324</v>
      </c>
      <c r="F20">
        <v>1538.4704413879</v>
      </c>
      <c r="G20">
        <v>1546.5002532205</v>
      </c>
      <c r="H20">
        <v>1554.8186567718</v>
      </c>
      <c r="I20">
        <v>1561.8962655135</v>
      </c>
      <c r="J20">
        <v>1538.4028495851</v>
      </c>
      <c r="K20">
        <v>1546.7069335553</v>
      </c>
      <c r="L20">
        <v>1554.7675184783</v>
      </c>
      <c r="M20">
        <v>1561.8762187337</v>
      </c>
    </row>
    <row r="21" spans="1:13">
      <c r="A21" t="s">
        <v>4362</v>
      </c>
      <c r="B21">
        <v>1538.5642289695</v>
      </c>
      <c r="C21">
        <v>1546.3426511277</v>
      </c>
      <c r="D21">
        <v>1554.9559566587</v>
      </c>
      <c r="E21">
        <v>1562.0115934796</v>
      </c>
      <c r="F21">
        <v>1538.4698635102</v>
      </c>
      <c r="G21">
        <v>1546.5002532205</v>
      </c>
      <c r="H21">
        <v>1554.8184587486</v>
      </c>
      <c r="I21">
        <v>1561.8994414611</v>
      </c>
      <c r="J21">
        <v>1538.4053528793</v>
      </c>
      <c r="K21">
        <v>1546.7057653922</v>
      </c>
      <c r="L21">
        <v>1554.7635851985</v>
      </c>
      <c r="M21">
        <v>1561.8760208488</v>
      </c>
    </row>
    <row r="22" spans="1:13">
      <c r="A22" t="s">
        <v>4363</v>
      </c>
      <c r="B22">
        <v>1538.5636510214</v>
      </c>
      <c r="C22">
        <v>1546.3442085816</v>
      </c>
      <c r="D22">
        <v>1554.9524146941</v>
      </c>
      <c r="E22">
        <v>1562.0129827964</v>
      </c>
      <c r="F22">
        <v>1538.469285633</v>
      </c>
      <c r="G22">
        <v>1546.4990853695</v>
      </c>
      <c r="H22">
        <v>1554.8190489732</v>
      </c>
      <c r="I22">
        <v>1561.9169084337</v>
      </c>
      <c r="J22">
        <v>1538.4024656219</v>
      </c>
      <c r="K22">
        <v>1546.7044031716</v>
      </c>
      <c r="L22">
        <v>1554.7641753815</v>
      </c>
      <c r="M22">
        <v>1561.8815791065</v>
      </c>
    </row>
    <row r="23" spans="1:13">
      <c r="A23" t="s">
        <v>4364</v>
      </c>
      <c r="B23">
        <v>1538.5648069181</v>
      </c>
      <c r="C23">
        <v>1546.3432349349</v>
      </c>
      <c r="D23">
        <v>1554.9559566587</v>
      </c>
      <c r="E23">
        <v>1562.0066299906</v>
      </c>
      <c r="F23">
        <v>1538.469285633</v>
      </c>
      <c r="G23">
        <v>1546.4988894598</v>
      </c>
      <c r="H23">
        <v>1554.8194430974</v>
      </c>
      <c r="I23">
        <v>1561.9173061645</v>
      </c>
      <c r="J23">
        <v>1538.4032354307</v>
      </c>
      <c r="K23">
        <v>1546.7053753707</v>
      </c>
      <c r="L23">
        <v>1554.7651596615</v>
      </c>
      <c r="M23">
        <v>1561.8787990026</v>
      </c>
    </row>
    <row r="24" spans="1:13">
      <c r="A24" t="s">
        <v>4365</v>
      </c>
      <c r="B24">
        <v>1538.5617251583</v>
      </c>
      <c r="C24">
        <v>1546.3438187424</v>
      </c>
      <c r="D24">
        <v>1554.9551682721</v>
      </c>
      <c r="E24">
        <v>1562.0131807161</v>
      </c>
      <c r="F24">
        <v>1538.4679378819</v>
      </c>
      <c r="G24">
        <v>1546.4994733849</v>
      </c>
      <c r="H24">
        <v>1554.8184587486</v>
      </c>
      <c r="I24">
        <v>1561.90241953</v>
      </c>
      <c r="J24">
        <v>1538.4028495851</v>
      </c>
      <c r="K24">
        <v>1546.7061535113</v>
      </c>
      <c r="L24">
        <v>1554.7631930251</v>
      </c>
      <c r="M24">
        <v>1561.8762187337</v>
      </c>
    </row>
    <row r="25" spans="1:13">
      <c r="A25" t="s">
        <v>4366</v>
      </c>
      <c r="B25">
        <v>1538.5646148961</v>
      </c>
      <c r="C25">
        <v>1546.3432349349</v>
      </c>
      <c r="D25">
        <v>1554.9541856744</v>
      </c>
      <c r="E25">
        <v>1562.0109977816</v>
      </c>
      <c r="F25">
        <v>1538.4700555086</v>
      </c>
      <c r="G25">
        <v>1546.4986954522</v>
      </c>
      <c r="H25">
        <v>1554.8202294238</v>
      </c>
      <c r="I25">
        <v>1561.9186953136</v>
      </c>
      <c r="J25">
        <v>1538.4036212765</v>
      </c>
      <c r="K25">
        <v>1546.7057653922</v>
      </c>
      <c r="L25">
        <v>1554.7657498456</v>
      </c>
      <c r="M25">
        <v>1561.8797923115</v>
      </c>
    </row>
    <row r="26" spans="1:13">
      <c r="A26" t="s">
        <v>4367</v>
      </c>
      <c r="B26">
        <v>1538.5638449258</v>
      </c>
      <c r="C26">
        <v>1546.3444025505</v>
      </c>
      <c r="D26">
        <v>1554.954972137</v>
      </c>
      <c r="E26">
        <v>1562.0002772365</v>
      </c>
      <c r="F26">
        <v>1538.4681298798</v>
      </c>
      <c r="G26">
        <v>1546.4979175203</v>
      </c>
      <c r="H26">
        <v>1554.8186567718</v>
      </c>
      <c r="I26">
        <v>1561.900234965</v>
      </c>
      <c r="J26">
        <v>1538.4018877953</v>
      </c>
      <c r="K26">
        <v>1546.7077116975</v>
      </c>
      <c r="L26">
        <v>1554.7633891118</v>
      </c>
      <c r="M26">
        <v>1561.8780055205</v>
      </c>
    </row>
    <row r="27" spans="1:13">
      <c r="A27" t="s">
        <v>4368</v>
      </c>
      <c r="B27">
        <v>1538.5648069181</v>
      </c>
      <c r="C27">
        <v>1546.3438187424</v>
      </c>
      <c r="D27">
        <v>1554.9530050204</v>
      </c>
      <c r="E27">
        <v>1562.0107979221</v>
      </c>
      <c r="F27">
        <v>1538.4702475071</v>
      </c>
      <c r="G27">
        <v>1546.5000573105</v>
      </c>
      <c r="H27">
        <v>1554.8198352992</v>
      </c>
      <c r="I27">
        <v>1561.9079760355</v>
      </c>
      <c r="J27">
        <v>1538.4041991044</v>
      </c>
      <c r="K27">
        <v>1546.7073216751</v>
      </c>
      <c r="L27">
        <v>1554.7649616519</v>
      </c>
      <c r="M27">
        <v>1561.8762187337</v>
      </c>
    </row>
    <row r="28" spans="1:13">
      <c r="A28" t="s">
        <v>4369</v>
      </c>
      <c r="B28">
        <v>1538.5642289695</v>
      </c>
      <c r="C28">
        <v>1546.3434308051</v>
      </c>
      <c r="D28">
        <v>1554.9559566587</v>
      </c>
      <c r="E28">
        <v>1562.0010708428</v>
      </c>
      <c r="F28">
        <v>1538.4706333864</v>
      </c>
      <c r="G28">
        <v>1546.4992793772</v>
      </c>
      <c r="H28">
        <v>1554.8178685245</v>
      </c>
      <c r="I28">
        <v>1561.896861124</v>
      </c>
      <c r="J28">
        <v>1538.4024656219</v>
      </c>
      <c r="K28">
        <v>1546.7065435332</v>
      </c>
      <c r="L28">
        <v>1554.7635851985</v>
      </c>
      <c r="M28">
        <v>1561.8774099245</v>
      </c>
    </row>
    <row r="29" spans="1:13">
      <c r="A29" t="s">
        <v>4370</v>
      </c>
      <c r="B29">
        <v>1538.5653848671</v>
      </c>
      <c r="C29">
        <v>1546.3432349349</v>
      </c>
      <c r="D29">
        <v>1554.9520224254</v>
      </c>
      <c r="E29">
        <v>1562.0125850169</v>
      </c>
      <c r="F29">
        <v>1538.469285633</v>
      </c>
      <c r="G29">
        <v>1546.4990853695</v>
      </c>
      <c r="H29">
        <v>1554.8198352992</v>
      </c>
      <c r="I29">
        <v>1561.9196867331</v>
      </c>
      <c r="J29">
        <v>1538.4032354307</v>
      </c>
      <c r="K29">
        <v>1546.7055694301</v>
      </c>
      <c r="L29">
        <v>1554.7677164885</v>
      </c>
      <c r="M29">
        <v>1561.8817769928</v>
      </c>
    </row>
    <row r="30" spans="1:13">
      <c r="A30" t="s">
        <v>4371</v>
      </c>
      <c r="B30">
        <v>1538.5646148961</v>
      </c>
      <c r="C30">
        <v>1546.3432349349</v>
      </c>
      <c r="D30">
        <v>1554.9557586005</v>
      </c>
      <c r="E30">
        <v>1562.0199294178</v>
      </c>
      <c r="F30">
        <v>1538.4719811423</v>
      </c>
      <c r="G30">
        <v>1546.4998633026</v>
      </c>
      <c r="H30">
        <v>1554.8190489732</v>
      </c>
      <c r="I30">
        <v>1561.9059912876</v>
      </c>
      <c r="J30">
        <v>1538.4059307085</v>
      </c>
      <c r="K30">
        <v>1546.7057653922</v>
      </c>
      <c r="L30">
        <v>1554.7645694778</v>
      </c>
      <c r="M30">
        <v>1561.8811813939</v>
      </c>
    </row>
    <row r="31" spans="1:13">
      <c r="A31" t="s">
        <v>4372</v>
      </c>
      <c r="B31">
        <v>1538.5655768894</v>
      </c>
      <c r="C31">
        <v>1546.3428469978</v>
      </c>
      <c r="D31">
        <v>1554.954776002</v>
      </c>
      <c r="E31">
        <v>1562.0064320726</v>
      </c>
      <c r="F31">
        <v>1538.470825385</v>
      </c>
      <c r="G31">
        <v>1546.4979175203</v>
      </c>
      <c r="H31">
        <v>1554.818262648</v>
      </c>
      <c r="I31">
        <v>1561.9141301443</v>
      </c>
      <c r="J31">
        <v>1538.4036212765</v>
      </c>
      <c r="K31">
        <v>1546.7044031716</v>
      </c>
      <c r="L31">
        <v>1554.7647655649</v>
      </c>
      <c r="M31">
        <v>1561.879196714</v>
      </c>
    </row>
    <row r="32" spans="1:13">
      <c r="A32" t="s">
        <v>4373</v>
      </c>
      <c r="B32">
        <v>1538.5638449258</v>
      </c>
      <c r="C32">
        <v>1546.342067321</v>
      </c>
      <c r="D32">
        <v>1554.9551682721</v>
      </c>
      <c r="E32">
        <v>1562.0173486825</v>
      </c>
      <c r="F32">
        <v>1538.4690917524</v>
      </c>
      <c r="G32">
        <v>1546.4973335963</v>
      </c>
      <c r="H32">
        <v>1554.817672424</v>
      </c>
      <c r="I32">
        <v>1561.9196867331</v>
      </c>
      <c r="J32">
        <v>1538.4038132583</v>
      </c>
      <c r="K32">
        <v>1546.7045972308</v>
      </c>
      <c r="L32">
        <v>1554.7655518359</v>
      </c>
      <c r="M32">
        <v>1561.8786011171</v>
      </c>
    </row>
    <row r="33" spans="1:13">
      <c r="A33" t="s">
        <v>4374</v>
      </c>
      <c r="B33">
        <v>1538.5624951264</v>
      </c>
      <c r="C33">
        <v>1546.3447923899</v>
      </c>
      <c r="D33">
        <v>1554.9518243682</v>
      </c>
      <c r="E33">
        <v>1562.0141741958</v>
      </c>
      <c r="F33">
        <v>1538.4687077562</v>
      </c>
      <c r="G33">
        <v>1546.5000573105</v>
      </c>
      <c r="H33">
        <v>1554.8170822005</v>
      </c>
      <c r="I33">
        <v>1561.9123432748</v>
      </c>
      <c r="J33">
        <v>1538.4018877953</v>
      </c>
      <c r="K33">
        <v>1546.7059594517</v>
      </c>
      <c r="L33">
        <v>1554.762995016</v>
      </c>
      <c r="M33">
        <v>1561.8795944256</v>
      </c>
    </row>
    <row r="34" spans="1:13">
      <c r="A34" t="s">
        <v>4375</v>
      </c>
      <c r="B34">
        <v>1538.5638449258</v>
      </c>
      <c r="C34">
        <v>1546.3426511277</v>
      </c>
      <c r="D34">
        <v>1554.9571353942</v>
      </c>
      <c r="E34">
        <v>1562.0036515243</v>
      </c>
      <c r="F34">
        <v>1538.4704413879</v>
      </c>
      <c r="G34">
        <v>1546.4973335963</v>
      </c>
      <c r="H34">
        <v>1554.8178685245</v>
      </c>
      <c r="I34">
        <v>1561.9059912876</v>
      </c>
      <c r="J34">
        <v>1538.403043449</v>
      </c>
      <c r="K34">
        <v>1546.7071276152</v>
      </c>
      <c r="L34">
        <v>1554.7635851985</v>
      </c>
      <c r="M34">
        <v>1561.8780055205</v>
      </c>
    </row>
    <row r="35" spans="1:13">
      <c r="A35" t="s">
        <v>4376</v>
      </c>
      <c r="B35">
        <v>1538.562303105</v>
      </c>
      <c r="C35">
        <v>1546.3440127112</v>
      </c>
      <c r="D35">
        <v>1554.954776002</v>
      </c>
      <c r="E35">
        <v>1562.0016665332</v>
      </c>
      <c r="F35">
        <v>1538.4727510206</v>
      </c>
      <c r="G35">
        <v>1546.5008352446</v>
      </c>
      <c r="H35">
        <v>1554.817672424</v>
      </c>
      <c r="I35">
        <v>1561.9034109288</v>
      </c>
      <c r="J35">
        <v>1538.4049689149</v>
      </c>
      <c r="K35">
        <v>1546.7055694301</v>
      </c>
      <c r="L35">
        <v>1554.7657498456</v>
      </c>
      <c r="M35">
        <v>1561.8799901973</v>
      </c>
    </row>
    <row r="36" spans="1:13">
      <c r="A36" t="s">
        <v>4377</v>
      </c>
      <c r="B36">
        <v>1538.5624951264</v>
      </c>
      <c r="C36">
        <v>1546.342263191</v>
      </c>
      <c r="D36">
        <v>1554.9533992125</v>
      </c>
      <c r="E36">
        <v>1562.0163571391</v>
      </c>
      <c r="F36">
        <v>1538.4683218778</v>
      </c>
      <c r="G36">
        <v>1546.4992793772</v>
      </c>
      <c r="H36">
        <v>1554.817672424</v>
      </c>
      <c r="I36">
        <v>1561.8907090914</v>
      </c>
      <c r="J36">
        <v>1538.403043449</v>
      </c>
      <c r="K36">
        <v>1546.7075176376</v>
      </c>
      <c r="L36">
        <v>1554.7641753815</v>
      </c>
      <c r="M36">
        <v>1561.874433891</v>
      </c>
    </row>
    <row r="37" spans="1:13">
      <c r="A37" t="s">
        <v>4378</v>
      </c>
      <c r="B37">
        <v>1538.5634589996</v>
      </c>
      <c r="C37">
        <v>1546.342067321</v>
      </c>
      <c r="D37">
        <v>1554.9530050204</v>
      </c>
      <c r="E37">
        <v>1562.0040492993</v>
      </c>
      <c r="F37">
        <v>1538.4685138758</v>
      </c>
      <c r="G37">
        <v>1546.4992793772</v>
      </c>
      <c r="H37">
        <v>1554.8194430974</v>
      </c>
      <c r="I37">
        <v>1561.8730448206</v>
      </c>
      <c r="J37">
        <v>1538.4024656219</v>
      </c>
      <c r="K37">
        <v>1546.7071276152</v>
      </c>
      <c r="L37">
        <v>1554.7653557487</v>
      </c>
      <c r="M37">
        <v>1561.8768143289</v>
      </c>
    </row>
    <row r="38" spans="1:13">
      <c r="A38" t="s">
        <v>4379</v>
      </c>
      <c r="B38">
        <v>1538.5638449258</v>
      </c>
      <c r="C38">
        <v>1546.3424571593</v>
      </c>
      <c r="D38">
        <v>1554.9563489294</v>
      </c>
      <c r="E38">
        <v>1562.0070277671</v>
      </c>
      <c r="F38">
        <v>1538.4688997543</v>
      </c>
      <c r="G38">
        <v>1546.5006412365</v>
      </c>
      <c r="H38">
        <v>1554.8180665475</v>
      </c>
      <c r="I38">
        <v>1561.9089693814</v>
      </c>
      <c r="J38">
        <v>1538.4016958139</v>
      </c>
      <c r="K38">
        <v>1546.7057653922</v>
      </c>
      <c r="L38">
        <v>1554.7645694778</v>
      </c>
      <c r="M38">
        <v>1561.8789988283</v>
      </c>
    </row>
    <row r="39" spans="1:13">
      <c r="A39" t="s">
        <v>4380</v>
      </c>
      <c r="B39">
        <v>1538.5648069181</v>
      </c>
      <c r="C39">
        <v>1546.3432349349</v>
      </c>
      <c r="D39">
        <v>1554.9537914819</v>
      </c>
      <c r="E39">
        <v>1562.0314438699</v>
      </c>
      <c r="F39">
        <v>1538.470825385</v>
      </c>
      <c r="G39">
        <v>1546.5012251629</v>
      </c>
      <c r="H39">
        <v>1554.8184587486</v>
      </c>
      <c r="I39">
        <v>1561.9115497586</v>
      </c>
      <c r="J39">
        <v>1538.4026576035</v>
      </c>
      <c r="K39">
        <v>1546.7051813113</v>
      </c>
      <c r="L39">
        <v>1554.7637812853</v>
      </c>
      <c r="M39">
        <v>1561.8801900233</v>
      </c>
    </row>
    <row r="40" spans="1:13">
      <c r="A40" t="s">
        <v>4381</v>
      </c>
      <c r="B40">
        <v>1538.5638449258</v>
      </c>
      <c r="C40">
        <v>1546.3444025505</v>
      </c>
      <c r="D40">
        <v>1554.9543818092</v>
      </c>
      <c r="E40">
        <v>1562.0020643072</v>
      </c>
      <c r="F40">
        <v>1538.4710173837</v>
      </c>
      <c r="G40">
        <v>1546.4998633026</v>
      </c>
      <c r="H40">
        <v>1554.8170822005</v>
      </c>
      <c r="I40">
        <v>1561.9095650016</v>
      </c>
      <c r="J40">
        <v>1538.4043910864</v>
      </c>
      <c r="K40">
        <v>1546.7051813113</v>
      </c>
      <c r="L40">
        <v>1554.7641753815</v>
      </c>
      <c r="M40">
        <v>1561.878205346</v>
      </c>
    </row>
    <row r="41" spans="1:13">
      <c r="A41" t="s">
        <v>4382</v>
      </c>
      <c r="B41">
        <v>1538.5632669779</v>
      </c>
      <c r="C41">
        <v>1546.3434308051</v>
      </c>
      <c r="D41">
        <v>1554.9545779442</v>
      </c>
      <c r="E41">
        <v>1562.0012706998</v>
      </c>
      <c r="F41">
        <v>1538.4706333864</v>
      </c>
      <c r="G41">
        <v>1546.5000573105</v>
      </c>
      <c r="H41">
        <v>1554.8198352992</v>
      </c>
      <c r="I41">
        <v>1561.8980523462</v>
      </c>
      <c r="J41">
        <v>1538.4007321434</v>
      </c>
      <c r="K41">
        <v>1546.7045972308</v>
      </c>
      <c r="L41">
        <v>1554.7661420204</v>
      </c>
      <c r="M41">
        <v>1561.8772120392</v>
      </c>
    </row>
    <row r="42" spans="1:13">
      <c r="A42" t="s">
        <v>4383</v>
      </c>
      <c r="B42">
        <v>1538.5636510214</v>
      </c>
      <c r="C42">
        <v>1546.342067321</v>
      </c>
      <c r="D42">
        <v>1554.9541856744</v>
      </c>
      <c r="E42">
        <v>1561.9998814038</v>
      </c>
      <c r="F42">
        <v>1538.4698635102</v>
      </c>
      <c r="G42">
        <v>1546.4986954522</v>
      </c>
      <c r="H42">
        <v>1554.818262648</v>
      </c>
      <c r="I42">
        <v>1561.906984631</v>
      </c>
      <c r="J42">
        <v>1538.4018877953</v>
      </c>
      <c r="K42">
        <v>1546.7032350123</v>
      </c>
      <c r="L42">
        <v>1554.7649616519</v>
      </c>
      <c r="M42">
        <v>1561.8795944256</v>
      </c>
    </row>
    <row r="43" spans="1:13">
      <c r="A43" t="s">
        <v>4384</v>
      </c>
      <c r="B43">
        <v>1538.5626890305</v>
      </c>
      <c r="C43">
        <v>1546.3438187424</v>
      </c>
      <c r="D43">
        <v>1554.9567431231</v>
      </c>
      <c r="E43">
        <v>1562.0040492993</v>
      </c>
      <c r="F43">
        <v>1538.4681298798</v>
      </c>
      <c r="G43">
        <v>1546.4979175203</v>
      </c>
      <c r="H43">
        <v>1554.8196391983</v>
      </c>
      <c r="I43">
        <v>1561.8952741239</v>
      </c>
      <c r="J43">
        <v>1538.4020797768</v>
      </c>
      <c r="K43">
        <v>1546.7057653922</v>
      </c>
      <c r="L43">
        <v>1554.7647655649</v>
      </c>
      <c r="M43">
        <v>1561.8704645706</v>
      </c>
    </row>
    <row r="44" spans="1:13">
      <c r="A44" t="s">
        <v>4385</v>
      </c>
      <c r="B44">
        <v>1538.5634589996</v>
      </c>
      <c r="C44">
        <v>1546.3440127112</v>
      </c>
      <c r="D44">
        <v>1554.9557586005</v>
      </c>
      <c r="E44">
        <v>1562.0199294178</v>
      </c>
      <c r="F44">
        <v>1538.4719811423</v>
      </c>
      <c r="G44">
        <v>1546.4983055351</v>
      </c>
      <c r="H44">
        <v>1554.8172783008</v>
      </c>
      <c r="I44">
        <v>1561.9053956701</v>
      </c>
      <c r="J44">
        <v>1538.4055467438</v>
      </c>
      <c r="K44">
        <v>1546.7055694301</v>
      </c>
      <c r="L44">
        <v>1554.7657498456</v>
      </c>
      <c r="M44">
        <v>1561.8786011171</v>
      </c>
    </row>
    <row r="45" spans="1:13">
      <c r="A45" t="s">
        <v>4386</v>
      </c>
      <c r="B45">
        <v>1538.5632669779</v>
      </c>
      <c r="C45">
        <v>1546.3426511277</v>
      </c>
      <c r="D45">
        <v>1554.9530050204</v>
      </c>
      <c r="E45">
        <v>1561.9909480565</v>
      </c>
      <c r="F45">
        <v>1538.4710173837</v>
      </c>
      <c r="G45">
        <v>1546.5000573105</v>
      </c>
      <c r="H45">
        <v>1554.8192469966</v>
      </c>
      <c r="I45">
        <v>1561.885350596</v>
      </c>
      <c r="J45">
        <v>1538.4049689149</v>
      </c>
      <c r="K45">
        <v>1546.7059594517</v>
      </c>
      <c r="L45">
        <v>1554.7663381078</v>
      </c>
      <c r="M45">
        <v>1561.875625079</v>
      </c>
    </row>
    <row r="46" spans="1:13">
      <c r="A46" t="s">
        <v>4387</v>
      </c>
      <c r="B46">
        <v>1538.5632669779</v>
      </c>
      <c r="C46">
        <v>1546.342067321</v>
      </c>
      <c r="D46">
        <v>1554.9492669356</v>
      </c>
      <c r="E46">
        <v>1562.0133786358</v>
      </c>
      <c r="F46">
        <v>1538.4696696295</v>
      </c>
      <c r="G46">
        <v>1546.5000573105</v>
      </c>
      <c r="H46">
        <v>1554.8196391983</v>
      </c>
      <c r="I46">
        <v>1561.8994414611</v>
      </c>
      <c r="J46">
        <v>1538.4043910864</v>
      </c>
      <c r="K46">
        <v>1546.7055694301</v>
      </c>
      <c r="L46">
        <v>1554.7653557487</v>
      </c>
      <c r="M46">
        <v>1561.8706624542</v>
      </c>
    </row>
    <row r="47" spans="1:13">
      <c r="A47" t="s">
        <v>4388</v>
      </c>
      <c r="B47">
        <v>1538.5648069181</v>
      </c>
      <c r="C47">
        <v>1546.3440127112</v>
      </c>
      <c r="D47">
        <v>1554.9535953472</v>
      </c>
      <c r="E47">
        <v>1562.0217165335</v>
      </c>
      <c r="F47">
        <v>1538.4698635102</v>
      </c>
      <c r="G47">
        <v>1546.5008352446</v>
      </c>
      <c r="H47">
        <v>1554.8178685245</v>
      </c>
      <c r="I47">
        <v>1561.8833639655</v>
      </c>
      <c r="J47">
        <v>1538.4032354307</v>
      </c>
      <c r="K47">
        <v>1546.7061535113</v>
      </c>
      <c r="L47">
        <v>1554.7649616519</v>
      </c>
      <c r="M47">
        <v>1561.873440589</v>
      </c>
    </row>
    <row r="48" spans="1:13">
      <c r="A48" t="s">
        <v>4389</v>
      </c>
      <c r="B48">
        <v>1538.5651928449</v>
      </c>
      <c r="C48">
        <v>1546.3426511277</v>
      </c>
      <c r="D48">
        <v>1554.9541856744</v>
      </c>
      <c r="E48">
        <v>1562.012189178</v>
      </c>
      <c r="F48">
        <v>1538.4690917524</v>
      </c>
      <c r="G48">
        <v>1546.4977235129</v>
      </c>
      <c r="H48">
        <v>1554.8190489732</v>
      </c>
      <c r="I48">
        <v>1561.9065869054</v>
      </c>
      <c r="J48">
        <v>1538.4011179879</v>
      </c>
      <c r="K48">
        <v>1546.7065435332</v>
      </c>
      <c r="L48">
        <v>1554.7653557487</v>
      </c>
      <c r="M48">
        <v>1561.8752273695</v>
      </c>
    </row>
    <row r="49" spans="1:13">
      <c r="A49" t="s">
        <v>4390</v>
      </c>
      <c r="B49">
        <v>1538.5644209915</v>
      </c>
      <c r="C49">
        <v>1546.3440127112</v>
      </c>
      <c r="D49">
        <v>1554.9555624653</v>
      </c>
      <c r="E49">
        <v>1562.0062322143</v>
      </c>
      <c r="F49">
        <v>1538.4700555086</v>
      </c>
      <c r="G49">
        <v>1546.4990853695</v>
      </c>
      <c r="H49">
        <v>1554.8192469966</v>
      </c>
      <c r="I49">
        <v>1561.8875331793</v>
      </c>
      <c r="J49">
        <v>1538.4026576035</v>
      </c>
      <c r="K49">
        <v>1546.7038190917</v>
      </c>
      <c r="L49">
        <v>1554.7643714684</v>
      </c>
      <c r="M49">
        <v>1561.8738382977</v>
      </c>
    </row>
    <row r="50" spans="1:13">
      <c r="A50" t="s">
        <v>4391</v>
      </c>
      <c r="B50">
        <v>1538.5653848671</v>
      </c>
      <c r="C50">
        <v>1546.340705741</v>
      </c>
      <c r="D50">
        <v>1554.9563489294</v>
      </c>
      <c r="E50">
        <v>1562.0197314964</v>
      </c>
      <c r="F50">
        <v>1538.4698635102</v>
      </c>
      <c r="G50">
        <v>1546.4965556658</v>
      </c>
      <c r="H50">
        <v>1554.8174763236</v>
      </c>
      <c r="I50">
        <v>1561.8990456795</v>
      </c>
      <c r="J50">
        <v>1538.4018877953</v>
      </c>
      <c r="K50">
        <v>1546.7042072099</v>
      </c>
      <c r="L50">
        <v>1554.7645694778</v>
      </c>
      <c r="M50">
        <v>1561.875625079</v>
      </c>
    </row>
    <row r="51" spans="1:13">
      <c r="A51" t="s">
        <v>4392</v>
      </c>
      <c r="B51">
        <v>1538.5649989402</v>
      </c>
      <c r="C51">
        <v>1546.3432349349</v>
      </c>
      <c r="D51">
        <v>1554.9543818092</v>
      </c>
      <c r="E51">
        <v>1562.0201292796</v>
      </c>
      <c r="F51">
        <v>1538.4717891434</v>
      </c>
      <c r="G51">
        <v>1546.4985014447</v>
      </c>
      <c r="H51">
        <v>1554.8194430974</v>
      </c>
      <c r="I51">
        <v>1561.9044042689</v>
      </c>
      <c r="J51">
        <v>1538.4038132583</v>
      </c>
      <c r="K51">
        <v>1546.7061535113</v>
      </c>
      <c r="L51">
        <v>1554.765945933</v>
      </c>
      <c r="M51">
        <v>1561.8795944256</v>
      </c>
    </row>
    <row r="52" spans="1:13">
      <c r="A52" t="s">
        <v>4393</v>
      </c>
      <c r="B52">
        <v>1538.5642289695</v>
      </c>
      <c r="C52">
        <v>1546.342067321</v>
      </c>
      <c r="D52">
        <v>1554.9559566587</v>
      </c>
      <c r="E52">
        <v>1562.0046449919</v>
      </c>
      <c r="F52">
        <v>1538.4683218778</v>
      </c>
      <c r="G52">
        <v>1546.4969436799</v>
      </c>
      <c r="H52">
        <v>1554.8200333227</v>
      </c>
      <c r="I52">
        <v>1561.9095650016</v>
      </c>
      <c r="J52">
        <v>1538.4022717582</v>
      </c>
      <c r="K52">
        <v>1546.7055694301</v>
      </c>
      <c r="L52">
        <v>1554.7647655649</v>
      </c>
      <c r="M52">
        <v>1561.8787990026</v>
      </c>
    </row>
    <row r="53" spans="1:13">
      <c r="A53" t="s">
        <v>4394</v>
      </c>
      <c r="B53">
        <v>1538.5638449258</v>
      </c>
      <c r="C53">
        <v>1546.342067321</v>
      </c>
      <c r="D53">
        <v>1554.954972137</v>
      </c>
      <c r="E53">
        <v>1562.0086149943</v>
      </c>
      <c r="F53">
        <v>1538.469285633</v>
      </c>
      <c r="G53">
        <v>1546.4981115277</v>
      </c>
      <c r="H53">
        <v>1554.8180665475</v>
      </c>
      <c r="I53">
        <v>1561.9107562432</v>
      </c>
      <c r="J53">
        <v>1538.4022717582</v>
      </c>
      <c r="K53">
        <v>1546.7065435332</v>
      </c>
      <c r="L53">
        <v>1554.7633891118</v>
      </c>
      <c r="M53">
        <v>1561.8795944256</v>
      </c>
    </row>
    <row r="54" spans="1:13">
      <c r="A54" t="s">
        <v>4395</v>
      </c>
      <c r="B54">
        <v>1538.5628810521</v>
      </c>
      <c r="C54">
        <v>1546.3424571593</v>
      </c>
      <c r="D54">
        <v>1554.9557586005</v>
      </c>
      <c r="E54">
        <v>1562.0048429095</v>
      </c>
      <c r="F54">
        <v>1538.469285633</v>
      </c>
      <c r="G54">
        <v>1546.4971395891</v>
      </c>
      <c r="H54">
        <v>1554.8178685245</v>
      </c>
      <c r="I54">
        <v>1561.9139303096</v>
      </c>
      <c r="J54">
        <v>1538.3999623371</v>
      </c>
      <c r="K54">
        <v>1546.7034290712</v>
      </c>
      <c r="L54">
        <v>1554.7645694778</v>
      </c>
      <c r="M54">
        <v>1561.8813792801</v>
      </c>
    </row>
    <row r="55" spans="1:13">
      <c r="A55" t="s">
        <v>4396</v>
      </c>
      <c r="B55">
        <v>1538.5624951264</v>
      </c>
      <c r="C55">
        <v>1546.3434308051</v>
      </c>
      <c r="D55">
        <v>1554.9522185597</v>
      </c>
      <c r="E55">
        <v>1562.0157614376</v>
      </c>
      <c r="F55">
        <v>1538.4706333864</v>
      </c>
      <c r="G55">
        <v>1546.4967496728</v>
      </c>
      <c r="H55">
        <v>1554.8196391983</v>
      </c>
      <c r="I55">
        <v>1561.9115497586</v>
      </c>
      <c r="J55">
        <v>1538.4045830684</v>
      </c>
      <c r="K55">
        <v>1546.7038190917</v>
      </c>
      <c r="L55">
        <v>1554.7649616519</v>
      </c>
      <c r="M55">
        <v>1561.8764185587</v>
      </c>
    </row>
    <row r="56" spans="1:13">
      <c r="A56" t="s">
        <v>4397</v>
      </c>
      <c r="B56">
        <v>1538.562303105</v>
      </c>
      <c r="C56">
        <v>1546.3428469978</v>
      </c>
      <c r="D56">
        <v>1554.9533992125</v>
      </c>
      <c r="E56">
        <v>1562.0113936199</v>
      </c>
      <c r="F56">
        <v>1538.469285633</v>
      </c>
      <c r="G56">
        <v>1546.4988894598</v>
      </c>
      <c r="H56">
        <v>1554.8196391983</v>
      </c>
      <c r="I56">
        <v>1561.8984500674</v>
      </c>
      <c r="J56">
        <v>1538.4028495851</v>
      </c>
      <c r="K56">
        <v>1546.7069335553</v>
      </c>
      <c r="L56">
        <v>1554.7641753815</v>
      </c>
      <c r="M56">
        <v>1561.8787990026</v>
      </c>
    </row>
    <row r="57" spans="1:13">
      <c r="A57" t="s">
        <v>4398</v>
      </c>
      <c r="B57">
        <v>1538.5638449258</v>
      </c>
      <c r="C57">
        <v>1546.3418733528</v>
      </c>
      <c r="D57">
        <v>1554.9524146941</v>
      </c>
      <c r="E57">
        <v>1562.0217165335</v>
      </c>
      <c r="F57">
        <v>1538.4696696295</v>
      </c>
      <c r="G57">
        <v>1546.4979175203</v>
      </c>
      <c r="H57">
        <v>1554.8180665475</v>
      </c>
      <c r="I57">
        <v>1561.9127410032</v>
      </c>
      <c r="J57">
        <v>1538.4049689149</v>
      </c>
      <c r="K57">
        <v>1546.7057653922</v>
      </c>
      <c r="L57">
        <v>1554.7633891118</v>
      </c>
      <c r="M57">
        <v>1561.8768143289</v>
      </c>
    </row>
    <row r="58" spans="1:13">
      <c r="A58" t="s">
        <v>4399</v>
      </c>
      <c r="B58">
        <v>1538.5640369476</v>
      </c>
      <c r="C58">
        <v>1546.3445965194</v>
      </c>
      <c r="D58">
        <v>1554.9524146941</v>
      </c>
      <c r="E58">
        <v>1562.023305731</v>
      </c>
      <c r="F58">
        <v>1538.4685138758</v>
      </c>
      <c r="G58">
        <v>1546.5004472285</v>
      </c>
      <c r="H58">
        <v>1554.8190489732</v>
      </c>
      <c r="I58">
        <v>1561.9157171827</v>
      </c>
      <c r="J58">
        <v>1538.4032354307</v>
      </c>
      <c r="K58">
        <v>1546.7042072099</v>
      </c>
      <c r="L58">
        <v>1554.7649616519</v>
      </c>
      <c r="M58">
        <v>1561.8805857954</v>
      </c>
    </row>
    <row r="59" spans="1:13">
      <c r="A59" t="s">
        <v>4400</v>
      </c>
      <c r="B59">
        <v>1538.5648069181</v>
      </c>
      <c r="C59">
        <v>1546.3412895467</v>
      </c>
      <c r="D59">
        <v>1554.9522185597</v>
      </c>
      <c r="E59">
        <v>1562.0100043059</v>
      </c>
      <c r="F59">
        <v>1538.4712112647</v>
      </c>
      <c r="G59">
        <v>1546.4971395891</v>
      </c>
      <c r="H59">
        <v>1554.8164919774</v>
      </c>
      <c r="I59">
        <v>1561.8970609543</v>
      </c>
      <c r="J59">
        <v>1538.4032354307</v>
      </c>
      <c r="K59">
        <v>1546.7055694301</v>
      </c>
      <c r="L59">
        <v>1554.7618146524</v>
      </c>
      <c r="M59">
        <v>1561.877014154</v>
      </c>
    </row>
    <row r="60" spans="1:13">
      <c r="A60" t="s">
        <v>4401</v>
      </c>
      <c r="B60">
        <v>1538.5653848671</v>
      </c>
      <c r="C60">
        <v>1546.3434308051</v>
      </c>
      <c r="D60">
        <v>1554.9569392587</v>
      </c>
      <c r="E60">
        <v>1562.0256866226</v>
      </c>
      <c r="F60">
        <v>1538.4704413879</v>
      </c>
      <c r="G60">
        <v>1546.4973335963</v>
      </c>
      <c r="H60">
        <v>1554.8186567718</v>
      </c>
      <c r="I60">
        <v>1561.9113499245</v>
      </c>
      <c r="J60">
        <v>1538.4024656219</v>
      </c>
      <c r="K60">
        <v>1546.7045972308</v>
      </c>
      <c r="L60">
        <v>1554.7653557487</v>
      </c>
      <c r="M60">
        <v>1561.8819748792</v>
      </c>
    </row>
    <row r="61" spans="1:13">
      <c r="A61" t="s">
        <v>4402</v>
      </c>
      <c r="B61">
        <v>1538.5636510214</v>
      </c>
      <c r="C61">
        <v>1546.3418733528</v>
      </c>
      <c r="D61">
        <v>1554.9541856744</v>
      </c>
      <c r="E61">
        <v>1562.0066299906</v>
      </c>
      <c r="F61">
        <v>1538.4694776312</v>
      </c>
      <c r="G61">
        <v>1546.4967496728</v>
      </c>
      <c r="H61">
        <v>1554.8192469966</v>
      </c>
      <c r="I61">
        <v>1561.8970609543</v>
      </c>
      <c r="J61">
        <v>1538.4041991044</v>
      </c>
      <c r="K61">
        <v>1546.7053753707</v>
      </c>
      <c r="L61">
        <v>1554.7637812853</v>
      </c>
      <c r="M61">
        <v>1561.875625079</v>
      </c>
    </row>
    <row r="62" spans="1:13">
      <c r="A62" t="s">
        <v>4403</v>
      </c>
      <c r="B62">
        <v>1538.5655768894</v>
      </c>
      <c r="C62">
        <v>1546.3412895467</v>
      </c>
      <c r="D62">
        <v>1554.953201155</v>
      </c>
      <c r="E62">
        <v>1562.0173486825</v>
      </c>
      <c r="F62">
        <v>1538.470825385</v>
      </c>
      <c r="G62">
        <v>1546.4990853695</v>
      </c>
      <c r="H62">
        <v>1554.8159017547</v>
      </c>
      <c r="I62">
        <v>1561.8936851869</v>
      </c>
      <c r="J62">
        <v>1538.4036212765</v>
      </c>
      <c r="K62">
        <v>1546.7047912901</v>
      </c>
      <c r="L62">
        <v>1554.7637812853</v>
      </c>
      <c r="M62">
        <v>1561.873440589</v>
      </c>
    </row>
    <row r="63" spans="1:13">
      <c r="A63" t="s">
        <v>4404</v>
      </c>
      <c r="B63">
        <v>1538.5632669779</v>
      </c>
      <c r="C63">
        <v>1546.342263191</v>
      </c>
      <c r="D63">
        <v>1554.9569392587</v>
      </c>
      <c r="E63">
        <v>1562.0147679558</v>
      </c>
      <c r="F63">
        <v>1538.4677440017</v>
      </c>
      <c r="G63">
        <v>1546.5000573105</v>
      </c>
      <c r="H63">
        <v>1554.818262648</v>
      </c>
      <c r="I63">
        <v>1561.9248475667</v>
      </c>
      <c r="J63">
        <v>1538.4018877953</v>
      </c>
      <c r="K63">
        <v>1546.7059594517</v>
      </c>
      <c r="L63">
        <v>1554.7661420204</v>
      </c>
      <c r="M63">
        <v>1561.8786011171</v>
      </c>
    </row>
    <row r="64" spans="1:13">
      <c r="A64" t="s">
        <v>4405</v>
      </c>
      <c r="B64">
        <v>1538.5646148961</v>
      </c>
      <c r="C64">
        <v>1546.3418733528</v>
      </c>
      <c r="D64">
        <v>1554.9526108285</v>
      </c>
      <c r="E64">
        <v>1562.0147679558</v>
      </c>
      <c r="F64">
        <v>1538.4690917524</v>
      </c>
      <c r="G64">
        <v>1546.4969436799</v>
      </c>
      <c r="H64">
        <v>1554.8194430974</v>
      </c>
      <c r="I64">
        <v>1561.909365168</v>
      </c>
      <c r="J64">
        <v>1538.4024656219</v>
      </c>
      <c r="K64">
        <v>1546.7051813113</v>
      </c>
      <c r="L64">
        <v>1554.7641753815</v>
      </c>
      <c r="M64">
        <v>1561.8768143289</v>
      </c>
    </row>
    <row r="65" spans="1:13">
      <c r="A65" t="s">
        <v>4406</v>
      </c>
      <c r="B65">
        <v>1538.5632669779</v>
      </c>
      <c r="C65">
        <v>1546.3432349349</v>
      </c>
      <c r="D65">
        <v>1554.9563489294</v>
      </c>
      <c r="E65">
        <v>1562.0096084683</v>
      </c>
      <c r="F65">
        <v>1538.4704413879</v>
      </c>
      <c r="G65">
        <v>1546.4994733849</v>
      </c>
      <c r="H65">
        <v>1554.8196391983</v>
      </c>
      <c r="I65">
        <v>1561.9057933951</v>
      </c>
      <c r="J65">
        <v>1538.4038132583</v>
      </c>
      <c r="K65">
        <v>1546.706737593</v>
      </c>
      <c r="L65">
        <v>1554.7633891118</v>
      </c>
      <c r="M65">
        <v>1561.8797923115</v>
      </c>
    </row>
    <row r="66" spans="1:13">
      <c r="A66" t="s">
        <v>4407</v>
      </c>
      <c r="B66">
        <v>1538.5640369476</v>
      </c>
      <c r="C66">
        <v>1546.3438187424</v>
      </c>
      <c r="D66">
        <v>1554.9565469877</v>
      </c>
      <c r="E66">
        <v>1562.0080192986</v>
      </c>
      <c r="F66">
        <v>1538.4712112647</v>
      </c>
      <c r="G66">
        <v>1546.4977235129</v>
      </c>
      <c r="H66">
        <v>1554.8214098761</v>
      </c>
      <c r="I66">
        <v>1561.9030151452</v>
      </c>
      <c r="J66">
        <v>1538.4018877953</v>
      </c>
      <c r="K66">
        <v>1546.7040131508</v>
      </c>
      <c r="L66">
        <v>1554.7665361177</v>
      </c>
      <c r="M66">
        <v>1561.8807836815</v>
      </c>
    </row>
    <row r="67" spans="1:13">
      <c r="A67" t="s">
        <v>4408</v>
      </c>
      <c r="B67">
        <v>1538.5640369476</v>
      </c>
      <c r="C67">
        <v>1546.3428469978</v>
      </c>
      <c r="D67">
        <v>1554.953201155</v>
      </c>
      <c r="E67">
        <v>1562.0161592187</v>
      </c>
      <c r="F67">
        <v>1538.4685138758</v>
      </c>
      <c r="G67">
        <v>1546.4969436799</v>
      </c>
      <c r="H67">
        <v>1554.8170822005</v>
      </c>
      <c r="I67">
        <v>1561.898647958</v>
      </c>
      <c r="J67">
        <v>1538.4005401623</v>
      </c>
      <c r="K67">
        <v>1546.7069335553</v>
      </c>
      <c r="L67">
        <v>1554.7637812853</v>
      </c>
      <c r="M67">
        <v>1561.8817769928</v>
      </c>
    </row>
    <row r="68" spans="1:13">
      <c r="A68" t="s">
        <v>4409</v>
      </c>
      <c r="B68">
        <v>1538.5630730737</v>
      </c>
      <c r="C68">
        <v>1546.3432349349</v>
      </c>
      <c r="D68">
        <v>1554.9539895395</v>
      </c>
      <c r="E68">
        <v>1562.0173486825</v>
      </c>
      <c r="F68">
        <v>1538.470825385</v>
      </c>
      <c r="G68">
        <v>1546.4977235129</v>
      </c>
      <c r="H68">
        <v>1554.8178685245</v>
      </c>
      <c r="I68">
        <v>1561.900037074</v>
      </c>
      <c r="J68">
        <v>1538.4043910864</v>
      </c>
      <c r="K68">
        <v>1546.7057653922</v>
      </c>
      <c r="L68">
        <v>1554.7635851985</v>
      </c>
      <c r="M68">
        <v>1561.8726471123</v>
      </c>
    </row>
    <row r="69" spans="1:13">
      <c r="A69" t="s">
        <v>4410</v>
      </c>
      <c r="B69">
        <v>1538.5642289695</v>
      </c>
      <c r="C69">
        <v>1546.3440127112</v>
      </c>
      <c r="D69">
        <v>1554.9520224254</v>
      </c>
      <c r="E69">
        <v>1562.0127829364</v>
      </c>
      <c r="F69">
        <v>1538.4706333864</v>
      </c>
      <c r="G69">
        <v>1546.4990853695</v>
      </c>
      <c r="H69">
        <v>1554.8166900001</v>
      </c>
      <c r="I69">
        <v>1561.9020218068</v>
      </c>
      <c r="J69">
        <v>1538.4024656219</v>
      </c>
      <c r="K69">
        <v>1546.706737593</v>
      </c>
      <c r="L69">
        <v>1554.7631930251</v>
      </c>
      <c r="M69">
        <v>1561.8746317755</v>
      </c>
    </row>
    <row r="70" spans="1:13">
      <c r="A70" t="s">
        <v>4411</v>
      </c>
      <c r="B70">
        <v>1538.5655768894</v>
      </c>
      <c r="C70">
        <v>1546.3447923899</v>
      </c>
      <c r="D70">
        <v>1554.9557586005</v>
      </c>
      <c r="E70">
        <v>1561.9988879422</v>
      </c>
      <c r="F70">
        <v>1538.4712112647</v>
      </c>
      <c r="G70">
        <v>1546.4988894598</v>
      </c>
      <c r="H70">
        <v>1554.8190489732</v>
      </c>
      <c r="I70">
        <v>1561.8754252542</v>
      </c>
      <c r="J70">
        <v>1538.4024656219</v>
      </c>
      <c r="K70">
        <v>1546.7061535113</v>
      </c>
      <c r="L70">
        <v>1554.7649616519</v>
      </c>
      <c r="M70">
        <v>1561.8722494043</v>
      </c>
    </row>
    <row r="71" spans="1:13">
      <c r="A71" t="s">
        <v>4412</v>
      </c>
      <c r="B71">
        <v>1538.5653848671</v>
      </c>
      <c r="C71">
        <v>1546.3426511277</v>
      </c>
      <c r="D71">
        <v>1554.954776002</v>
      </c>
      <c r="E71">
        <v>1562.0042472167</v>
      </c>
      <c r="F71">
        <v>1538.470825385</v>
      </c>
      <c r="G71">
        <v>1546.4979175203</v>
      </c>
      <c r="H71">
        <v>1554.8192469966</v>
      </c>
      <c r="I71">
        <v>1561.9008305785</v>
      </c>
      <c r="J71">
        <v>1538.4045830684</v>
      </c>
      <c r="K71">
        <v>1546.7047912901</v>
      </c>
      <c r="L71">
        <v>1554.7677164885</v>
      </c>
      <c r="M71">
        <v>1561.874036182</v>
      </c>
    </row>
    <row r="72" spans="1:13">
      <c r="A72" t="s">
        <v>4413</v>
      </c>
      <c r="B72">
        <v>1538.5636510214</v>
      </c>
      <c r="C72">
        <v>1546.3436247738</v>
      </c>
      <c r="D72">
        <v>1554.9551682721</v>
      </c>
      <c r="E72">
        <v>1562.0044470745</v>
      </c>
      <c r="F72">
        <v>1538.4704413879</v>
      </c>
      <c r="G72">
        <v>1546.4986954522</v>
      </c>
      <c r="H72">
        <v>1554.8184587486</v>
      </c>
      <c r="I72">
        <v>1561.889319992</v>
      </c>
      <c r="J72">
        <v>1538.4020797768</v>
      </c>
      <c r="K72">
        <v>1546.7049872519</v>
      </c>
      <c r="L72">
        <v>1554.7645694778</v>
      </c>
      <c r="M72">
        <v>1561.875625079</v>
      </c>
    </row>
    <row r="73" spans="1:13">
      <c r="A73" t="s">
        <v>4414</v>
      </c>
      <c r="B73">
        <v>1538.5642289695</v>
      </c>
      <c r="C73">
        <v>1546.3438187424</v>
      </c>
      <c r="D73">
        <v>1554.953201155</v>
      </c>
      <c r="E73">
        <v>1562.0034536071</v>
      </c>
      <c r="F73">
        <v>1538.4712112647</v>
      </c>
      <c r="G73">
        <v>1546.4988894598</v>
      </c>
      <c r="H73">
        <v>1554.8184587486</v>
      </c>
      <c r="I73">
        <v>1561.9030151452</v>
      </c>
      <c r="J73">
        <v>1538.4043910864</v>
      </c>
      <c r="K73">
        <v>1546.706737593</v>
      </c>
      <c r="L73">
        <v>1554.7649616519</v>
      </c>
      <c r="M73">
        <v>1561.878205346</v>
      </c>
    </row>
    <row r="74" spans="1:13">
      <c r="A74" t="s">
        <v>4415</v>
      </c>
      <c r="B74">
        <v>1538.5630730737</v>
      </c>
      <c r="C74">
        <v>1546.3424571593</v>
      </c>
      <c r="D74">
        <v>1554.954776002</v>
      </c>
      <c r="E74">
        <v>1562.0109977816</v>
      </c>
      <c r="F74">
        <v>1538.4688997543</v>
      </c>
      <c r="G74">
        <v>1546.4988894598</v>
      </c>
      <c r="H74">
        <v>1554.8184587486</v>
      </c>
      <c r="I74">
        <v>1561.8966632338</v>
      </c>
      <c r="J74">
        <v>1538.4024656219</v>
      </c>
      <c r="K74">
        <v>1546.7061535113</v>
      </c>
      <c r="L74">
        <v>1554.762404834</v>
      </c>
      <c r="M74">
        <v>1561.8784032315</v>
      </c>
    </row>
    <row r="75" spans="1:13">
      <c r="A75" t="s">
        <v>4416</v>
      </c>
      <c r="B75">
        <v>1538.5636510214</v>
      </c>
      <c r="C75">
        <v>1546.3418733528</v>
      </c>
      <c r="D75">
        <v>1554.956152794</v>
      </c>
      <c r="E75">
        <v>1562.0141741958</v>
      </c>
      <c r="F75">
        <v>1538.469285633</v>
      </c>
      <c r="G75">
        <v>1546.4975276036</v>
      </c>
      <c r="H75">
        <v>1554.8170822005</v>
      </c>
      <c r="I75">
        <v>1561.9143280388</v>
      </c>
      <c r="J75">
        <v>1538.4018877953</v>
      </c>
      <c r="K75">
        <v>1546.7042072099</v>
      </c>
      <c r="L75">
        <v>1554.7627989294</v>
      </c>
      <c r="M75">
        <v>1561.8784032315</v>
      </c>
    </row>
    <row r="76" spans="1:13">
      <c r="A76" t="s">
        <v>4417</v>
      </c>
      <c r="B76">
        <v>1538.5649989402</v>
      </c>
      <c r="C76">
        <v>1546.3426511277</v>
      </c>
      <c r="D76">
        <v>1554.9541856744</v>
      </c>
      <c r="E76">
        <v>1562.0100043059</v>
      </c>
      <c r="F76">
        <v>1538.4696696295</v>
      </c>
      <c r="G76">
        <v>1546.4983055351</v>
      </c>
      <c r="H76">
        <v>1554.8188528725</v>
      </c>
      <c r="I76">
        <v>1561.9073804166</v>
      </c>
      <c r="J76">
        <v>1538.4040052402</v>
      </c>
      <c r="K76">
        <v>1546.7065435332</v>
      </c>
      <c r="L76">
        <v>1554.7649616519</v>
      </c>
      <c r="M76">
        <v>1561.8799901973</v>
      </c>
    </row>
    <row r="77" spans="1:13">
      <c r="A77" t="s">
        <v>4418</v>
      </c>
      <c r="B77">
        <v>1538.5636510214</v>
      </c>
      <c r="C77">
        <v>1546.3432349349</v>
      </c>
      <c r="D77">
        <v>1554.954776002</v>
      </c>
      <c r="E77">
        <v>1562.0153636566</v>
      </c>
      <c r="F77">
        <v>1538.4702475071</v>
      </c>
      <c r="G77">
        <v>1546.4983055351</v>
      </c>
      <c r="H77">
        <v>1554.817672424</v>
      </c>
      <c r="I77">
        <v>1561.9313976062</v>
      </c>
      <c r="J77">
        <v>1538.4055467438</v>
      </c>
      <c r="K77">
        <v>1546.7065435332</v>
      </c>
      <c r="L77">
        <v>1554.7643714684</v>
      </c>
      <c r="M77">
        <v>1561.8819748792</v>
      </c>
    </row>
    <row r="78" spans="1:13">
      <c r="A78" t="s">
        <v>4419</v>
      </c>
      <c r="B78">
        <v>1538.5649989402</v>
      </c>
      <c r="C78">
        <v>1546.3434308051</v>
      </c>
      <c r="D78">
        <v>1554.953201155</v>
      </c>
      <c r="E78">
        <v>1562.0078213803</v>
      </c>
      <c r="F78">
        <v>1538.4696696295</v>
      </c>
      <c r="G78">
        <v>1546.4994733849</v>
      </c>
      <c r="H78">
        <v>1554.818262648</v>
      </c>
      <c r="I78">
        <v>1561.8867396883</v>
      </c>
      <c r="J78">
        <v>1538.4024656219</v>
      </c>
      <c r="K78">
        <v>1546.7075176376</v>
      </c>
      <c r="L78">
        <v>1554.7655518359</v>
      </c>
      <c r="M78">
        <v>1561.8730448206</v>
      </c>
    </row>
    <row r="79" spans="1:13">
      <c r="A79" t="s">
        <v>4420</v>
      </c>
      <c r="B79">
        <v>1538.5632669779</v>
      </c>
      <c r="C79">
        <v>1546.342067321</v>
      </c>
      <c r="D79">
        <v>1554.9524146941</v>
      </c>
      <c r="E79">
        <v>1561.9980943381</v>
      </c>
      <c r="F79">
        <v>1538.4710173837</v>
      </c>
      <c r="G79">
        <v>1546.4992793772</v>
      </c>
      <c r="H79">
        <v>1554.818262648</v>
      </c>
      <c r="I79">
        <v>1561.9133366262</v>
      </c>
      <c r="J79">
        <v>1538.4049689149</v>
      </c>
      <c r="K79">
        <v>1546.7071276152</v>
      </c>
      <c r="L79">
        <v>1554.7649616519</v>
      </c>
      <c r="M79">
        <v>1561.8762187337</v>
      </c>
    </row>
    <row r="80" spans="1:13">
      <c r="A80" t="s">
        <v>4421</v>
      </c>
      <c r="B80">
        <v>1538.5634589996</v>
      </c>
      <c r="C80">
        <v>1546.3434308051</v>
      </c>
      <c r="D80">
        <v>1554.9535953472</v>
      </c>
      <c r="E80">
        <v>1562.0020643072</v>
      </c>
      <c r="F80">
        <v>1538.4694776312</v>
      </c>
      <c r="G80">
        <v>1546.5014191712</v>
      </c>
      <c r="H80">
        <v>1554.8180665475</v>
      </c>
      <c r="I80">
        <v>1561.8801900233</v>
      </c>
      <c r="J80">
        <v>1538.4041991044</v>
      </c>
      <c r="K80">
        <v>1546.7071276152</v>
      </c>
      <c r="L80">
        <v>1554.7635851985</v>
      </c>
      <c r="M80">
        <v>1561.878205346</v>
      </c>
    </row>
    <row r="81" spans="1:13">
      <c r="A81" t="s">
        <v>4422</v>
      </c>
      <c r="B81">
        <v>1538.5634589996</v>
      </c>
      <c r="C81">
        <v>1546.3432349349</v>
      </c>
      <c r="D81">
        <v>1554.9537914819</v>
      </c>
      <c r="E81">
        <v>1562.0060342964</v>
      </c>
      <c r="F81">
        <v>1538.469285633</v>
      </c>
      <c r="G81">
        <v>1546.4994733849</v>
      </c>
      <c r="H81">
        <v>1554.8162958773</v>
      </c>
      <c r="I81">
        <v>1561.8919003043</v>
      </c>
      <c r="J81">
        <v>1538.4013099691</v>
      </c>
      <c r="K81">
        <v>1546.7061535113</v>
      </c>
      <c r="L81">
        <v>1554.7610283851</v>
      </c>
      <c r="M81">
        <v>1561.8764185587</v>
      </c>
    </row>
    <row r="82" spans="1:13">
      <c r="A82" t="s">
        <v>4423</v>
      </c>
      <c r="B82">
        <v>1538.5653848671</v>
      </c>
      <c r="C82">
        <v>1546.3428469978</v>
      </c>
      <c r="D82">
        <v>1554.954776002</v>
      </c>
      <c r="E82">
        <v>1561.9994836309</v>
      </c>
      <c r="F82">
        <v>1538.4712112647</v>
      </c>
      <c r="G82">
        <v>1546.5004472285</v>
      </c>
      <c r="H82">
        <v>1554.8196391983</v>
      </c>
      <c r="I82">
        <v>1561.8750294848</v>
      </c>
      <c r="J82">
        <v>1538.4043910864</v>
      </c>
      <c r="K82">
        <v>1546.7036231301</v>
      </c>
      <c r="L82">
        <v>1554.7661420204</v>
      </c>
      <c r="M82">
        <v>1561.8724492283</v>
      </c>
    </row>
    <row r="83" spans="1:13">
      <c r="A83" t="s">
        <v>4424</v>
      </c>
      <c r="B83">
        <v>1538.5621110835</v>
      </c>
      <c r="C83">
        <v>1546.3444025505</v>
      </c>
      <c r="D83">
        <v>1554.9522185597</v>
      </c>
      <c r="E83">
        <v>1562.01873995</v>
      </c>
      <c r="F83">
        <v>1538.469285633</v>
      </c>
      <c r="G83">
        <v>1546.4971395891</v>
      </c>
      <c r="H83">
        <v>1554.817672424</v>
      </c>
      <c r="I83">
        <v>1561.9208779901</v>
      </c>
      <c r="J83">
        <v>1538.4024656219</v>
      </c>
      <c r="K83">
        <v>1546.7053753707</v>
      </c>
      <c r="L83">
        <v>1554.7647655649</v>
      </c>
      <c r="M83">
        <v>1561.8823725922</v>
      </c>
    </row>
    <row r="84" spans="1:13">
      <c r="A84" t="s">
        <v>4425</v>
      </c>
      <c r="B84">
        <v>1538.5638449258</v>
      </c>
      <c r="C84">
        <v>1546.3428469978</v>
      </c>
      <c r="D84">
        <v>1554.9522185597</v>
      </c>
      <c r="E84">
        <v>1561.9976965662</v>
      </c>
      <c r="F84">
        <v>1538.4688997543</v>
      </c>
      <c r="G84">
        <v>1546.4998633026</v>
      </c>
      <c r="H84">
        <v>1554.8202294238</v>
      </c>
      <c r="I84">
        <v>1561.8988458487</v>
      </c>
      <c r="J84">
        <v>1538.403043449</v>
      </c>
      <c r="K84">
        <v>1546.7055694301</v>
      </c>
      <c r="L84">
        <v>1554.7647655649</v>
      </c>
      <c r="M84">
        <v>1561.8754252542</v>
      </c>
    </row>
    <row r="85" spans="1:13">
      <c r="A85" t="s">
        <v>4426</v>
      </c>
      <c r="B85">
        <v>1538.5648069181</v>
      </c>
      <c r="C85">
        <v>1546.3440127112</v>
      </c>
      <c r="D85">
        <v>1554.9557586005</v>
      </c>
      <c r="E85">
        <v>1561.9992857148</v>
      </c>
      <c r="F85">
        <v>1538.4712112647</v>
      </c>
      <c r="G85">
        <v>1546.4998633026</v>
      </c>
      <c r="H85">
        <v>1554.8196391983</v>
      </c>
      <c r="I85">
        <v>1561.9032130369</v>
      </c>
      <c r="J85">
        <v>1538.4038132583</v>
      </c>
      <c r="K85">
        <v>1546.7055694301</v>
      </c>
      <c r="L85">
        <v>1554.7641753815</v>
      </c>
      <c r="M85">
        <v>1561.8789988283</v>
      </c>
    </row>
    <row r="86" spans="1:13">
      <c r="A86" t="s">
        <v>4427</v>
      </c>
      <c r="B86">
        <v>1538.5619171796</v>
      </c>
      <c r="C86">
        <v>1546.3418733528</v>
      </c>
      <c r="D86">
        <v>1554.9518243682</v>
      </c>
      <c r="E86">
        <v>1561.9953157598</v>
      </c>
      <c r="F86">
        <v>1538.4714032634</v>
      </c>
      <c r="G86">
        <v>1546.4967496728</v>
      </c>
      <c r="H86">
        <v>1554.8190489732</v>
      </c>
      <c r="I86">
        <v>1561.8732427048</v>
      </c>
      <c r="J86">
        <v>1538.4038132583</v>
      </c>
      <c r="K86">
        <v>1546.7053753707</v>
      </c>
      <c r="L86">
        <v>1554.7653557487</v>
      </c>
      <c r="M86">
        <v>1561.8764185587</v>
      </c>
    </row>
    <row r="87" spans="1:13">
      <c r="A87" t="s">
        <v>4428</v>
      </c>
      <c r="B87">
        <v>1538.5630730737</v>
      </c>
      <c r="C87">
        <v>1546.3440127112</v>
      </c>
      <c r="D87">
        <v>1554.9518243682</v>
      </c>
      <c r="E87">
        <v>1562.0056365205</v>
      </c>
      <c r="F87">
        <v>1538.4706333864</v>
      </c>
      <c r="G87">
        <v>1546.4988894598</v>
      </c>
      <c r="H87">
        <v>1554.8196391983</v>
      </c>
      <c r="I87">
        <v>1561.909762895</v>
      </c>
      <c r="J87">
        <v>1538.4051608971</v>
      </c>
      <c r="K87">
        <v>1546.7055694301</v>
      </c>
      <c r="L87">
        <v>1554.7655518359</v>
      </c>
      <c r="M87">
        <v>1561.8797923115</v>
      </c>
    </row>
    <row r="88" spans="1:13">
      <c r="A88" t="s">
        <v>4429</v>
      </c>
      <c r="B88">
        <v>1538.5649989402</v>
      </c>
      <c r="C88">
        <v>1546.3436247738</v>
      </c>
      <c r="D88">
        <v>1554.9559566587</v>
      </c>
      <c r="E88">
        <v>1562.0177464645</v>
      </c>
      <c r="F88">
        <v>1538.4702475071</v>
      </c>
      <c r="G88">
        <v>1546.4992793772</v>
      </c>
      <c r="H88">
        <v>1554.8180665475</v>
      </c>
      <c r="I88">
        <v>1561.9127410032</v>
      </c>
      <c r="J88">
        <v>1538.4043910864</v>
      </c>
      <c r="K88">
        <v>1546.7059594517</v>
      </c>
      <c r="L88">
        <v>1554.7647655649</v>
      </c>
      <c r="M88">
        <v>1561.8754252542</v>
      </c>
    </row>
    <row r="89" spans="1:13">
      <c r="A89" t="s">
        <v>4430</v>
      </c>
      <c r="B89">
        <v>1538.561147212</v>
      </c>
      <c r="C89">
        <v>1546.3442085816</v>
      </c>
      <c r="D89">
        <v>1554.953201155</v>
      </c>
      <c r="E89">
        <v>1562.0086149943</v>
      </c>
      <c r="F89">
        <v>1538.4663962533</v>
      </c>
      <c r="G89">
        <v>1546.4994733849</v>
      </c>
      <c r="H89">
        <v>1554.8153115325</v>
      </c>
      <c r="I89">
        <v>1561.9061911202</v>
      </c>
      <c r="J89">
        <v>1538.4024656219</v>
      </c>
      <c r="K89">
        <v>1546.7053753707</v>
      </c>
      <c r="L89">
        <v>1554.7626028429</v>
      </c>
      <c r="M89">
        <v>1561.8815791065</v>
      </c>
    </row>
    <row r="90" spans="1:13">
      <c r="A90" t="s">
        <v>4431</v>
      </c>
      <c r="B90">
        <v>1538.5655768894</v>
      </c>
      <c r="C90">
        <v>1546.3426511277</v>
      </c>
      <c r="D90">
        <v>1554.956152794</v>
      </c>
      <c r="E90">
        <v>1562.0008729263</v>
      </c>
      <c r="F90">
        <v>1538.4717891434</v>
      </c>
      <c r="G90">
        <v>1546.4973335963</v>
      </c>
      <c r="H90">
        <v>1554.8190489732</v>
      </c>
      <c r="I90">
        <v>1561.8932894082</v>
      </c>
      <c r="J90">
        <v>1538.4061245732</v>
      </c>
      <c r="K90">
        <v>1546.7038190917</v>
      </c>
      <c r="L90">
        <v>1554.7647655649</v>
      </c>
      <c r="M90">
        <v>1561.878205346</v>
      </c>
    </row>
    <row r="91" spans="1:13">
      <c r="A91" t="s">
        <v>4432</v>
      </c>
      <c r="B91">
        <v>1538.5628810521</v>
      </c>
      <c r="C91">
        <v>1546.3438187424</v>
      </c>
      <c r="D91">
        <v>1554.9512340428</v>
      </c>
      <c r="E91">
        <v>1562.0203272011</v>
      </c>
      <c r="F91">
        <v>1538.4702475071</v>
      </c>
      <c r="G91">
        <v>1546.4981115277</v>
      </c>
      <c r="H91">
        <v>1554.8184587486</v>
      </c>
      <c r="I91">
        <v>1561.9044042689</v>
      </c>
      <c r="J91">
        <v>1538.4049689149</v>
      </c>
      <c r="K91">
        <v>1546.7061535113</v>
      </c>
      <c r="L91">
        <v>1554.7671263029</v>
      </c>
      <c r="M91">
        <v>1561.8718536365</v>
      </c>
    </row>
    <row r="92" spans="1:13">
      <c r="A92" t="s">
        <v>4433</v>
      </c>
      <c r="B92">
        <v>1538.5630730737</v>
      </c>
      <c r="C92">
        <v>1546.3447923899</v>
      </c>
      <c r="D92">
        <v>1554.9557586005</v>
      </c>
      <c r="E92">
        <v>1562.0008729263</v>
      </c>
      <c r="F92">
        <v>1538.4688997543</v>
      </c>
      <c r="G92">
        <v>1546.5002532205</v>
      </c>
      <c r="H92">
        <v>1554.8184587486</v>
      </c>
      <c r="I92">
        <v>1561.9073804166</v>
      </c>
      <c r="J92">
        <v>1538.4024656219</v>
      </c>
      <c r="K92">
        <v>1546.7049872519</v>
      </c>
      <c r="L92">
        <v>1554.7631930251</v>
      </c>
      <c r="M92">
        <v>1561.8801900233</v>
      </c>
    </row>
    <row r="93" spans="1:13">
      <c r="A93" t="s">
        <v>4434</v>
      </c>
      <c r="B93">
        <v>1538.5628810521</v>
      </c>
      <c r="C93">
        <v>1546.3424571593</v>
      </c>
      <c r="D93">
        <v>1554.9545779442</v>
      </c>
      <c r="E93">
        <v>1561.9996815472</v>
      </c>
      <c r="F93">
        <v>1538.4683218778</v>
      </c>
      <c r="G93">
        <v>1546.4979175203</v>
      </c>
      <c r="H93">
        <v>1554.8192469966</v>
      </c>
      <c r="I93">
        <v>1561.9051977778</v>
      </c>
      <c r="J93">
        <v>1538.4026576035</v>
      </c>
      <c r="K93">
        <v>1546.7038190917</v>
      </c>
      <c r="L93">
        <v>1554.7645694778</v>
      </c>
      <c r="M93">
        <v>1561.8706624542</v>
      </c>
    </row>
    <row r="94" spans="1:13">
      <c r="A94" t="s">
        <v>4435</v>
      </c>
      <c r="B94">
        <v>1538.5636510214</v>
      </c>
      <c r="C94">
        <v>1546.3436247738</v>
      </c>
      <c r="D94">
        <v>1554.9557586005</v>
      </c>
      <c r="E94">
        <v>1561.9971008788</v>
      </c>
      <c r="F94">
        <v>1538.469285633</v>
      </c>
      <c r="G94">
        <v>1546.4983055351</v>
      </c>
      <c r="H94">
        <v>1554.8192469966</v>
      </c>
      <c r="I94">
        <v>1561.8897157687</v>
      </c>
      <c r="J94">
        <v>1538.4038132583</v>
      </c>
      <c r="K94">
        <v>1546.7038190917</v>
      </c>
      <c r="L94">
        <v>1554.7651596615</v>
      </c>
      <c r="M94">
        <v>1561.8787990026</v>
      </c>
    </row>
    <row r="95" spans="1:13">
      <c r="A95" t="s">
        <v>4436</v>
      </c>
      <c r="B95">
        <v>1538.5636510214</v>
      </c>
      <c r="C95">
        <v>1546.3445965194</v>
      </c>
      <c r="D95">
        <v>1554.9545779442</v>
      </c>
      <c r="E95">
        <v>1562.0054386027</v>
      </c>
      <c r="F95">
        <v>1538.4698635102</v>
      </c>
      <c r="G95">
        <v>1546.4990853695</v>
      </c>
      <c r="H95">
        <v>1554.8178685245</v>
      </c>
      <c r="I95">
        <v>1561.8859442581</v>
      </c>
      <c r="J95">
        <v>1538.4032354307</v>
      </c>
      <c r="K95">
        <v>1546.7051813113</v>
      </c>
      <c r="L95">
        <v>1554.7637812853</v>
      </c>
      <c r="M95">
        <v>1561.8762187337</v>
      </c>
    </row>
    <row r="96" spans="1:13">
      <c r="A96" t="s">
        <v>4437</v>
      </c>
      <c r="B96">
        <v>1538.5624951264</v>
      </c>
      <c r="C96">
        <v>1546.3432349349</v>
      </c>
      <c r="D96">
        <v>1554.9545779442</v>
      </c>
      <c r="E96">
        <v>1562.012189178</v>
      </c>
      <c r="F96">
        <v>1538.4700555086</v>
      </c>
      <c r="G96">
        <v>1546.4985014447</v>
      </c>
      <c r="H96">
        <v>1554.8194430974</v>
      </c>
      <c r="I96">
        <v>1561.8954720137</v>
      </c>
      <c r="J96">
        <v>1538.4038132583</v>
      </c>
      <c r="K96">
        <v>1546.7055694301</v>
      </c>
      <c r="L96">
        <v>1554.7645694778</v>
      </c>
      <c r="M96">
        <v>1561.8752273695</v>
      </c>
    </row>
    <row r="97" spans="1:13">
      <c r="A97" t="s">
        <v>4438</v>
      </c>
      <c r="B97">
        <v>1538.5630730737</v>
      </c>
      <c r="C97">
        <v>1546.3414835148</v>
      </c>
      <c r="D97">
        <v>1554.9563489294</v>
      </c>
      <c r="E97">
        <v>1561.9959095055</v>
      </c>
      <c r="F97">
        <v>1538.4702475071</v>
      </c>
      <c r="G97">
        <v>1546.4963597567</v>
      </c>
      <c r="H97">
        <v>1554.8200333227</v>
      </c>
      <c r="I97">
        <v>1561.9040065447</v>
      </c>
      <c r="J97">
        <v>1538.4043910864</v>
      </c>
      <c r="K97">
        <v>1546.7055694301</v>
      </c>
      <c r="L97">
        <v>1554.7665361177</v>
      </c>
      <c r="M97">
        <v>1561.8799901973</v>
      </c>
    </row>
    <row r="98" spans="1:13">
      <c r="A98" t="s">
        <v>4439</v>
      </c>
      <c r="B98">
        <v>1538.5638449258</v>
      </c>
      <c r="C98">
        <v>1546.3424571593</v>
      </c>
      <c r="D98">
        <v>1554.9551682721</v>
      </c>
      <c r="E98">
        <v>1562.0030558324</v>
      </c>
      <c r="F98">
        <v>1538.4690917524</v>
      </c>
      <c r="G98">
        <v>1546.4979175203</v>
      </c>
      <c r="H98">
        <v>1554.8190489732</v>
      </c>
      <c r="I98">
        <v>1561.9071825237</v>
      </c>
      <c r="J98">
        <v>1538.4038132583</v>
      </c>
      <c r="K98">
        <v>1546.7044031716</v>
      </c>
      <c r="L98">
        <v>1554.7669282928</v>
      </c>
      <c r="M98">
        <v>1561.8784032315</v>
      </c>
    </row>
    <row r="99" spans="1:13">
      <c r="A99" t="s">
        <v>4440</v>
      </c>
      <c r="B99">
        <v>1538.5617251583</v>
      </c>
      <c r="C99">
        <v>1546.3432349349</v>
      </c>
      <c r="D99">
        <v>1554.9533992125</v>
      </c>
      <c r="E99">
        <v>1562.0131807161</v>
      </c>
      <c r="F99">
        <v>1538.4688997543</v>
      </c>
      <c r="G99">
        <v>1546.4990853695</v>
      </c>
      <c r="H99">
        <v>1554.8174763236</v>
      </c>
      <c r="I99">
        <v>1561.894480625</v>
      </c>
      <c r="J99">
        <v>1538.403043449</v>
      </c>
      <c r="K99">
        <v>1546.7057653922</v>
      </c>
      <c r="L99">
        <v>1554.7647655649</v>
      </c>
      <c r="M99">
        <v>1561.8793945998</v>
      </c>
    </row>
    <row r="100" spans="1:13">
      <c r="A100" t="s">
        <v>4441</v>
      </c>
      <c r="B100">
        <v>1538.5642289695</v>
      </c>
      <c r="C100">
        <v>1546.342067321</v>
      </c>
      <c r="D100">
        <v>1554.9559566587</v>
      </c>
      <c r="E100">
        <v>1562.0135784959</v>
      </c>
      <c r="F100">
        <v>1538.4679378819</v>
      </c>
      <c r="G100">
        <v>1546.4986954522</v>
      </c>
      <c r="H100">
        <v>1554.8186567718</v>
      </c>
      <c r="I100">
        <v>1561.9194888371</v>
      </c>
      <c r="J100">
        <v>1538.4034274125</v>
      </c>
      <c r="K100">
        <v>1546.7045972308</v>
      </c>
      <c r="L100">
        <v>1554.7661420204</v>
      </c>
      <c r="M100">
        <v>1561.8764185587</v>
      </c>
    </row>
    <row r="101" spans="1:13">
      <c r="A101" t="s">
        <v>4442</v>
      </c>
      <c r="B101">
        <v>1538.5640369476</v>
      </c>
      <c r="C101">
        <v>1546.3424571593</v>
      </c>
      <c r="D101">
        <v>1554.954776002</v>
      </c>
      <c r="E101">
        <v>1562.0179443853</v>
      </c>
      <c r="F101">
        <v>1538.4714032634</v>
      </c>
      <c r="G101">
        <v>1546.4992793772</v>
      </c>
      <c r="H101">
        <v>1554.817672424</v>
      </c>
      <c r="I101">
        <v>1561.9131367918</v>
      </c>
      <c r="J101">
        <v>1538.4041991044</v>
      </c>
      <c r="K101">
        <v>1546.7071276152</v>
      </c>
      <c r="L101">
        <v>1554.7633891118</v>
      </c>
      <c r="M101">
        <v>1561.8754252542</v>
      </c>
    </row>
    <row r="102" spans="1:13">
      <c r="A102" t="s">
        <v>4443</v>
      </c>
      <c r="B102">
        <v>1538.5636510214</v>
      </c>
      <c r="C102">
        <v>1546.3412895467</v>
      </c>
      <c r="D102">
        <v>1554.9557586005</v>
      </c>
      <c r="E102">
        <v>1562.0006750097</v>
      </c>
      <c r="F102">
        <v>1538.4706333864</v>
      </c>
      <c r="G102">
        <v>1546.4983055351</v>
      </c>
      <c r="H102">
        <v>1554.8184587486</v>
      </c>
      <c r="I102">
        <v>1561.9057933951</v>
      </c>
      <c r="J102">
        <v>1538.4032354307</v>
      </c>
      <c r="K102">
        <v>1546.7038190917</v>
      </c>
      <c r="L102">
        <v>1554.7618146524</v>
      </c>
      <c r="M102">
        <v>1561.8799901973</v>
      </c>
    </row>
    <row r="103" spans="1:13">
      <c r="A103" t="s">
        <v>4444</v>
      </c>
      <c r="B103">
        <v>1538.5642289695</v>
      </c>
      <c r="C103">
        <v>1546.3440127112</v>
      </c>
      <c r="D103">
        <v>1554.9535953472</v>
      </c>
      <c r="E103">
        <v>1562.0040492993</v>
      </c>
      <c r="F103">
        <v>1538.4714032634</v>
      </c>
      <c r="G103">
        <v>1546.4988894598</v>
      </c>
      <c r="H103">
        <v>1554.8186567718</v>
      </c>
      <c r="I103">
        <v>1561.9155192877</v>
      </c>
      <c r="J103">
        <v>1538.4022717582</v>
      </c>
      <c r="K103">
        <v>1546.7061535113</v>
      </c>
      <c r="L103">
        <v>1554.7639792946</v>
      </c>
      <c r="M103">
        <v>1561.877014154</v>
      </c>
    </row>
    <row r="104" spans="1:13">
      <c r="A104" t="s">
        <v>4445</v>
      </c>
      <c r="B104">
        <v>1538.562303105</v>
      </c>
      <c r="C104">
        <v>1546.342067321</v>
      </c>
      <c r="D104">
        <v>1554.9530050204</v>
      </c>
      <c r="E104">
        <v>1561.9980943381</v>
      </c>
      <c r="F104">
        <v>1538.4687077562</v>
      </c>
      <c r="G104">
        <v>1546.4986954522</v>
      </c>
      <c r="H104">
        <v>1554.8164919774</v>
      </c>
      <c r="I104">
        <v>1561.9167105385</v>
      </c>
      <c r="J104">
        <v>1538.4032354307</v>
      </c>
      <c r="K104">
        <v>1546.7065435332</v>
      </c>
      <c r="L104">
        <v>1554.762404834</v>
      </c>
      <c r="M104">
        <v>1561.8736404133</v>
      </c>
    </row>
    <row r="105" spans="1:13">
      <c r="A105" t="s">
        <v>4446</v>
      </c>
      <c r="B105">
        <v>1538.5638449258</v>
      </c>
      <c r="C105">
        <v>1546.3432349349</v>
      </c>
      <c r="D105">
        <v>1554.9557586005</v>
      </c>
      <c r="E105">
        <v>1562.0209229061</v>
      </c>
      <c r="F105">
        <v>1538.4696696295</v>
      </c>
      <c r="G105">
        <v>1546.5002532205</v>
      </c>
      <c r="H105">
        <v>1554.8178685245</v>
      </c>
      <c r="I105">
        <v>1561.9127410032</v>
      </c>
      <c r="J105">
        <v>1538.403043449</v>
      </c>
      <c r="K105">
        <v>1546.7038190917</v>
      </c>
      <c r="L105">
        <v>1554.7637812853</v>
      </c>
      <c r="M105">
        <v>1561.878205346</v>
      </c>
    </row>
    <row r="106" spans="1:13">
      <c r="A106" t="s">
        <v>4447</v>
      </c>
      <c r="B106">
        <v>1538.5634589996</v>
      </c>
      <c r="C106">
        <v>1546.3436247738</v>
      </c>
      <c r="D106">
        <v>1554.9543818092</v>
      </c>
      <c r="E106">
        <v>1562.0070277671</v>
      </c>
      <c r="F106">
        <v>1538.4685138758</v>
      </c>
      <c r="G106">
        <v>1546.4986954522</v>
      </c>
      <c r="H106">
        <v>1554.8190489732</v>
      </c>
      <c r="I106">
        <v>1561.8922960822</v>
      </c>
      <c r="J106">
        <v>1538.4032354307</v>
      </c>
      <c r="K106">
        <v>1546.7063494735</v>
      </c>
      <c r="L106">
        <v>1554.762995016</v>
      </c>
      <c r="M106">
        <v>1561.8746317755</v>
      </c>
    </row>
    <row r="107" spans="1:13">
      <c r="A107" t="s">
        <v>4448</v>
      </c>
      <c r="B107">
        <v>1538.5634589996</v>
      </c>
      <c r="C107">
        <v>1546.3428469978</v>
      </c>
      <c r="D107">
        <v>1554.9524146941</v>
      </c>
      <c r="E107">
        <v>1562.0064320726</v>
      </c>
      <c r="F107">
        <v>1538.4712112647</v>
      </c>
      <c r="G107">
        <v>1546.4983055351</v>
      </c>
      <c r="H107">
        <v>1554.818262648</v>
      </c>
      <c r="I107">
        <v>1561.9101606221</v>
      </c>
      <c r="J107">
        <v>1538.4051608971</v>
      </c>
      <c r="K107">
        <v>1546.7051813113</v>
      </c>
      <c r="L107">
        <v>1554.7653557487</v>
      </c>
      <c r="M107">
        <v>1561.8768143289</v>
      </c>
    </row>
    <row r="108" spans="1:13">
      <c r="A108" t="s">
        <v>4449</v>
      </c>
      <c r="B108">
        <v>1538.5634589996</v>
      </c>
      <c r="C108">
        <v>1546.3430409663</v>
      </c>
      <c r="D108">
        <v>1554.9522185597</v>
      </c>
      <c r="E108">
        <v>1562.0197314964</v>
      </c>
      <c r="F108">
        <v>1538.4681298798</v>
      </c>
      <c r="G108">
        <v>1546.4988894598</v>
      </c>
      <c r="H108">
        <v>1554.8159017547</v>
      </c>
      <c r="I108">
        <v>1561.9095650016</v>
      </c>
      <c r="J108">
        <v>1538.4016958139</v>
      </c>
      <c r="K108">
        <v>1546.7053753707</v>
      </c>
      <c r="L108">
        <v>1554.762995016</v>
      </c>
      <c r="M108">
        <v>1561.8827703054</v>
      </c>
    </row>
    <row r="109" spans="1:13">
      <c r="A109" t="s">
        <v>4450</v>
      </c>
      <c r="B109">
        <v>1538.5638449258</v>
      </c>
      <c r="C109">
        <v>1546.3426511277</v>
      </c>
      <c r="D109">
        <v>1554.954972137</v>
      </c>
      <c r="E109">
        <v>1562.0024620813</v>
      </c>
      <c r="F109">
        <v>1538.4702475071</v>
      </c>
      <c r="G109">
        <v>1546.4990853695</v>
      </c>
      <c r="H109">
        <v>1554.8194430974</v>
      </c>
      <c r="I109">
        <v>1561.9246496695</v>
      </c>
      <c r="J109">
        <v>1538.403043449</v>
      </c>
      <c r="K109">
        <v>1546.7042072099</v>
      </c>
      <c r="L109">
        <v>1554.7661420204</v>
      </c>
      <c r="M109">
        <v>1561.877014154</v>
      </c>
    </row>
    <row r="110" spans="1:13">
      <c r="A110" t="s">
        <v>4451</v>
      </c>
      <c r="B110">
        <v>1538.5634589996</v>
      </c>
      <c r="C110">
        <v>1546.3414835148</v>
      </c>
      <c r="D110">
        <v>1554.9553663301</v>
      </c>
      <c r="E110">
        <v>1561.9937266193</v>
      </c>
      <c r="F110">
        <v>1538.4700555086</v>
      </c>
      <c r="G110">
        <v>1546.4963597567</v>
      </c>
      <c r="H110">
        <v>1554.8188528725</v>
      </c>
      <c r="I110">
        <v>1561.8970609543</v>
      </c>
      <c r="J110">
        <v>1538.4036212765</v>
      </c>
      <c r="K110">
        <v>1546.7049872519</v>
      </c>
      <c r="L110">
        <v>1554.7649616519</v>
      </c>
      <c r="M110">
        <v>1561.8760208488</v>
      </c>
    </row>
    <row r="111" spans="1:13">
      <c r="A111" t="s">
        <v>4452</v>
      </c>
      <c r="B111">
        <v>1538.5626890305</v>
      </c>
      <c r="C111">
        <v>1546.342263191</v>
      </c>
      <c r="D111">
        <v>1554.9555624653</v>
      </c>
      <c r="E111">
        <v>1561.9976965662</v>
      </c>
      <c r="F111">
        <v>1538.4694776312</v>
      </c>
      <c r="G111">
        <v>1546.4967496728</v>
      </c>
      <c r="H111">
        <v>1554.8198352992</v>
      </c>
      <c r="I111">
        <v>1561.8964653437</v>
      </c>
      <c r="J111">
        <v>1538.4036212765</v>
      </c>
      <c r="K111">
        <v>1546.7045972308</v>
      </c>
      <c r="L111">
        <v>1554.765945933</v>
      </c>
      <c r="M111">
        <v>1561.8762187337</v>
      </c>
    </row>
    <row r="112" spans="1:13">
      <c r="A112" t="s">
        <v>4453</v>
      </c>
      <c r="B112">
        <v>1538.5621110835</v>
      </c>
      <c r="C112">
        <v>1546.3445965194</v>
      </c>
      <c r="D112">
        <v>1554.9539895395</v>
      </c>
      <c r="E112">
        <v>1562.0022622241</v>
      </c>
      <c r="F112">
        <v>1538.4675520039</v>
      </c>
      <c r="G112">
        <v>1546.4998633026</v>
      </c>
      <c r="H112">
        <v>1554.8160997772</v>
      </c>
      <c r="I112">
        <v>1561.8873352915</v>
      </c>
      <c r="J112">
        <v>1538.4016958139</v>
      </c>
      <c r="K112">
        <v>1546.706737593</v>
      </c>
      <c r="L112">
        <v>1554.7618146524</v>
      </c>
      <c r="M112">
        <v>1561.8736404133</v>
      </c>
    </row>
    <row r="113" spans="1:13">
      <c r="A113" t="s">
        <v>4454</v>
      </c>
      <c r="B113">
        <v>1538.5657707942</v>
      </c>
      <c r="C113">
        <v>1546.3432349349</v>
      </c>
      <c r="D113">
        <v>1554.9575295884</v>
      </c>
      <c r="E113">
        <v>1562.0175485437</v>
      </c>
      <c r="F113">
        <v>1538.4710173837</v>
      </c>
      <c r="G113">
        <v>1546.4967496728</v>
      </c>
      <c r="H113">
        <v>1554.8178685245</v>
      </c>
      <c r="I113">
        <v>1561.9083737617</v>
      </c>
      <c r="J113">
        <v>1538.4043910864</v>
      </c>
      <c r="K113">
        <v>1546.7061535113</v>
      </c>
      <c r="L113">
        <v>1554.762995016</v>
      </c>
      <c r="M113">
        <v>1561.878205346</v>
      </c>
    </row>
    <row r="114" spans="1:13">
      <c r="A114" t="s">
        <v>4455</v>
      </c>
      <c r="B114">
        <v>1538.5669248115</v>
      </c>
      <c r="C114">
        <v>1546.3432349349</v>
      </c>
      <c r="D114">
        <v>1554.9565469877</v>
      </c>
      <c r="E114">
        <v>1562.0131807161</v>
      </c>
      <c r="F114">
        <v>1538.4731369012</v>
      </c>
      <c r="G114">
        <v>1546.5002532205</v>
      </c>
      <c r="H114">
        <v>1554.8180665475</v>
      </c>
      <c r="I114">
        <v>1561.9004347962</v>
      </c>
      <c r="J114">
        <v>1538.4051608971</v>
      </c>
      <c r="K114">
        <v>1546.7071276152</v>
      </c>
      <c r="L114">
        <v>1554.7657498456</v>
      </c>
      <c r="M114">
        <v>1561.877014154</v>
      </c>
    </row>
    <row r="115" spans="1:13">
      <c r="A115" t="s">
        <v>4456</v>
      </c>
      <c r="B115">
        <v>1538.5638449258</v>
      </c>
      <c r="C115">
        <v>1546.3445965194</v>
      </c>
      <c r="D115">
        <v>1554.9539895395</v>
      </c>
      <c r="E115">
        <v>1562.0040492993</v>
      </c>
      <c r="F115">
        <v>1538.4700555086</v>
      </c>
      <c r="G115">
        <v>1546.4981115277</v>
      </c>
      <c r="H115">
        <v>1554.8180665475</v>
      </c>
      <c r="I115">
        <v>1561.9186953136</v>
      </c>
      <c r="J115">
        <v>1538.4036212765</v>
      </c>
      <c r="K115">
        <v>1546.7047912901</v>
      </c>
      <c r="L115">
        <v>1554.7647655649</v>
      </c>
      <c r="M115">
        <v>1561.8795944256</v>
      </c>
    </row>
    <row r="116" spans="1:13">
      <c r="A116" t="s">
        <v>4457</v>
      </c>
      <c r="B116">
        <v>1538.5634589996</v>
      </c>
      <c r="C116">
        <v>1546.342263191</v>
      </c>
      <c r="D116">
        <v>1554.9541856744</v>
      </c>
      <c r="E116">
        <v>1562.0050427674</v>
      </c>
      <c r="F116">
        <v>1538.4685138758</v>
      </c>
      <c r="G116">
        <v>1546.4977235129</v>
      </c>
      <c r="H116">
        <v>1554.8184587486</v>
      </c>
      <c r="I116">
        <v>1561.9051977778</v>
      </c>
      <c r="J116">
        <v>1538.4005401623</v>
      </c>
      <c r="K116">
        <v>1546.7059594517</v>
      </c>
      <c r="L116">
        <v>1554.7653557487</v>
      </c>
      <c r="M116">
        <v>1561.8784032315</v>
      </c>
    </row>
    <row r="117" spans="1:13">
      <c r="A117" t="s">
        <v>4458</v>
      </c>
      <c r="B117">
        <v>1538.5638449258</v>
      </c>
      <c r="C117">
        <v>1546.3418733528</v>
      </c>
      <c r="D117">
        <v>1554.9522185597</v>
      </c>
      <c r="E117">
        <v>1562.0078213803</v>
      </c>
      <c r="F117">
        <v>1538.4685138758</v>
      </c>
      <c r="G117">
        <v>1546.4977235129</v>
      </c>
      <c r="H117">
        <v>1554.8192469966</v>
      </c>
      <c r="I117">
        <v>1561.8829681921</v>
      </c>
      <c r="J117">
        <v>1538.403043449</v>
      </c>
      <c r="K117">
        <v>1546.7057653922</v>
      </c>
      <c r="L117">
        <v>1554.7647655649</v>
      </c>
      <c r="M117">
        <v>1561.8690735673</v>
      </c>
    </row>
    <row r="118" spans="1:13">
      <c r="A118" t="s">
        <v>4459</v>
      </c>
      <c r="B118">
        <v>1538.566732789</v>
      </c>
      <c r="C118">
        <v>1546.3418733528</v>
      </c>
      <c r="D118">
        <v>1554.9537914819</v>
      </c>
      <c r="E118">
        <v>1561.9992857148</v>
      </c>
      <c r="F118">
        <v>1538.4717891434</v>
      </c>
      <c r="G118">
        <v>1546.4983055351</v>
      </c>
      <c r="H118">
        <v>1554.8184587486</v>
      </c>
      <c r="I118">
        <v>1561.8928916896</v>
      </c>
      <c r="J118">
        <v>1538.4043910864</v>
      </c>
      <c r="K118">
        <v>1546.7044031716</v>
      </c>
      <c r="L118">
        <v>1554.7657498456</v>
      </c>
      <c r="M118">
        <v>1561.8799901973</v>
      </c>
    </row>
    <row r="119" spans="1:13">
      <c r="A119" t="s">
        <v>4460</v>
      </c>
      <c r="B119">
        <v>1538.5661548389</v>
      </c>
      <c r="C119">
        <v>1546.342067321</v>
      </c>
      <c r="D119">
        <v>1554.954776002</v>
      </c>
      <c r="E119">
        <v>1562.0042472167</v>
      </c>
      <c r="F119">
        <v>1538.470825385</v>
      </c>
      <c r="G119">
        <v>1546.4979175203</v>
      </c>
      <c r="H119">
        <v>1554.8198352992</v>
      </c>
      <c r="I119">
        <v>1561.8863419731</v>
      </c>
      <c r="J119">
        <v>1538.4055467438</v>
      </c>
      <c r="K119">
        <v>1546.7047912901</v>
      </c>
      <c r="L119">
        <v>1554.7643714684</v>
      </c>
      <c r="M119">
        <v>1561.8752273695</v>
      </c>
    </row>
    <row r="120" spans="1:13">
      <c r="A120" t="s">
        <v>4461</v>
      </c>
      <c r="B120">
        <v>1538.5646148961</v>
      </c>
      <c r="C120">
        <v>1546.342263191</v>
      </c>
      <c r="D120">
        <v>1554.9573334527</v>
      </c>
      <c r="E120">
        <v>1562.0020643072</v>
      </c>
      <c r="F120">
        <v>1538.4700555086</v>
      </c>
      <c r="G120">
        <v>1546.4986954522</v>
      </c>
      <c r="H120">
        <v>1554.8180665475</v>
      </c>
      <c r="I120">
        <v>1561.8990456795</v>
      </c>
      <c r="J120">
        <v>1538.4026576035</v>
      </c>
      <c r="K120">
        <v>1546.7053753707</v>
      </c>
      <c r="L120">
        <v>1554.7631930251</v>
      </c>
      <c r="M120">
        <v>1561.8768143289</v>
      </c>
    </row>
    <row r="121" spans="1:13">
      <c r="A121" t="s">
        <v>4462</v>
      </c>
      <c r="B121">
        <v>1538.5638449258</v>
      </c>
      <c r="C121">
        <v>1546.342067321</v>
      </c>
      <c r="D121">
        <v>1554.9506437179</v>
      </c>
      <c r="E121">
        <v>1562.0173486825</v>
      </c>
      <c r="F121">
        <v>1538.4706333864</v>
      </c>
      <c r="G121">
        <v>1546.4986954522</v>
      </c>
      <c r="H121">
        <v>1554.8172783008</v>
      </c>
      <c r="I121">
        <v>1561.9194888371</v>
      </c>
      <c r="J121">
        <v>1538.4038132583</v>
      </c>
      <c r="K121">
        <v>1546.7065435332</v>
      </c>
      <c r="L121">
        <v>1554.7649616519</v>
      </c>
      <c r="M121">
        <v>1561.8803879093</v>
      </c>
    </row>
    <row r="122" spans="1:13">
      <c r="A122" t="s">
        <v>4463</v>
      </c>
      <c r="B122">
        <v>1538.5644209915</v>
      </c>
      <c r="C122">
        <v>1546.345180328</v>
      </c>
      <c r="D122">
        <v>1554.9539895395</v>
      </c>
      <c r="E122">
        <v>1562.0066299906</v>
      </c>
      <c r="F122">
        <v>1538.470825385</v>
      </c>
      <c r="G122">
        <v>1546.4981115277</v>
      </c>
      <c r="H122">
        <v>1554.8180665475</v>
      </c>
      <c r="I122">
        <v>1561.9250474042</v>
      </c>
      <c r="J122">
        <v>1538.403043449</v>
      </c>
      <c r="K122">
        <v>1546.7053753707</v>
      </c>
      <c r="L122">
        <v>1554.7645694778</v>
      </c>
      <c r="M122">
        <v>1561.8722494043</v>
      </c>
    </row>
    <row r="123" spans="1:13">
      <c r="A123" t="s">
        <v>4464</v>
      </c>
      <c r="B123">
        <v>1538.5638449258</v>
      </c>
      <c r="C123">
        <v>1546.3436247738</v>
      </c>
      <c r="D123">
        <v>1554.9555624653</v>
      </c>
      <c r="E123">
        <v>1562.0096084683</v>
      </c>
      <c r="F123">
        <v>1538.4704413879</v>
      </c>
      <c r="G123">
        <v>1546.4994733849</v>
      </c>
      <c r="H123">
        <v>1554.8194430974</v>
      </c>
      <c r="I123">
        <v>1561.8978544558</v>
      </c>
      <c r="J123">
        <v>1538.4038132583</v>
      </c>
      <c r="K123">
        <v>1546.7049872519</v>
      </c>
      <c r="L123">
        <v>1554.7653557487</v>
      </c>
      <c r="M123">
        <v>1561.8764185587</v>
      </c>
    </row>
    <row r="124" spans="1:13">
      <c r="A124" t="s">
        <v>4465</v>
      </c>
      <c r="B124">
        <v>1538.5632669779</v>
      </c>
      <c r="C124">
        <v>1546.3416793846</v>
      </c>
      <c r="D124">
        <v>1554.9555624653</v>
      </c>
      <c r="E124">
        <v>1562.0131807161</v>
      </c>
      <c r="F124">
        <v>1538.4690917524</v>
      </c>
      <c r="G124">
        <v>1546.4965556658</v>
      </c>
      <c r="H124">
        <v>1554.8184587486</v>
      </c>
      <c r="I124">
        <v>1561.8992435703</v>
      </c>
      <c r="J124">
        <v>1538.403043449</v>
      </c>
      <c r="K124">
        <v>1546.7069335553</v>
      </c>
      <c r="L124">
        <v>1554.7639792946</v>
      </c>
      <c r="M124">
        <v>1561.877014154</v>
      </c>
    </row>
    <row r="125" spans="1:13">
      <c r="A125" t="s">
        <v>4466</v>
      </c>
      <c r="B125">
        <v>1538.5648069181</v>
      </c>
      <c r="C125">
        <v>1546.3432349349</v>
      </c>
      <c r="D125">
        <v>1554.9575295884</v>
      </c>
      <c r="E125">
        <v>1562.0177464645</v>
      </c>
      <c r="F125">
        <v>1538.4698635102</v>
      </c>
      <c r="G125">
        <v>1546.4985014447</v>
      </c>
      <c r="H125">
        <v>1554.8180665475</v>
      </c>
      <c r="I125">
        <v>1561.9004347962</v>
      </c>
      <c r="J125">
        <v>1538.4038132583</v>
      </c>
      <c r="K125">
        <v>1546.7055694301</v>
      </c>
      <c r="L125">
        <v>1554.7633891118</v>
      </c>
      <c r="M125">
        <v>1561.875625079</v>
      </c>
    </row>
    <row r="126" spans="1:13">
      <c r="A126" t="s">
        <v>4467</v>
      </c>
      <c r="B126">
        <v>1538.5636510214</v>
      </c>
      <c r="C126">
        <v>1546.3426511277</v>
      </c>
      <c r="D126">
        <v>1554.9555624653</v>
      </c>
      <c r="E126">
        <v>1562.0040492993</v>
      </c>
      <c r="F126">
        <v>1538.469285633</v>
      </c>
      <c r="G126">
        <v>1546.4959717429</v>
      </c>
      <c r="H126">
        <v>1554.8172783008</v>
      </c>
      <c r="I126">
        <v>1561.9049998855</v>
      </c>
      <c r="J126">
        <v>1538.4032354307</v>
      </c>
      <c r="K126">
        <v>1546.706737593</v>
      </c>
      <c r="L126">
        <v>1554.7643714684</v>
      </c>
      <c r="M126">
        <v>1561.8750294848</v>
      </c>
    </row>
    <row r="127" spans="1:13">
      <c r="A127" t="s">
        <v>4468</v>
      </c>
      <c r="B127">
        <v>1538.5638449258</v>
      </c>
      <c r="C127">
        <v>1546.3440127112</v>
      </c>
      <c r="D127">
        <v>1554.9514320998</v>
      </c>
      <c r="E127">
        <v>1562.0123870974</v>
      </c>
      <c r="F127">
        <v>1538.4700555086</v>
      </c>
      <c r="G127">
        <v>1546.4981115277</v>
      </c>
      <c r="H127">
        <v>1554.8196391983</v>
      </c>
      <c r="I127">
        <v>1561.9018239153</v>
      </c>
      <c r="J127">
        <v>1538.4018877953</v>
      </c>
      <c r="K127">
        <v>1546.7051813113</v>
      </c>
      <c r="L127">
        <v>1554.7661420204</v>
      </c>
      <c r="M127">
        <v>1561.8793945998</v>
      </c>
    </row>
    <row r="128" spans="1:13">
      <c r="A128" t="s">
        <v>4469</v>
      </c>
      <c r="B128">
        <v>1538.562303105</v>
      </c>
      <c r="C128">
        <v>1546.3412895467</v>
      </c>
      <c r="D128">
        <v>1554.9543818092</v>
      </c>
      <c r="E128">
        <v>1562.0018663904</v>
      </c>
      <c r="F128">
        <v>1538.4696696295</v>
      </c>
      <c r="G128">
        <v>1546.4998633026</v>
      </c>
      <c r="H128">
        <v>1554.8166900001</v>
      </c>
      <c r="I128">
        <v>1561.9095650016</v>
      </c>
      <c r="J128">
        <v>1538.4034274125</v>
      </c>
      <c r="K128">
        <v>1546.7075176376</v>
      </c>
      <c r="L128">
        <v>1554.7600460327</v>
      </c>
      <c r="M128">
        <v>1561.8768143289</v>
      </c>
    </row>
    <row r="129" spans="1:13">
      <c r="A129" t="s">
        <v>4470</v>
      </c>
      <c r="B129">
        <v>1538.5657707942</v>
      </c>
      <c r="C129">
        <v>1546.3426511277</v>
      </c>
      <c r="D129">
        <v>1554.954776002</v>
      </c>
      <c r="E129">
        <v>1562.0064320726</v>
      </c>
      <c r="F129">
        <v>1538.4714032634</v>
      </c>
      <c r="G129">
        <v>1546.4961657498</v>
      </c>
      <c r="H129">
        <v>1554.8162958773</v>
      </c>
      <c r="I129">
        <v>1561.8764185587</v>
      </c>
      <c r="J129">
        <v>1538.4032354307</v>
      </c>
      <c r="K129">
        <v>1546.7045972308</v>
      </c>
      <c r="L129">
        <v>1554.7622087475</v>
      </c>
      <c r="M129">
        <v>1561.8758229639</v>
      </c>
    </row>
    <row r="130" spans="1:13">
      <c r="A130" t="s">
        <v>4471</v>
      </c>
      <c r="B130">
        <v>1538.5626890305</v>
      </c>
      <c r="C130">
        <v>1546.3426511277</v>
      </c>
      <c r="D130">
        <v>1554.9526108285</v>
      </c>
      <c r="E130">
        <v>1562.0066299906</v>
      </c>
      <c r="F130">
        <v>1538.4700555086</v>
      </c>
      <c r="G130">
        <v>1546.4990853695</v>
      </c>
      <c r="H130">
        <v>1554.8180665475</v>
      </c>
      <c r="I130">
        <v>1561.9004347962</v>
      </c>
      <c r="J130">
        <v>1538.4047750505</v>
      </c>
      <c r="K130">
        <v>1546.7071276152</v>
      </c>
      <c r="L130">
        <v>1554.7637812853</v>
      </c>
      <c r="M130">
        <v>1561.8764185587</v>
      </c>
    </row>
    <row r="131" spans="1:13">
      <c r="A131" t="s">
        <v>4472</v>
      </c>
      <c r="B131">
        <v>1538.5638449258</v>
      </c>
      <c r="C131">
        <v>1546.3434308051</v>
      </c>
      <c r="D131">
        <v>1554.9512340428</v>
      </c>
      <c r="E131">
        <v>1562.0169528412</v>
      </c>
      <c r="F131">
        <v>1538.4696696295</v>
      </c>
      <c r="G131">
        <v>1546.5002532205</v>
      </c>
      <c r="H131">
        <v>1554.8184587486</v>
      </c>
      <c r="I131">
        <v>1561.9049998855</v>
      </c>
      <c r="J131">
        <v>1538.4036212765</v>
      </c>
      <c r="K131">
        <v>1546.7051813113</v>
      </c>
      <c r="L131">
        <v>1554.7645694778</v>
      </c>
      <c r="M131">
        <v>1561.8789988283</v>
      </c>
    </row>
    <row r="132" spans="1:13">
      <c r="A132" t="s">
        <v>4473</v>
      </c>
      <c r="B132">
        <v>1538.562303105</v>
      </c>
      <c r="C132">
        <v>1546.3428469978</v>
      </c>
      <c r="D132">
        <v>1554.953201155</v>
      </c>
      <c r="E132">
        <v>1562.0149678163</v>
      </c>
      <c r="F132">
        <v>1538.4688997543</v>
      </c>
      <c r="G132">
        <v>1546.4963597567</v>
      </c>
      <c r="H132">
        <v>1554.817672424</v>
      </c>
      <c r="I132">
        <v>1561.8926938005</v>
      </c>
      <c r="J132">
        <v>1538.403043449</v>
      </c>
      <c r="K132">
        <v>1546.7049872519</v>
      </c>
      <c r="L132">
        <v>1554.7655518359</v>
      </c>
      <c r="M132">
        <v>1561.8776097498</v>
      </c>
    </row>
    <row r="133" spans="1:13">
      <c r="A133" t="s">
        <v>4474</v>
      </c>
      <c r="B133">
        <v>1538.5648069181</v>
      </c>
      <c r="C133">
        <v>1546.3438187424</v>
      </c>
      <c r="D133">
        <v>1554.9543818092</v>
      </c>
      <c r="E133">
        <v>1562.0036515243</v>
      </c>
      <c r="F133">
        <v>1538.4702475071</v>
      </c>
      <c r="G133">
        <v>1546.4994733849</v>
      </c>
      <c r="H133">
        <v>1554.818262648</v>
      </c>
      <c r="I133">
        <v>1561.9274279963</v>
      </c>
      <c r="J133">
        <v>1538.403043449</v>
      </c>
      <c r="K133">
        <v>1546.7061535113</v>
      </c>
      <c r="L133">
        <v>1554.765945933</v>
      </c>
      <c r="M133">
        <v>1561.8803879093</v>
      </c>
    </row>
    <row r="134" spans="1:13">
      <c r="A134" t="s">
        <v>4475</v>
      </c>
      <c r="B134">
        <v>1538.5642289695</v>
      </c>
      <c r="C134">
        <v>1546.3432349349</v>
      </c>
      <c r="D134">
        <v>1554.9563489294</v>
      </c>
      <c r="E134">
        <v>1562.0147679558</v>
      </c>
      <c r="F134">
        <v>1538.4706333864</v>
      </c>
      <c r="G134">
        <v>1546.4977235129</v>
      </c>
      <c r="H134">
        <v>1554.8166900001</v>
      </c>
      <c r="I134">
        <v>1561.9111520307</v>
      </c>
      <c r="J134">
        <v>1538.4032354307</v>
      </c>
      <c r="K134">
        <v>1546.7051813113</v>
      </c>
      <c r="L134">
        <v>1554.7610283851</v>
      </c>
      <c r="M134">
        <v>1561.8803879093</v>
      </c>
    </row>
    <row r="135" spans="1:13">
      <c r="A135" t="s">
        <v>4476</v>
      </c>
      <c r="B135">
        <v>1538.5638449258</v>
      </c>
      <c r="C135">
        <v>1546.3426511277</v>
      </c>
      <c r="D135">
        <v>1554.9510379087</v>
      </c>
      <c r="E135">
        <v>1562.0195335751</v>
      </c>
      <c r="F135">
        <v>1538.4688997543</v>
      </c>
      <c r="G135">
        <v>1546.4971395891</v>
      </c>
      <c r="H135">
        <v>1554.8184587486</v>
      </c>
      <c r="I135">
        <v>1561.8984500674</v>
      </c>
      <c r="J135">
        <v>1538.4043910864</v>
      </c>
      <c r="K135">
        <v>1546.7055694301</v>
      </c>
      <c r="L135">
        <v>1554.7653557487</v>
      </c>
      <c r="M135">
        <v>1561.875625079</v>
      </c>
    </row>
    <row r="136" spans="1:13">
      <c r="A136" t="s">
        <v>4477</v>
      </c>
      <c r="B136">
        <v>1538.5653848671</v>
      </c>
      <c r="C136">
        <v>1546.340705741</v>
      </c>
      <c r="D136">
        <v>1554.9583160545</v>
      </c>
      <c r="E136">
        <v>1561.9994836309</v>
      </c>
      <c r="F136">
        <v>1538.4704413879</v>
      </c>
      <c r="G136">
        <v>1546.4977235129</v>
      </c>
      <c r="H136">
        <v>1554.8206235485</v>
      </c>
      <c r="I136">
        <v>1561.8970609543</v>
      </c>
      <c r="J136">
        <v>1538.4032354307</v>
      </c>
      <c r="K136">
        <v>1546.7051813113</v>
      </c>
      <c r="L136">
        <v>1554.7633891118</v>
      </c>
      <c r="M136">
        <v>1561.8762187337</v>
      </c>
    </row>
    <row r="137" spans="1:13">
      <c r="A137" t="s">
        <v>4478</v>
      </c>
      <c r="B137">
        <v>1538.5630730737</v>
      </c>
      <c r="C137">
        <v>1546.3434308051</v>
      </c>
      <c r="D137">
        <v>1554.9553663301</v>
      </c>
      <c r="E137">
        <v>1562.0342225767</v>
      </c>
      <c r="F137">
        <v>1538.4683218778</v>
      </c>
      <c r="G137">
        <v>1546.4992793772</v>
      </c>
      <c r="H137">
        <v>1554.818262648</v>
      </c>
      <c r="I137">
        <v>1561.9177019553</v>
      </c>
      <c r="J137">
        <v>1538.403043449</v>
      </c>
      <c r="K137">
        <v>1546.7065435332</v>
      </c>
      <c r="L137">
        <v>1554.7653557487</v>
      </c>
      <c r="M137">
        <v>1561.8720515203</v>
      </c>
    </row>
    <row r="138" spans="1:13">
      <c r="A138" t="s">
        <v>4479</v>
      </c>
      <c r="B138">
        <v>1538.5646148961</v>
      </c>
      <c r="C138">
        <v>1546.3424571593</v>
      </c>
      <c r="D138">
        <v>1554.954776002</v>
      </c>
      <c r="E138">
        <v>1562.012189178</v>
      </c>
      <c r="F138">
        <v>1538.4700555086</v>
      </c>
      <c r="G138">
        <v>1546.4988894598</v>
      </c>
      <c r="H138">
        <v>1554.8198352992</v>
      </c>
      <c r="I138">
        <v>1561.9065869054</v>
      </c>
      <c r="J138">
        <v>1538.4036212765</v>
      </c>
      <c r="K138">
        <v>1546.7073216751</v>
      </c>
      <c r="L138">
        <v>1554.7645694778</v>
      </c>
      <c r="M138">
        <v>1561.8760208488</v>
      </c>
    </row>
    <row r="139" spans="1:13">
      <c r="A139" t="s">
        <v>4480</v>
      </c>
      <c r="B139">
        <v>1538.5638449258</v>
      </c>
      <c r="C139">
        <v>1546.3432349349</v>
      </c>
      <c r="D139">
        <v>1554.9535953472</v>
      </c>
      <c r="E139">
        <v>1562.0133786358</v>
      </c>
      <c r="F139">
        <v>1538.4690917524</v>
      </c>
      <c r="G139">
        <v>1546.4977235129</v>
      </c>
      <c r="H139">
        <v>1554.8184587486</v>
      </c>
      <c r="I139">
        <v>1561.9048000532</v>
      </c>
      <c r="J139">
        <v>1538.4024656219</v>
      </c>
      <c r="K139">
        <v>1546.7065435332</v>
      </c>
      <c r="L139">
        <v>1554.7657498456</v>
      </c>
      <c r="M139">
        <v>1561.8774099245</v>
      </c>
    </row>
    <row r="140" spans="1:13">
      <c r="A140" t="s">
        <v>4481</v>
      </c>
      <c r="B140">
        <v>1538.5621110835</v>
      </c>
      <c r="C140">
        <v>1546.3412895467</v>
      </c>
      <c r="D140">
        <v>1554.9545779442</v>
      </c>
      <c r="E140">
        <v>1562.0240993607</v>
      </c>
      <c r="F140">
        <v>1538.469285633</v>
      </c>
      <c r="G140">
        <v>1546.4990853695</v>
      </c>
      <c r="H140">
        <v>1554.8159017547</v>
      </c>
      <c r="I140">
        <v>1561.9101606221</v>
      </c>
      <c r="J140">
        <v>1538.4005401623</v>
      </c>
      <c r="K140">
        <v>1546.7038190917</v>
      </c>
      <c r="L140">
        <v>1554.7626028429</v>
      </c>
      <c r="M140">
        <v>1561.8758229639</v>
      </c>
    </row>
    <row r="141" spans="1:13">
      <c r="A141" t="s">
        <v>4482</v>
      </c>
      <c r="B141">
        <v>1538.5632669779</v>
      </c>
      <c r="C141">
        <v>1546.3426511277</v>
      </c>
      <c r="D141">
        <v>1554.9553663301</v>
      </c>
      <c r="E141">
        <v>1561.9990858583</v>
      </c>
      <c r="F141">
        <v>1538.4704413879</v>
      </c>
      <c r="G141">
        <v>1546.4983055351</v>
      </c>
      <c r="H141">
        <v>1554.8186567718</v>
      </c>
      <c r="I141">
        <v>1561.8924959114</v>
      </c>
      <c r="J141">
        <v>1538.4038132583</v>
      </c>
      <c r="K141">
        <v>1546.7057653922</v>
      </c>
      <c r="L141">
        <v>1554.7633891118</v>
      </c>
      <c r="M141">
        <v>1561.8730448206</v>
      </c>
    </row>
    <row r="142" spans="1:13">
      <c r="A142" t="s">
        <v>4483</v>
      </c>
      <c r="B142">
        <v>1538.5648069181</v>
      </c>
      <c r="C142">
        <v>1546.3426511277</v>
      </c>
      <c r="D142">
        <v>1554.9553663301</v>
      </c>
      <c r="E142">
        <v>1562.0030558324</v>
      </c>
      <c r="F142">
        <v>1538.4696696295</v>
      </c>
      <c r="G142">
        <v>1546.4977235129</v>
      </c>
      <c r="H142">
        <v>1554.8186567718</v>
      </c>
      <c r="I142">
        <v>1561.8865398606</v>
      </c>
      <c r="J142">
        <v>1538.4015019504</v>
      </c>
      <c r="K142">
        <v>1546.7071276152</v>
      </c>
      <c r="L142">
        <v>1554.7653557487</v>
      </c>
      <c r="M142">
        <v>1561.8768143289</v>
      </c>
    </row>
    <row r="143" spans="1:13">
      <c r="A143" t="s">
        <v>4484</v>
      </c>
      <c r="B143">
        <v>1538.562303105</v>
      </c>
      <c r="C143">
        <v>1546.3426511277</v>
      </c>
      <c r="D143">
        <v>1554.9565469877</v>
      </c>
      <c r="E143">
        <v>1562.0044470745</v>
      </c>
      <c r="F143">
        <v>1538.4687077562</v>
      </c>
      <c r="G143">
        <v>1546.4990853695</v>
      </c>
      <c r="H143">
        <v>1554.8192469966</v>
      </c>
      <c r="I143">
        <v>1561.8958697336</v>
      </c>
      <c r="J143">
        <v>1538.4024656219</v>
      </c>
      <c r="K143">
        <v>1546.7061535113</v>
      </c>
      <c r="L143">
        <v>1554.7641753815</v>
      </c>
      <c r="M143">
        <v>1561.8784032315</v>
      </c>
    </row>
    <row r="144" spans="1:13">
      <c r="A144" t="s">
        <v>4485</v>
      </c>
      <c r="B144">
        <v>1538.5642289695</v>
      </c>
      <c r="C144">
        <v>1546.3440127112</v>
      </c>
      <c r="D144">
        <v>1554.9522185597</v>
      </c>
      <c r="E144">
        <v>1562.0217165335</v>
      </c>
      <c r="F144">
        <v>1538.4721731412</v>
      </c>
      <c r="G144">
        <v>1546.5000573105</v>
      </c>
      <c r="H144">
        <v>1554.8153115325</v>
      </c>
      <c r="I144">
        <v>1561.9167105385</v>
      </c>
      <c r="J144">
        <v>1538.4055467438</v>
      </c>
      <c r="K144">
        <v>1546.7059594517</v>
      </c>
      <c r="L144">
        <v>1554.762404834</v>
      </c>
      <c r="M144">
        <v>1561.8776097498</v>
      </c>
    </row>
    <row r="145" spans="1:13">
      <c r="A145" t="s">
        <v>4486</v>
      </c>
      <c r="B145">
        <v>1538.5649989402</v>
      </c>
      <c r="C145">
        <v>1546.3418733528</v>
      </c>
      <c r="D145">
        <v>1554.956152794</v>
      </c>
      <c r="E145">
        <v>1562.0086149943</v>
      </c>
      <c r="F145">
        <v>1538.4702475071</v>
      </c>
      <c r="G145">
        <v>1546.4986954522</v>
      </c>
      <c r="H145">
        <v>1554.8190489732</v>
      </c>
      <c r="I145">
        <v>1561.9161149129</v>
      </c>
      <c r="J145">
        <v>1538.403043449</v>
      </c>
      <c r="K145">
        <v>1546.7057653922</v>
      </c>
      <c r="L145">
        <v>1554.7641753815</v>
      </c>
      <c r="M145">
        <v>1561.8795944256</v>
      </c>
    </row>
    <row r="146" spans="1:13">
      <c r="A146" t="s">
        <v>4487</v>
      </c>
      <c r="B146">
        <v>1538.5640369476</v>
      </c>
      <c r="C146">
        <v>1546.3432349349</v>
      </c>
      <c r="D146">
        <v>1554.953201155</v>
      </c>
      <c r="E146">
        <v>1561.985786786</v>
      </c>
      <c r="F146">
        <v>1538.4704413879</v>
      </c>
      <c r="G146">
        <v>1546.4985014447</v>
      </c>
      <c r="H146">
        <v>1554.818262648</v>
      </c>
      <c r="I146">
        <v>1561.8768143289</v>
      </c>
      <c r="J146">
        <v>1538.4038132583</v>
      </c>
      <c r="K146">
        <v>1546.706737593</v>
      </c>
      <c r="L146">
        <v>1554.7635851985</v>
      </c>
      <c r="M146">
        <v>1561.8730448206</v>
      </c>
    </row>
    <row r="147" spans="1:13">
      <c r="A147" t="s">
        <v>4488</v>
      </c>
      <c r="B147">
        <v>1538.5624951264</v>
      </c>
      <c r="C147">
        <v>1546.3426511277</v>
      </c>
      <c r="D147">
        <v>1554.9545779442</v>
      </c>
      <c r="E147">
        <v>1562.0153636566</v>
      </c>
      <c r="F147">
        <v>1538.4687077562</v>
      </c>
      <c r="G147">
        <v>1546.4990853695</v>
      </c>
      <c r="H147">
        <v>1554.8184587486</v>
      </c>
      <c r="I147">
        <v>1561.8807836815</v>
      </c>
      <c r="J147">
        <v>1538.4013099691</v>
      </c>
      <c r="K147">
        <v>1546.7047912901</v>
      </c>
      <c r="L147">
        <v>1554.7651596615</v>
      </c>
      <c r="M147">
        <v>1561.8774099245</v>
      </c>
    </row>
    <row r="148" spans="1:13">
      <c r="A148" t="s">
        <v>4489</v>
      </c>
      <c r="B148">
        <v>1538.5630730737</v>
      </c>
      <c r="C148">
        <v>1546.3418733528</v>
      </c>
      <c r="D148">
        <v>1554.954776002</v>
      </c>
      <c r="E148">
        <v>1562.0193356539</v>
      </c>
      <c r="F148">
        <v>1538.469285633</v>
      </c>
      <c r="G148">
        <v>1546.4985014447</v>
      </c>
      <c r="H148">
        <v>1554.8192469966</v>
      </c>
      <c r="I148">
        <v>1561.8994414611</v>
      </c>
      <c r="J148">
        <v>1538.4038132583</v>
      </c>
      <c r="K148">
        <v>1546.706737593</v>
      </c>
      <c r="L148">
        <v>1554.7645694778</v>
      </c>
      <c r="M148">
        <v>1561.8766164438</v>
      </c>
    </row>
    <row r="149" spans="1:13">
      <c r="A149" t="s">
        <v>4490</v>
      </c>
      <c r="B149">
        <v>1538.5621110835</v>
      </c>
      <c r="C149">
        <v>1546.3424571593</v>
      </c>
      <c r="D149">
        <v>1554.956152794</v>
      </c>
      <c r="E149">
        <v>1562.0026599983</v>
      </c>
      <c r="F149">
        <v>1538.4679378819</v>
      </c>
      <c r="G149">
        <v>1546.4986954522</v>
      </c>
      <c r="H149">
        <v>1554.8196391983</v>
      </c>
      <c r="I149">
        <v>1561.9042063768</v>
      </c>
      <c r="J149">
        <v>1538.4013099691</v>
      </c>
      <c r="K149">
        <v>1546.7071276152</v>
      </c>
      <c r="L149">
        <v>1554.7661420204</v>
      </c>
      <c r="M149">
        <v>1561.8801900233</v>
      </c>
    </row>
    <row r="150" spans="1:13">
      <c r="A150" t="s">
        <v>4491</v>
      </c>
      <c r="B150">
        <v>1538.5632669779</v>
      </c>
      <c r="C150">
        <v>1546.3432349349</v>
      </c>
      <c r="D150">
        <v>1554.9535953472</v>
      </c>
      <c r="E150">
        <v>1562.0072256852</v>
      </c>
      <c r="F150">
        <v>1538.4685138758</v>
      </c>
      <c r="G150">
        <v>1546.4990853695</v>
      </c>
      <c r="H150">
        <v>1554.8198352992</v>
      </c>
      <c r="I150">
        <v>1561.9141301443</v>
      </c>
      <c r="J150">
        <v>1538.4024656219</v>
      </c>
      <c r="K150">
        <v>1546.7055694301</v>
      </c>
      <c r="L150">
        <v>1554.7657498456</v>
      </c>
      <c r="M150">
        <v>1561.8766164438</v>
      </c>
    </row>
    <row r="151" spans="1:13">
      <c r="A151" t="s">
        <v>4492</v>
      </c>
      <c r="B151">
        <v>1538.5636510214</v>
      </c>
      <c r="C151">
        <v>1546.3434308051</v>
      </c>
      <c r="D151">
        <v>1554.9530050204</v>
      </c>
      <c r="E151">
        <v>1562.0199294178</v>
      </c>
      <c r="F151">
        <v>1538.469285633</v>
      </c>
      <c r="G151">
        <v>1546.4985014447</v>
      </c>
      <c r="H151">
        <v>1554.8166900001</v>
      </c>
      <c r="I151">
        <v>1561.9177019553</v>
      </c>
      <c r="J151">
        <v>1538.4015019504</v>
      </c>
      <c r="K151">
        <v>1546.7045972308</v>
      </c>
      <c r="L151">
        <v>1554.7626028429</v>
      </c>
      <c r="M151">
        <v>1561.8786011171</v>
      </c>
    </row>
    <row r="152" spans="1:13">
      <c r="A152" t="s">
        <v>4493</v>
      </c>
      <c r="B152">
        <v>1538.5644209915</v>
      </c>
      <c r="C152">
        <v>1546.3434308051</v>
      </c>
      <c r="D152">
        <v>1554.953201155</v>
      </c>
      <c r="E152">
        <v>1562.0048429095</v>
      </c>
      <c r="F152">
        <v>1538.4696696295</v>
      </c>
      <c r="G152">
        <v>1546.4992793772</v>
      </c>
      <c r="H152">
        <v>1554.8170822005</v>
      </c>
      <c r="I152">
        <v>1561.9139303096</v>
      </c>
      <c r="J152">
        <v>1538.4016958139</v>
      </c>
      <c r="K152">
        <v>1546.7051813113</v>
      </c>
      <c r="L152">
        <v>1554.7635851985</v>
      </c>
      <c r="M152">
        <v>1561.8835637924</v>
      </c>
    </row>
    <row r="153" spans="1:13">
      <c r="A153" t="s">
        <v>4494</v>
      </c>
      <c r="B153">
        <v>1538.5644209915</v>
      </c>
      <c r="C153">
        <v>1546.3430409663</v>
      </c>
      <c r="D153">
        <v>1554.9526108285</v>
      </c>
      <c r="E153">
        <v>1562.0092106905</v>
      </c>
      <c r="F153">
        <v>1538.4687077562</v>
      </c>
      <c r="G153">
        <v>1546.4985014447</v>
      </c>
      <c r="H153">
        <v>1554.8174763236</v>
      </c>
      <c r="I153">
        <v>1561.9081758687</v>
      </c>
      <c r="J153">
        <v>1538.4032354307</v>
      </c>
      <c r="K153">
        <v>1546.7053753707</v>
      </c>
      <c r="L153">
        <v>1554.7641753815</v>
      </c>
      <c r="M153">
        <v>1561.875625079</v>
      </c>
    </row>
    <row r="154" spans="1:13">
      <c r="A154" t="s">
        <v>4495</v>
      </c>
      <c r="B154">
        <v>1538.5638449258</v>
      </c>
      <c r="C154">
        <v>1546.3444025505</v>
      </c>
      <c r="D154">
        <v>1554.9530050204</v>
      </c>
      <c r="E154">
        <v>1562.0054386027</v>
      </c>
      <c r="F154">
        <v>1538.4710173837</v>
      </c>
      <c r="G154">
        <v>1546.4977235129</v>
      </c>
      <c r="H154">
        <v>1554.8214098761</v>
      </c>
      <c r="I154">
        <v>1561.8911048687</v>
      </c>
      <c r="J154">
        <v>1538.4043910864</v>
      </c>
      <c r="K154">
        <v>1546.7053753707</v>
      </c>
      <c r="L154">
        <v>1554.7679125764</v>
      </c>
      <c r="M154">
        <v>1561.873440589</v>
      </c>
    </row>
    <row r="155" spans="1:13">
      <c r="A155" t="s">
        <v>4496</v>
      </c>
      <c r="B155">
        <v>1538.5649989402</v>
      </c>
      <c r="C155">
        <v>1546.3416793846</v>
      </c>
      <c r="D155">
        <v>1554.9528088859</v>
      </c>
      <c r="E155">
        <v>1562.0084170758</v>
      </c>
      <c r="F155">
        <v>1538.4702475071</v>
      </c>
      <c r="G155">
        <v>1546.4981115277</v>
      </c>
      <c r="H155">
        <v>1554.8190489732</v>
      </c>
      <c r="I155">
        <v>1561.9057933951</v>
      </c>
      <c r="J155">
        <v>1538.4036212765</v>
      </c>
      <c r="K155">
        <v>1546.7045972308</v>
      </c>
      <c r="L155">
        <v>1554.7647655649</v>
      </c>
      <c r="M155">
        <v>1561.8772120392</v>
      </c>
    </row>
    <row r="156" spans="1:13">
      <c r="A156" t="s">
        <v>4497</v>
      </c>
      <c r="B156">
        <v>1538.5640369476</v>
      </c>
      <c r="C156">
        <v>1546.3434308051</v>
      </c>
      <c r="D156">
        <v>1554.9526108285</v>
      </c>
      <c r="E156">
        <v>1562.0036515243</v>
      </c>
      <c r="F156">
        <v>1538.4712112647</v>
      </c>
      <c r="G156">
        <v>1546.4983055351</v>
      </c>
      <c r="H156">
        <v>1554.8186567718</v>
      </c>
      <c r="I156">
        <v>1561.9085716549</v>
      </c>
      <c r="J156">
        <v>1538.4038132583</v>
      </c>
      <c r="K156">
        <v>1546.7049872519</v>
      </c>
      <c r="L156">
        <v>1554.7647655649</v>
      </c>
      <c r="M156">
        <v>1561.879196714</v>
      </c>
    </row>
    <row r="157" spans="1:13">
      <c r="A157" t="s">
        <v>4498</v>
      </c>
      <c r="B157">
        <v>1538.5642289695</v>
      </c>
      <c r="C157">
        <v>1546.3409016106</v>
      </c>
      <c r="D157">
        <v>1554.9524146941</v>
      </c>
      <c r="E157">
        <v>1562.0183421676</v>
      </c>
      <c r="F157">
        <v>1538.4688997543</v>
      </c>
      <c r="G157">
        <v>1546.4975276036</v>
      </c>
      <c r="H157">
        <v>1554.8174763236</v>
      </c>
      <c r="I157">
        <v>1561.8932894082</v>
      </c>
      <c r="J157">
        <v>1538.4016958139</v>
      </c>
      <c r="K157">
        <v>1546.7059594517</v>
      </c>
      <c r="L157">
        <v>1554.7649616519</v>
      </c>
      <c r="M157">
        <v>1561.8758229639</v>
      </c>
    </row>
    <row r="158" spans="1:13">
      <c r="A158" t="s">
        <v>4499</v>
      </c>
      <c r="B158">
        <v>1538.5617251583</v>
      </c>
      <c r="C158">
        <v>1546.342067321</v>
      </c>
      <c r="D158">
        <v>1554.9524146941</v>
      </c>
      <c r="E158">
        <v>1561.995513675</v>
      </c>
      <c r="F158">
        <v>1538.4694776312</v>
      </c>
      <c r="G158">
        <v>1546.4959717429</v>
      </c>
      <c r="H158">
        <v>1554.817672424</v>
      </c>
      <c r="I158">
        <v>1561.9167105385</v>
      </c>
      <c r="J158">
        <v>1538.403043449</v>
      </c>
      <c r="K158">
        <v>1546.7055694301</v>
      </c>
      <c r="L158">
        <v>1554.762995016</v>
      </c>
      <c r="M158">
        <v>1561.8789988283</v>
      </c>
    </row>
    <row r="159" spans="1:13">
      <c r="A159" t="s">
        <v>4500</v>
      </c>
      <c r="B159">
        <v>1538.5630730737</v>
      </c>
      <c r="C159">
        <v>1546.3426511277</v>
      </c>
      <c r="D159">
        <v>1554.9545779442</v>
      </c>
      <c r="E159">
        <v>1561.994520219</v>
      </c>
      <c r="F159">
        <v>1538.4677440017</v>
      </c>
      <c r="G159">
        <v>1546.4981115277</v>
      </c>
      <c r="H159">
        <v>1554.8192469966</v>
      </c>
      <c r="I159">
        <v>1561.8956699035</v>
      </c>
      <c r="J159">
        <v>1538.4036212765</v>
      </c>
      <c r="K159">
        <v>1546.7071276152</v>
      </c>
      <c r="L159">
        <v>1554.7651596615</v>
      </c>
      <c r="M159">
        <v>1561.8793945998</v>
      </c>
    </row>
    <row r="160" spans="1:13">
      <c r="A160" t="s">
        <v>4501</v>
      </c>
      <c r="B160">
        <v>1538.5628810521</v>
      </c>
      <c r="C160">
        <v>1546.342067321</v>
      </c>
      <c r="D160">
        <v>1554.9565469877</v>
      </c>
      <c r="E160">
        <v>1561.9974986504</v>
      </c>
      <c r="F160">
        <v>1538.4688997543</v>
      </c>
      <c r="G160">
        <v>1546.4973335963</v>
      </c>
      <c r="H160">
        <v>1554.8204255249</v>
      </c>
      <c r="I160">
        <v>1561.9018239153</v>
      </c>
      <c r="J160">
        <v>1538.4011179879</v>
      </c>
      <c r="K160">
        <v>1546.7065435332</v>
      </c>
      <c r="L160">
        <v>1554.7671263029</v>
      </c>
      <c r="M160">
        <v>1561.8764185587</v>
      </c>
    </row>
    <row r="161" spans="1:13">
      <c r="A161" t="s">
        <v>4502</v>
      </c>
      <c r="B161">
        <v>1538.5632669779</v>
      </c>
      <c r="C161">
        <v>1546.3414835148</v>
      </c>
      <c r="D161">
        <v>1554.9541856744</v>
      </c>
      <c r="E161">
        <v>1562.0048429095</v>
      </c>
      <c r="F161">
        <v>1538.4687077562</v>
      </c>
      <c r="G161">
        <v>1546.4973335963</v>
      </c>
      <c r="H161">
        <v>1554.8208196497</v>
      </c>
      <c r="I161">
        <v>1561.894480625</v>
      </c>
      <c r="J161">
        <v>1538.4022717582</v>
      </c>
      <c r="K161">
        <v>1546.7059594517</v>
      </c>
      <c r="L161">
        <v>1554.7657498456</v>
      </c>
      <c r="M161">
        <v>1561.875625079</v>
      </c>
    </row>
    <row r="162" spans="1:13">
      <c r="A162" t="s">
        <v>4503</v>
      </c>
      <c r="B162">
        <v>1538.5634589996</v>
      </c>
      <c r="C162">
        <v>1546.3434308051</v>
      </c>
      <c r="D162">
        <v>1554.9553663301</v>
      </c>
      <c r="E162">
        <v>1562.0060342964</v>
      </c>
      <c r="F162">
        <v>1538.4719811423</v>
      </c>
      <c r="G162">
        <v>1546.4985014447</v>
      </c>
      <c r="H162">
        <v>1554.8180665475</v>
      </c>
      <c r="I162">
        <v>1561.8871354637</v>
      </c>
      <c r="J162">
        <v>1538.4051608971</v>
      </c>
      <c r="K162">
        <v>1546.7059594517</v>
      </c>
      <c r="L162">
        <v>1554.7657498456</v>
      </c>
      <c r="M162">
        <v>1561.8799901973</v>
      </c>
    </row>
    <row r="163" spans="1:13">
      <c r="A163" t="s">
        <v>4504</v>
      </c>
      <c r="B163">
        <v>1538.5663487439</v>
      </c>
      <c r="C163">
        <v>1546.3440127112</v>
      </c>
      <c r="D163">
        <v>1554.9543818092</v>
      </c>
      <c r="E163">
        <v>1562.0113936199</v>
      </c>
      <c r="F163">
        <v>1538.4715952622</v>
      </c>
      <c r="G163">
        <v>1546.4985014447</v>
      </c>
      <c r="H163">
        <v>1554.8194430974</v>
      </c>
      <c r="I163">
        <v>1561.9125411689</v>
      </c>
      <c r="J163">
        <v>1538.4043910864</v>
      </c>
      <c r="K163">
        <v>1546.7047912901</v>
      </c>
      <c r="L163">
        <v>1554.7665361177</v>
      </c>
      <c r="M163">
        <v>1561.8797923115</v>
      </c>
    </row>
    <row r="164" spans="1:13">
      <c r="A164" t="s">
        <v>4505</v>
      </c>
      <c r="B164">
        <v>1538.5649989402</v>
      </c>
      <c r="C164">
        <v>1546.3424571593</v>
      </c>
      <c r="D164">
        <v>1554.9533992125</v>
      </c>
      <c r="E164">
        <v>1562.0020643072</v>
      </c>
      <c r="F164">
        <v>1538.470825385</v>
      </c>
      <c r="G164">
        <v>1546.4992793772</v>
      </c>
      <c r="H164">
        <v>1554.8174763236</v>
      </c>
      <c r="I164">
        <v>1561.9042063768</v>
      </c>
      <c r="J164">
        <v>1538.4036212765</v>
      </c>
      <c r="K164">
        <v>1546.7057653922</v>
      </c>
      <c r="L164">
        <v>1554.7645694778</v>
      </c>
      <c r="M164">
        <v>1561.8768143289</v>
      </c>
    </row>
    <row r="165" spans="1:13">
      <c r="A165" t="s">
        <v>4506</v>
      </c>
      <c r="B165">
        <v>1538.5638449258</v>
      </c>
      <c r="C165">
        <v>1546.3432349349</v>
      </c>
      <c r="D165">
        <v>1554.9530050204</v>
      </c>
      <c r="E165">
        <v>1562.0008729263</v>
      </c>
      <c r="F165">
        <v>1538.4694776312</v>
      </c>
      <c r="G165">
        <v>1546.4981115277</v>
      </c>
      <c r="H165">
        <v>1554.8194430974</v>
      </c>
      <c r="I165">
        <v>1561.9212757229</v>
      </c>
      <c r="J165">
        <v>1538.4026576035</v>
      </c>
      <c r="K165">
        <v>1546.706737593</v>
      </c>
      <c r="L165">
        <v>1554.7663381078</v>
      </c>
      <c r="M165">
        <v>1561.8795944256</v>
      </c>
    </row>
    <row r="166" spans="1:13">
      <c r="A166" t="s">
        <v>4507</v>
      </c>
      <c r="B166">
        <v>1538.5632669779</v>
      </c>
      <c r="C166">
        <v>1546.342067321</v>
      </c>
      <c r="D166">
        <v>1554.951628234</v>
      </c>
      <c r="E166">
        <v>1562.0102022248</v>
      </c>
      <c r="F166">
        <v>1538.4696696295</v>
      </c>
      <c r="G166">
        <v>1546.4979175203</v>
      </c>
      <c r="H166">
        <v>1554.8174763236</v>
      </c>
      <c r="I166">
        <v>1561.904602161</v>
      </c>
      <c r="J166">
        <v>1538.4024656219</v>
      </c>
      <c r="K166">
        <v>1546.7047912901</v>
      </c>
      <c r="L166">
        <v>1554.7635851985</v>
      </c>
      <c r="M166">
        <v>1561.8746317755</v>
      </c>
    </row>
    <row r="167" spans="1:13">
      <c r="A167" t="s">
        <v>4508</v>
      </c>
      <c r="B167">
        <v>1538.5638449258</v>
      </c>
      <c r="C167">
        <v>1546.3424571593</v>
      </c>
      <c r="D167">
        <v>1554.9567431231</v>
      </c>
      <c r="E167">
        <v>1561.998292254</v>
      </c>
      <c r="F167">
        <v>1538.4696696295</v>
      </c>
      <c r="G167">
        <v>1546.4977235129</v>
      </c>
      <c r="H167">
        <v>1554.818262648</v>
      </c>
      <c r="I167">
        <v>1561.9028153133</v>
      </c>
      <c r="J167">
        <v>1538.403043449</v>
      </c>
      <c r="K167">
        <v>1546.706737593</v>
      </c>
      <c r="L167">
        <v>1554.7661420204</v>
      </c>
      <c r="M167">
        <v>1561.8766164438</v>
      </c>
    </row>
    <row r="168" spans="1:13">
      <c r="A168" t="s">
        <v>4509</v>
      </c>
      <c r="B168">
        <v>1538.5638449258</v>
      </c>
      <c r="C168">
        <v>1546.3410955786</v>
      </c>
      <c r="D168">
        <v>1554.9567431231</v>
      </c>
      <c r="E168">
        <v>1562.0135784959</v>
      </c>
      <c r="F168">
        <v>1538.4679378819</v>
      </c>
      <c r="G168">
        <v>1546.4979175203</v>
      </c>
      <c r="H168">
        <v>1554.8180665475</v>
      </c>
      <c r="I168">
        <v>1561.9012283011</v>
      </c>
      <c r="J168">
        <v>1538.4020797768</v>
      </c>
      <c r="K168">
        <v>1546.7051813113</v>
      </c>
      <c r="L168">
        <v>1554.7641753815</v>
      </c>
      <c r="M168">
        <v>1561.8764185587</v>
      </c>
    </row>
    <row r="169" spans="1:13">
      <c r="A169" t="s">
        <v>4510</v>
      </c>
      <c r="B169">
        <v>1538.5624951264</v>
      </c>
      <c r="C169">
        <v>1546.3442085816</v>
      </c>
      <c r="D169">
        <v>1554.9545779442</v>
      </c>
      <c r="E169">
        <v>1562.0084170758</v>
      </c>
      <c r="F169">
        <v>1538.4669741284</v>
      </c>
      <c r="G169">
        <v>1546.4986954522</v>
      </c>
      <c r="H169">
        <v>1554.8192469966</v>
      </c>
      <c r="I169">
        <v>1561.8946785146</v>
      </c>
      <c r="J169">
        <v>1538.4016958139</v>
      </c>
      <c r="K169">
        <v>1546.7059594517</v>
      </c>
      <c r="L169">
        <v>1554.7641753815</v>
      </c>
      <c r="M169">
        <v>1561.8772120392</v>
      </c>
    </row>
    <row r="170" spans="1:13">
      <c r="A170" t="s">
        <v>4511</v>
      </c>
      <c r="B170">
        <v>1538.5634589996</v>
      </c>
      <c r="C170">
        <v>1546.3418733528</v>
      </c>
      <c r="D170">
        <v>1554.9581199186</v>
      </c>
      <c r="E170">
        <v>1562.0102022248</v>
      </c>
      <c r="F170">
        <v>1538.4694776312</v>
      </c>
      <c r="G170">
        <v>1546.4986954522</v>
      </c>
      <c r="H170">
        <v>1554.817672424</v>
      </c>
      <c r="I170">
        <v>1561.8891201637</v>
      </c>
      <c r="J170">
        <v>1538.4026576035</v>
      </c>
      <c r="K170">
        <v>1546.7057653922</v>
      </c>
      <c r="L170">
        <v>1554.7622087475</v>
      </c>
      <c r="M170">
        <v>1561.8760208488</v>
      </c>
    </row>
    <row r="171" spans="1:13">
      <c r="A171" t="s">
        <v>4512</v>
      </c>
      <c r="B171">
        <v>1538.5632669779</v>
      </c>
      <c r="C171">
        <v>1546.3418733528</v>
      </c>
      <c r="D171">
        <v>1554.9518243682</v>
      </c>
      <c r="E171">
        <v>1562.0149678163</v>
      </c>
      <c r="F171">
        <v>1538.4685138758</v>
      </c>
      <c r="G171">
        <v>1546.4994733849</v>
      </c>
      <c r="H171">
        <v>1554.8170822005</v>
      </c>
      <c r="I171">
        <v>1561.899839183</v>
      </c>
      <c r="J171">
        <v>1538.4049689149</v>
      </c>
      <c r="K171">
        <v>1546.7061535113</v>
      </c>
      <c r="L171">
        <v>1554.7635851985</v>
      </c>
      <c r="M171">
        <v>1561.8752273695</v>
      </c>
    </row>
    <row r="172" spans="1:13">
      <c r="A172" t="s">
        <v>4513</v>
      </c>
      <c r="B172">
        <v>1538.5655768894</v>
      </c>
      <c r="C172">
        <v>1546.3430409663</v>
      </c>
      <c r="D172">
        <v>1554.9514320998</v>
      </c>
      <c r="E172">
        <v>1562.0179443853</v>
      </c>
      <c r="F172">
        <v>1538.4706333864</v>
      </c>
      <c r="G172">
        <v>1546.4988894598</v>
      </c>
      <c r="H172">
        <v>1554.8174763236</v>
      </c>
      <c r="I172">
        <v>1561.879196714</v>
      </c>
      <c r="J172">
        <v>1538.4057387262</v>
      </c>
      <c r="K172">
        <v>1546.7049872519</v>
      </c>
      <c r="L172">
        <v>1554.7637812853</v>
      </c>
      <c r="M172">
        <v>1561.8766164438</v>
      </c>
    </row>
    <row r="173" spans="1:13">
      <c r="A173" t="s">
        <v>4514</v>
      </c>
      <c r="B173">
        <v>1538.5640369476</v>
      </c>
      <c r="C173">
        <v>1546.3432349349</v>
      </c>
      <c r="D173">
        <v>1554.9530050204</v>
      </c>
      <c r="E173">
        <v>1562.0113936199</v>
      </c>
      <c r="F173">
        <v>1538.4681298798</v>
      </c>
      <c r="G173">
        <v>1546.4971395891</v>
      </c>
      <c r="H173">
        <v>1554.8192469966</v>
      </c>
      <c r="I173">
        <v>1561.9067847981</v>
      </c>
      <c r="J173">
        <v>1538.4022717582</v>
      </c>
      <c r="K173">
        <v>1546.7055694301</v>
      </c>
      <c r="L173">
        <v>1554.7657498456</v>
      </c>
      <c r="M173">
        <v>1561.8768143289</v>
      </c>
    </row>
    <row r="174" spans="1:13">
      <c r="A174" t="s">
        <v>4515</v>
      </c>
      <c r="B174">
        <v>1538.5665407664</v>
      </c>
      <c r="C174">
        <v>1546.3444025505</v>
      </c>
      <c r="D174">
        <v>1554.954776002</v>
      </c>
      <c r="E174">
        <v>1562.0133786358</v>
      </c>
      <c r="F174">
        <v>1538.4690917524</v>
      </c>
      <c r="G174">
        <v>1546.5008352446</v>
      </c>
      <c r="H174">
        <v>1554.8192469966</v>
      </c>
      <c r="I174">
        <v>1561.9274279963</v>
      </c>
      <c r="J174">
        <v>1538.4038132583</v>
      </c>
      <c r="K174">
        <v>1546.7057653922</v>
      </c>
      <c r="L174">
        <v>1554.7663381078</v>
      </c>
      <c r="M174">
        <v>1561.8811813939</v>
      </c>
    </row>
    <row r="175" spans="1:13">
      <c r="A175" t="s">
        <v>4516</v>
      </c>
      <c r="B175">
        <v>1538.5646148961</v>
      </c>
      <c r="C175">
        <v>1546.3424571593</v>
      </c>
      <c r="D175">
        <v>1554.9541856744</v>
      </c>
      <c r="E175">
        <v>1561.9927351059</v>
      </c>
      <c r="F175">
        <v>1538.4719811423</v>
      </c>
      <c r="G175">
        <v>1546.4985014447</v>
      </c>
      <c r="H175">
        <v>1554.8198352992</v>
      </c>
      <c r="I175">
        <v>1561.8956699035</v>
      </c>
      <c r="J175">
        <v>1538.4032354307</v>
      </c>
      <c r="K175">
        <v>1546.7034290712</v>
      </c>
      <c r="L175">
        <v>1554.7643714684</v>
      </c>
      <c r="M175">
        <v>1561.873440589</v>
      </c>
    </row>
    <row r="176" spans="1:13">
      <c r="A176" t="s">
        <v>4517</v>
      </c>
      <c r="B176">
        <v>1538.5638449258</v>
      </c>
      <c r="C176">
        <v>1546.3418733528</v>
      </c>
      <c r="D176">
        <v>1554.9541856744</v>
      </c>
      <c r="E176">
        <v>1562.0034536071</v>
      </c>
      <c r="F176">
        <v>1538.4694776312</v>
      </c>
      <c r="G176">
        <v>1546.4990853695</v>
      </c>
      <c r="H176">
        <v>1554.8190489732</v>
      </c>
      <c r="I176">
        <v>1561.8714559288</v>
      </c>
      <c r="J176">
        <v>1538.4013099691</v>
      </c>
      <c r="K176">
        <v>1546.7051813113</v>
      </c>
      <c r="L176">
        <v>1554.7633891118</v>
      </c>
      <c r="M176">
        <v>1561.8766164438</v>
      </c>
    </row>
    <row r="177" spans="1:13">
      <c r="A177" t="s">
        <v>4518</v>
      </c>
      <c r="B177">
        <v>1538.5619171796</v>
      </c>
      <c r="C177">
        <v>1546.3412895467</v>
      </c>
      <c r="D177">
        <v>1554.9563489294</v>
      </c>
      <c r="E177">
        <v>1562.0169528412</v>
      </c>
      <c r="F177">
        <v>1538.4667821307</v>
      </c>
      <c r="G177">
        <v>1546.4985014447</v>
      </c>
      <c r="H177">
        <v>1554.8206235485</v>
      </c>
      <c r="I177">
        <v>1561.8915025864</v>
      </c>
      <c r="J177">
        <v>1538.4018877953</v>
      </c>
      <c r="K177">
        <v>1546.706737593</v>
      </c>
      <c r="L177">
        <v>1554.7639792946</v>
      </c>
      <c r="M177">
        <v>1561.8738382977</v>
      </c>
    </row>
    <row r="178" spans="1:13">
      <c r="A178" t="s">
        <v>4519</v>
      </c>
      <c r="B178">
        <v>1538.5640369476</v>
      </c>
      <c r="C178">
        <v>1546.342067321</v>
      </c>
      <c r="D178">
        <v>1554.9565469877</v>
      </c>
      <c r="E178">
        <v>1562.0018663904</v>
      </c>
      <c r="F178">
        <v>1538.4698635102</v>
      </c>
      <c r="G178">
        <v>1546.4979175203</v>
      </c>
      <c r="H178">
        <v>1554.8200333227</v>
      </c>
      <c r="I178">
        <v>1561.9026174216</v>
      </c>
      <c r="J178">
        <v>1538.4032354307</v>
      </c>
      <c r="K178">
        <v>1546.7075176376</v>
      </c>
      <c r="L178">
        <v>1554.7627989294</v>
      </c>
      <c r="M178">
        <v>1561.8732427048</v>
      </c>
    </row>
    <row r="179" spans="1:13">
      <c r="A179" t="s">
        <v>4520</v>
      </c>
      <c r="B179">
        <v>1538.5655768894</v>
      </c>
      <c r="C179">
        <v>1546.3424571593</v>
      </c>
      <c r="D179">
        <v>1554.9514320998</v>
      </c>
      <c r="E179">
        <v>1562.0080192986</v>
      </c>
      <c r="F179">
        <v>1538.470825385</v>
      </c>
      <c r="G179">
        <v>1546.4967496728</v>
      </c>
      <c r="H179">
        <v>1554.8162958773</v>
      </c>
      <c r="I179">
        <v>1561.9081758687</v>
      </c>
      <c r="J179">
        <v>1538.403043449</v>
      </c>
      <c r="K179">
        <v>1546.7053753707</v>
      </c>
      <c r="L179">
        <v>1554.7647655649</v>
      </c>
      <c r="M179">
        <v>1561.8768143289</v>
      </c>
    </row>
    <row r="180" spans="1:13">
      <c r="A180" t="s">
        <v>4521</v>
      </c>
      <c r="B180">
        <v>1538.5638449258</v>
      </c>
      <c r="C180">
        <v>1546.3410955786</v>
      </c>
      <c r="D180">
        <v>1554.9537914819</v>
      </c>
      <c r="E180">
        <v>1562.0074236034</v>
      </c>
      <c r="F180">
        <v>1538.4688997543</v>
      </c>
      <c r="G180">
        <v>1546.4977235129</v>
      </c>
      <c r="H180">
        <v>1554.8178685245</v>
      </c>
      <c r="I180">
        <v>1561.9028153133</v>
      </c>
      <c r="J180">
        <v>1538.403043449</v>
      </c>
      <c r="K180">
        <v>1546.7053753707</v>
      </c>
      <c r="L180">
        <v>1554.7645694778</v>
      </c>
      <c r="M180">
        <v>1561.8768143289</v>
      </c>
    </row>
    <row r="181" spans="1:13">
      <c r="A181" t="s">
        <v>4522</v>
      </c>
      <c r="B181">
        <v>1538.5634589996</v>
      </c>
      <c r="C181">
        <v>1546.3426511277</v>
      </c>
      <c r="D181">
        <v>1554.9541856744</v>
      </c>
      <c r="E181">
        <v>1562.0235036532</v>
      </c>
      <c r="F181">
        <v>1538.4679378819</v>
      </c>
      <c r="G181">
        <v>1546.4963597567</v>
      </c>
      <c r="H181">
        <v>1554.8178685245</v>
      </c>
      <c r="I181">
        <v>1561.9264365671</v>
      </c>
      <c r="J181">
        <v>1538.4018877953</v>
      </c>
      <c r="K181">
        <v>1546.7071276152</v>
      </c>
      <c r="L181">
        <v>1554.762995016</v>
      </c>
      <c r="M181">
        <v>1561.8795944256</v>
      </c>
    </row>
    <row r="182" spans="1:13">
      <c r="A182" t="s">
        <v>4523</v>
      </c>
      <c r="B182">
        <v>1538.5648069181</v>
      </c>
      <c r="C182">
        <v>1546.3432349349</v>
      </c>
      <c r="D182">
        <v>1554.9543818092</v>
      </c>
      <c r="E182">
        <v>1562.0062322143</v>
      </c>
      <c r="F182">
        <v>1538.4698635102</v>
      </c>
      <c r="G182">
        <v>1546.5000573105</v>
      </c>
      <c r="H182">
        <v>1554.8180665475</v>
      </c>
      <c r="I182">
        <v>1561.8903113741</v>
      </c>
      <c r="J182">
        <v>1538.4043910864</v>
      </c>
      <c r="K182">
        <v>1546.7061535113</v>
      </c>
      <c r="L182">
        <v>1554.7645694778</v>
      </c>
      <c r="M182">
        <v>1561.8758229639</v>
      </c>
    </row>
    <row r="183" spans="1:13">
      <c r="A183" t="s">
        <v>4524</v>
      </c>
      <c r="B183">
        <v>1538.5646148961</v>
      </c>
      <c r="C183">
        <v>1546.3438187424</v>
      </c>
      <c r="D183">
        <v>1554.953201155</v>
      </c>
      <c r="E183">
        <v>1562.0054386027</v>
      </c>
      <c r="F183">
        <v>1538.4690917524</v>
      </c>
      <c r="G183">
        <v>1546.4988894598</v>
      </c>
      <c r="H183">
        <v>1554.8172783008</v>
      </c>
      <c r="I183">
        <v>1561.894480625</v>
      </c>
      <c r="J183">
        <v>1538.403043449</v>
      </c>
      <c r="K183">
        <v>1546.7061535113</v>
      </c>
      <c r="L183">
        <v>1554.7645694778</v>
      </c>
      <c r="M183">
        <v>1561.8762187337</v>
      </c>
    </row>
    <row r="184" spans="1:13">
      <c r="A184" t="s">
        <v>4525</v>
      </c>
      <c r="B184">
        <v>1538.5638449258</v>
      </c>
      <c r="C184">
        <v>1546.3428469978</v>
      </c>
      <c r="D184">
        <v>1554.9533992125</v>
      </c>
      <c r="E184">
        <v>1562.0016665332</v>
      </c>
      <c r="F184">
        <v>1538.4717891434</v>
      </c>
      <c r="G184">
        <v>1546.4983055351</v>
      </c>
      <c r="H184">
        <v>1554.8166900001</v>
      </c>
      <c r="I184">
        <v>1561.8956699035</v>
      </c>
      <c r="J184">
        <v>1538.4028495851</v>
      </c>
      <c r="K184">
        <v>1546.7075176376</v>
      </c>
      <c r="L184">
        <v>1554.7633891118</v>
      </c>
      <c r="M184">
        <v>1561.8768143289</v>
      </c>
    </row>
    <row r="185" spans="1:13">
      <c r="A185" t="s">
        <v>4526</v>
      </c>
      <c r="B185">
        <v>1538.5646148961</v>
      </c>
      <c r="C185">
        <v>1546.3438187424</v>
      </c>
      <c r="D185">
        <v>1554.9555624653</v>
      </c>
      <c r="E185">
        <v>1562.0008729263</v>
      </c>
      <c r="F185">
        <v>1538.4710173837</v>
      </c>
      <c r="G185">
        <v>1546.4979175203</v>
      </c>
      <c r="H185">
        <v>1554.8194430974</v>
      </c>
      <c r="I185">
        <v>1561.8819748792</v>
      </c>
      <c r="J185">
        <v>1538.4038132583</v>
      </c>
      <c r="K185">
        <v>1546.7057653922</v>
      </c>
      <c r="L185">
        <v>1554.7626028429</v>
      </c>
      <c r="M185">
        <v>1561.8760208488</v>
      </c>
    </row>
    <row r="186" spans="1:13">
      <c r="A186" t="s">
        <v>4527</v>
      </c>
      <c r="B186">
        <v>1538.5630730737</v>
      </c>
      <c r="C186">
        <v>1546.3430409663</v>
      </c>
      <c r="D186">
        <v>1554.9524146941</v>
      </c>
      <c r="E186">
        <v>1562.0127829364</v>
      </c>
      <c r="F186">
        <v>1538.4688997543</v>
      </c>
      <c r="G186">
        <v>1546.4985014447</v>
      </c>
      <c r="H186">
        <v>1554.8194430974</v>
      </c>
      <c r="I186">
        <v>1561.9032130369</v>
      </c>
      <c r="J186">
        <v>1538.4005401623</v>
      </c>
      <c r="K186">
        <v>1546.7040131508</v>
      </c>
      <c r="L186">
        <v>1554.7633891118</v>
      </c>
      <c r="M186">
        <v>1561.879196714</v>
      </c>
    </row>
    <row r="187" spans="1:13">
      <c r="A187" t="s">
        <v>4528</v>
      </c>
      <c r="B187">
        <v>1538.5638449258</v>
      </c>
      <c r="C187">
        <v>1546.3438187424</v>
      </c>
      <c r="D187">
        <v>1554.9530050204</v>
      </c>
      <c r="E187">
        <v>1562.0042472167</v>
      </c>
      <c r="F187">
        <v>1538.470825385</v>
      </c>
      <c r="G187">
        <v>1546.4981115277</v>
      </c>
      <c r="H187">
        <v>1554.8174763236</v>
      </c>
      <c r="I187">
        <v>1561.8982502368</v>
      </c>
      <c r="J187">
        <v>1538.403043449</v>
      </c>
      <c r="K187">
        <v>1546.7053753707</v>
      </c>
      <c r="L187">
        <v>1554.7645694778</v>
      </c>
      <c r="M187">
        <v>1561.8772120392</v>
      </c>
    </row>
    <row r="188" spans="1:13">
      <c r="A188" t="s">
        <v>4529</v>
      </c>
      <c r="B188">
        <v>1538.5653848671</v>
      </c>
      <c r="C188">
        <v>1546.3414835148</v>
      </c>
      <c r="D188">
        <v>1554.9575295884</v>
      </c>
      <c r="E188">
        <v>1562.0115934796</v>
      </c>
      <c r="F188">
        <v>1538.4704413879</v>
      </c>
      <c r="G188">
        <v>1546.4990853695</v>
      </c>
      <c r="H188">
        <v>1554.8194430974</v>
      </c>
      <c r="I188">
        <v>1561.8901134856</v>
      </c>
      <c r="J188">
        <v>1538.4032354307</v>
      </c>
      <c r="K188">
        <v>1546.7045972308</v>
      </c>
      <c r="L188">
        <v>1554.762995016</v>
      </c>
      <c r="M188">
        <v>1561.8726471123</v>
      </c>
    </row>
    <row r="189" spans="1:13">
      <c r="A189" t="s">
        <v>4530</v>
      </c>
      <c r="B189">
        <v>1538.5634589996</v>
      </c>
      <c r="C189">
        <v>1546.3412895467</v>
      </c>
      <c r="D189">
        <v>1554.9567431231</v>
      </c>
      <c r="E189">
        <v>1562.0115934796</v>
      </c>
      <c r="F189">
        <v>1538.4696696295</v>
      </c>
      <c r="G189">
        <v>1546.4981115277</v>
      </c>
      <c r="H189">
        <v>1554.8188528725</v>
      </c>
      <c r="I189">
        <v>1561.9034109288</v>
      </c>
      <c r="J189">
        <v>1538.4028495851</v>
      </c>
      <c r="K189">
        <v>1546.7061535113</v>
      </c>
      <c r="L189">
        <v>1554.762995016</v>
      </c>
      <c r="M189">
        <v>1561.8772120392</v>
      </c>
    </row>
    <row r="190" spans="1:13">
      <c r="A190" t="s">
        <v>4531</v>
      </c>
      <c r="B190">
        <v>1538.5626890305</v>
      </c>
      <c r="C190">
        <v>1546.3444025505</v>
      </c>
      <c r="D190">
        <v>1554.9530050204</v>
      </c>
      <c r="E190">
        <v>1561.9994836309</v>
      </c>
      <c r="F190">
        <v>1538.4694776312</v>
      </c>
      <c r="G190">
        <v>1546.4977235129</v>
      </c>
      <c r="H190">
        <v>1554.8186567718</v>
      </c>
      <c r="I190">
        <v>1561.9053956701</v>
      </c>
      <c r="J190">
        <v>1538.4020797768</v>
      </c>
      <c r="K190">
        <v>1546.7059594517</v>
      </c>
      <c r="L190">
        <v>1554.7665361177</v>
      </c>
      <c r="M190">
        <v>1561.8748296601</v>
      </c>
    </row>
    <row r="191" spans="1:13">
      <c r="A191" t="s">
        <v>4532</v>
      </c>
      <c r="B191">
        <v>1538.5626890305</v>
      </c>
      <c r="C191">
        <v>1546.3440127112</v>
      </c>
      <c r="D191">
        <v>1554.954776002</v>
      </c>
      <c r="E191">
        <v>1562.0250909139</v>
      </c>
      <c r="F191">
        <v>1538.4677440017</v>
      </c>
      <c r="G191">
        <v>1546.5002532205</v>
      </c>
      <c r="H191">
        <v>1554.8198352992</v>
      </c>
      <c r="I191">
        <v>1561.868280095</v>
      </c>
      <c r="J191">
        <v>1538.4024656219</v>
      </c>
      <c r="K191">
        <v>1546.7051813113</v>
      </c>
      <c r="L191">
        <v>1554.7649616519</v>
      </c>
      <c r="M191">
        <v>1561.8722494043</v>
      </c>
    </row>
    <row r="192" spans="1:13">
      <c r="A192" t="s">
        <v>4533</v>
      </c>
      <c r="B192">
        <v>1538.5649989402</v>
      </c>
      <c r="C192">
        <v>1546.3444025505</v>
      </c>
      <c r="D192">
        <v>1554.9545779442</v>
      </c>
      <c r="E192">
        <v>1562.0018663904</v>
      </c>
      <c r="F192">
        <v>1538.4706333864</v>
      </c>
      <c r="G192">
        <v>1546.4979175203</v>
      </c>
      <c r="H192">
        <v>1554.8178685245</v>
      </c>
      <c r="I192">
        <v>1561.899639352</v>
      </c>
      <c r="J192">
        <v>1538.4038132583</v>
      </c>
      <c r="K192">
        <v>1546.7057653922</v>
      </c>
      <c r="L192">
        <v>1554.7661420204</v>
      </c>
      <c r="M192">
        <v>1561.8780055205</v>
      </c>
    </row>
    <row r="193" spans="1:13">
      <c r="A193" t="s">
        <v>4534</v>
      </c>
      <c r="B193">
        <v>1538.5630730737</v>
      </c>
      <c r="C193">
        <v>1546.3409016106</v>
      </c>
      <c r="D193">
        <v>1554.9551682721</v>
      </c>
      <c r="E193">
        <v>1562.0036515243</v>
      </c>
      <c r="F193">
        <v>1538.4685138758</v>
      </c>
      <c r="G193">
        <v>1546.4975276036</v>
      </c>
      <c r="H193">
        <v>1554.8204255249</v>
      </c>
      <c r="I193">
        <v>1561.9051977778</v>
      </c>
      <c r="J193">
        <v>1538.4040052402</v>
      </c>
      <c r="K193">
        <v>1546.7036231301</v>
      </c>
      <c r="L193">
        <v>1554.7655518359</v>
      </c>
      <c r="M193">
        <v>1561.8764185587</v>
      </c>
    </row>
    <row r="194" spans="1:13">
      <c r="A194" t="s">
        <v>4535</v>
      </c>
      <c r="B194">
        <v>1538.5665407664</v>
      </c>
      <c r="C194">
        <v>1546.3410955786</v>
      </c>
      <c r="D194">
        <v>1554.9522185597</v>
      </c>
      <c r="E194">
        <v>1562.0040492993</v>
      </c>
      <c r="F194">
        <v>1538.4723670225</v>
      </c>
      <c r="G194">
        <v>1546.4955818272</v>
      </c>
      <c r="H194">
        <v>1554.818262648</v>
      </c>
      <c r="I194">
        <v>1561.9206800939</v>
      </c>
      <c r="J194">
        <v>1538.4049689149</v>
      </c>
      <c r="K194">
        <v>1546.7049872519</v>
      </c>
      <c r="L194">
        <v>1554.7649616519</v>
      </c>
      <c r="M194">
        <v>1561.8803879093</v>
      </c>
    </row>
    <row r="195" spans="1:13">
      <c r="A195" t="s">
        <v>4536</v>
      </c>
      <c r="B195">
        <v>1538.5632669779</v>
      </c>
      <c r="C195">
        <v>1546.3412895467</v>
      </c>
      <c r="D195">
        <v>1554.9533992125</v>
      </c>
      <c r="E195">
        <v>1562.0181442466</v>
      </c>
      <c r="F195">
        <v>1538.4696696295</v>
      </c>
      <c r="G195">
        <v>1546.4990853695</v>
      </c>
      <c r="H195">
        <v>1554.8160997772</v>
      </c>
      <c r="I195">
        <v>1561.9077781425</v>
      </c>
      <c r="J195">
        <v>1538.4024656219</v>
      </c>
      <c r="K195">
        <v>1546.7061535113</v>
      </c>
      <c r="L195">
        <v>1554.7622087475</v>
      </c>
      <c r="M195">
        <v>1561.8784032315</v>
      </c>
    </row>
    <row r="196" spans="1:13">
      <c r="A196" t="s">
        <v>4537</v>
      </c>
      <c r="B196">
        <v>1538.5634589996</v>
      </c>
      <c r="C196">
        <v>1546.3444025505</v>
      </c>
      <c r="D196">
        <v>1554.9522185597</v>
      </c>
      <c r="E196">
        <v>1562.0064320726</v>
      </c>
      <c r="F196">
        <v>1538.4675520039</v>
      </c>
      <c r="G196">
        <v>1546.5006412365</v>
      </c>
      <c r="H196">
        <v>1554.817672424</v>
      </c>
      <c r="I196">
        <v>1561.9032130369</v>
      </c>
      <c r="J196">
        <v>1538.4013099691</v>
      </c>
      <c r="K196">
        <v>1546.7051813113</v>
      </c>
      <c r="L196">
        <v>1554.7653557487</v>
      </c>
      <c r="M196">
        <v>1561.8772120392</v>
      </c>
    </row>
    <row r="197" spans="1:13">
      <c r="A197" t="s">
        <v>4538</v>
      </c>
      <c r="B197">
        <v>1538.5621110835</v>
      </c>
      <c r="C197">
        <v>1546.342263191</v>
      </c>
      <c r="D197">
        <v>1554.9573334527</v>
      </c>
      <c r="E197">
        <v>1562.0062322143</v>
      </c>
      <c r="F197">
        <v>1538.4679378819</v>
      </c>
      <c r="G197">
        <v>1546.4986954522</v>
      </c>
      <c r="H197">
        <v>1554.8186567718</v>
      </c>
      <c r="I197">
        <v>1561.8919003043</v>
      </c>
      <c r="J197">
        <v>1538.4018877953</v>
      </c>
      <c r="K197">
        <v>1546.7055694301</v>
      </c>
      <c r="L197">
        <v>1554.7661420204</v>
      </c>
      <c r="M197">
        <v>1561.877014154</v>
      </c>
    </row>
    <row r="198" spans="1:13">
      <c r="A198" t="s">
        <v>4539</v>
      </c>
      <c r="B198">
        <v>1538.5632669779</v>
      </c>
      <c r="C198">
        <v>1546.3440127112</v>
      </c>
      <c r="D198">
        <v>1554.9518243682</v>
      </c>
      <c r="E198">
        <v>1562.0032556899</v>
      </c>
      <c r="F198">
        <v>1538.4704413879</v>
      </c>
      <c r="G198">
        <v>1546.5000573105</v>
      </c>
      <c r="H198">
        <v>1554.8170822005</v>
      </c>
      <c r="I198">
        <v>1561.9192909412</v>
      </c>
      <c r="J198">
        <v>1538.403043449</v>
      </c>
      <c r="K198">
        <v>1546.7071276152</v>
      </c>
      <c r="L198">
        <v>1554.7635851985</v>
      </c>
      <c r="M198">
        <v>1561.8712580451</v>
      </c>
    </row>
    <row r="199" spans="1:13">
      <c r="A199" t="s">
        <v>4540</v>
      </c>
      <c r="B199">
        <v>1538.5655768894</v>
      </c>
      <c r="C199">
        <v>1546.3426511277</v>
      </c>
      <c r="D199">
        <v>1554.9555624653</v>
      </c>
      <c r="E199">
        <v>1562.0024620813</v>
      </c>
      <c r="F199">
        <v>1538.4715952622</v>
      </c>
      <c r="G199">
        <v>1546.4981115277</v>
      </c>
      <c r="H199">
        <v>1554.8198352992</v>
      </c>
      <c r="I199">
        <v>1561.899839183</v>
      </c>
      <c r="J199">
        <v>1538.4034274125</v>
      </c>
      <c r="K199">
        <v>1546.7045972308</v>
      </c>
      <c r="L199">
        <v>1554.7657498456</v>
      </c>
      <c r="M199">
        <v>1561.875625079</v>
      </c>
    </row>
    <row r="200" spans="1:13">
      <c r="A200" t="s">
        <v>4541</v>
      </c>
      <c r="B200">
        <v>1538.5642289695</v>
      </c>
      <c r="C200">
        <v>1546.3445965194</v>
      </c>
      <c r="D200">
        <v>1554.9530050204</v>
      </c>
      <c r="E200">
        <v>1561.9994836309</v>
      </c>
      <c r="F200">
        <v>1538.4688997543</v>
      </c>
      <c r="G200">
        <v>1546.4994733849</v>
      </c>
      <c r="H200">
        <v>1554.8172783008</v>
      </c>
      <c r="I200">
        <v>1561.868280095</v>
      </c>
      <c r="J200">
        <v>1538.403043449</v>
      </c>
      <c r="K200">
        <v>1546.706737593</v>
      </c>
      <c r="L200">
        <v>1554.7637812853</v>
      </c>
      <c r="M200">
        <v>1561.8754252542</v>
      </c>
    </row>
    <row r="201" spans="1:13">
      <c r="A201" t="s">
        <v>4542</v>
      </c>
      <c r="B201">
        <v>1538.5636510214</v>
      </c>
      <c r="C201">
        <v>1546.3432349349</v>
      </c>
      <c r="D201">
        <v>1554.951628234</v>
      </c>
      <c r="E201">
        <v>1562.0203272011</v>
      </c>
      <c r="F201">
        <v>1538.4704413879</v>
      </c>
      <c r="G201">
        <v>1546.4975276036</v>
      </c>
      <c r="H201">
        <v>1554.8184587486</v>
      </c>
      <c r="I201">
        <v>1561.9192909412</v>
      </c>
      <c r="J201">
        <v>1538.4040052402</v>
      </c>
      <c r="K201">
        <v>1546.7047912901</v>
      </c>
      <c r="L201">
        <v>1554.7620126611</v>
      </c>
      <c r="M201">
        <v>1561.8841593931</v>
      </c>
    </row>
    <row r="202" spans="1:13">
      <c r="A202" t="s">
        <v>4543</v>
      </c>
      <c r="B202">
        <v>1538.5632669779</v>
      </c>
      <c r="C202">
        <v>1546.3430409663</v>
      </c>
      <c r="D202">
        <v>1554.9528088859</v>
      </c>
      <c r="E202">
        <v>1562.0052406851</v>
      </c>
      <c r="F202">
        <v>1538.4694776312</v>
      </c>
      <c r="G202">
        <v>1546.4990853695</v>
      </c>
      <c r="H202">
        <v>1554.8190489732</v>
      </c>
      <c r="I202">
        <v>1561.8964653437</v>
      </c>
      <c r="J202">
        <v>1538.4032354307</v>
      </c>
      <c r="K202">
        <v>1546.7073216751</v>
      </c>
      <c r="L202">
        <v>1554.7657498456</v>
      </c>
      <c r="M202">
        <v>1561.8728449964</v>
      </c>
    </row>
    <row r="203" spans="1:13">
      <c r="A203" t="s">
        <v>4544</v>
      </c>
      <c r="B203">
        <v>1538.5648069181</v>
      </c>
      <c r="C203">
        <v>1546.3432349349</v>
      </c>
      <c r="D203">
        <v>1554.9539895395</v>
      </c>
      <c r="E203">
        <v>1562.0181442466</v>
      </c>
      <c r="F203">
        <v>1538.4704413879</v>
      </c>
      <c r="G203">
        <v>1546.5004472285</v>
      </c>
      <c r="H203">
        <v>1554.8192469966</v>
      </c>
      <c r="I203">
        <v>1561.9006326873</v>
      </c>
      <c r="J203">
        <v>1538.4032354307</v>
      </c>
      <c r="K203">
        <v>1546.706737593</v>
      </c>
      <c r="L203">
        <v>1554.762995016</v>
      </c>
      <c r="M203">
        <v>1561.8778076351</v>
      </c>
    </row>
    <row r="204" spans="1:13">
      <c r="A204" t="s">
        <v>4545</v>
      </c>
      <c r="B204">
        <v>1538.5648069181</v>
      </c>
      <c r="C204">
        <v>1546.3438187424</v>
      </c>
      <c r="D204">
        <v>1554.9526108285</v>
      </c>
      <c r="E204">
        <v>1562.0078213803</v>
      </c>
      <c r="F204">
        <v>1538.469285633</v>
      </c>
      <c r="G204">
        <v>1546.5004472285</v>
      </c>
      <c r="H204">
        <v>1554.8174763236</v>
      </c>
      <c r="I204">
        <v>1561.8821747057</v>
      </c>
      <c r="J204">
        <v>1538.4024656219</v>
      </c>
      <c r="K204">
        <v>1546.7053753707</v>
      </c>
      <c r="L204">
        <v>1554.7633891118</v>
      </c>
      <c r="M204">
        <v>1561.8690735673</v>
      </c>
    </row>
    <row r="205" spans="1:13">
      <c r="A205" t="s">
        <v>4546</v>
      </c>
      <c r="B205">
        <v>1538.5651928449</v>
      </c>
      <c r="C205">
        <v>1546.3412895467</v>
      </c>
      <c r="D205">
        <v>1554.954972137</v>
      </c>
      <c r="E205">
        <v>1562.0119893182</v>
      </c>
      <c r="F205">
        <v>1538.4683218778</v>
      </c>
      <c r="G205">
        <v>1546.4990853695</v>
      </c>
      <c r="H205">
        <v>1554.8180665475</v>
      </c>
      <c r="I205">
        <v>1561.9125411689</v>
      </c>
      <c r="J205">
        <v>1538.4028495851</v>
      </c>
      <c r="K205">
        <v>1546.7055694301</v>
      </c>
      <c r="L205">
        <v>1554.7653557487</v>
      </c>
      <c r="M205">
        <v>1561.8793945998</v>
      </c>
    </row>
    <row r="206" spans="1:13">
      <c r="A206" t="s">
        <v>4547</v>
      </c>
      <c r="B206">
        <v>1538.5644209915</v>
      </c>
      <c r="C206">
        <v>1546.3424571593</v>
      </c>
      <c r="D206">
        <v>1554.9557586005</v>
      </c>
      <c r="E206">
        <v>1562.0088129129</v>
      </c>
      <c r="F206">
        <v>1538.4706333864</v>
      </c>
      <c r="G206">
        <v>1546.4988894598</v>
      </c>
      <c r="H206">
        <v>1554.8202294238</v>
      </c>
      <c r="I206">
        <v>1561.9105564094</v>
      </c>
      <c r="J206">
        <v>1538.4032354307</v>
      </c>
      <c r="K206">
        <v>1546.7061535113</v>
      </c>
      <c r="L206">
        <v>1554.7639792946</v>
      </c>
      <c r="M206">
        <v>1561.8811813939</v>
      </c>
    </row>
    <row r="207" spans="1:13">
      <c r="A207" t="s">
        <v>4548</v>
      </c>
      <c r="B207">
        <v>1538.5634589996</v>
      </c>
      <c r="C207">
        <v>1546.3438187424</v>
      </c>
      <c r="D207">
        <v>1554.9545779442</v>
      </c>
      <c r="E207">
        <v>1561.9969029632</v>
      </c>
      <c r="F207">
        <v>1538.4706333864</v>
      </c>
      <c r="G207">
        <v>1546.4986954522</v>
      </c>
      <c r="H207">
        <v>1554.8178685245</v>
      </c>
      <c r="I207">
        <v>1561.889319992</v>
      </c>
      <c r="J207">
        <v>1538.4036212765</v>
      </c>
      <c r="K207">
        <v>1546.7051813113</v>
      </c>
      <c r="L207">
        <v>1554.7641753815</v>
      </c>
      <c r="M207">
        <v>1561.8776097498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1538.5677004326</v>
      </c>
      <c r="C2">
        <v>1546.342654931</v>
      </c>
      <c r="D2">
        <v>1554.9567469689</v>
      </c>
      <c r="E2">
        <v>1562.0054424835</v>
      </c>
      <c r="F2">
        <v>1538.4675557685</v>
      </c>
      <c r="G2">
        <v>1546.5016188856</v>
      </c>
      <c r="H2">
        <v>1554.8196430434</v>
      </c>
      <c r="I2">
        <v>1561.9053995504</v>
      </c>
      <c r="J2">
        <v>1538.4038170227</v>
      </c>
      <c r="K2">
        <v>1546.7044069767</v>
      </c>
      <c r="L2">
        <v>1554.7665399626</v>
      </c>
      <c r="M2">
        <v>1561.8774138046</v>
      </c>
    </row>
    <row r="3" spans="1:13">
      <c r="A3" t="s">
        <v>4550</v>
      </c>
      <c r="B3">
        <v>1538.5688544528</v>
      </c>
      <c r="C3">
        <v>1546.3432387382</v>
      </c>
      <c r="D3">
        <v>1554.9579276286</v>
      </c>
      <c r="E3">
        <v>1562.0090166526</v>
      </c>
      <c r="F3">
        <v>1538.4704451526</v>
      </c>
      <c r="G3">
        <v>1546.5031747577</v>
      </c>
      <c r="H3">
        <v>1554.8196430434</v>
      </c>
      <c r="I3">
        <v>1561.912347155</v>
      </c>
      <c r="J3">
        <v>1538.4042028687</v>
      </c>
      <c r="K3">
        <v>1546.7061573164</v>
      </c>
      <c r="L3">
        <v>1554.7657536905</v>
      </c>
      <c r="M3">
        <v>1561.8797961916</v>
      </c>
    </row>
    <row r="4" spans="1:13">
      <c r="A4" t="s">
        <v>4551</v>
      </c>
      <c r="B4">
        <v>1538.5682783838</v>
      </c>
      <c r="C4">
        <v>1546.3420711243</v>
      </c>
      <c r="D4">
        <v>1554.9549759828</v>
      </c>
      <c r="E4">
        <v>1562.0159632387</v>
      </c>
      <c r="F4">
        <v>1538.4677477663</v>
      </c>
      <c r="G4">
        <v>1546.5000611146</v>
      </c>
      <c r="H4">
        <v>1554.8166938452</v>
      </c>
      <c r="I4">
        <v>1561.8948802845</v>
      </c>
      <c r="J4">
        <v>1538.4045868328</v>
      </c>
      <c r="K4">
        <v>1546.7059632568</v>
      </c>
      <c r="L4">
        <v>1554.7629988609</v>
      </c>
      <c r="M4">
        <v>1561.8797961916</v>
      </c>
    </row>
    <row r="5" spans="1:13">
      <c r="A5" t="s">
        <v>4552</v>
      </c>
      <c r="B5">
        <v>1538.5690483585</v>
      </c>
      <c r="C5">
        <v>1546.3410993819</v>
      </c>
      <c r="D5">
        <v>1554.95713924</v>
      </c>
      <c r="E5">
        <v>1562.0115973603</v>
      </c>
      <c r="F5">
        <v>1538.4704451526</v>
      </c>
      <c r="G5">
        <v>1546.5008390487</v>
      </c>
      <c r="H5">
        <v>1554.8210195961</v>
      </c>
      <c r="I5">
        <v>1561.9226687595</v>
      </c>
      <c r="J5">
        <v>1538.4057424905</v>
      </c>
      <c r="K5">
        <v>1546.704991057</v>
      </c>
      <c r="L5">
        <v>1554.7665399626</v>
      </c>
      <c r="M5">
        <v>1561.8784071116</v>
      </c>
    </row>
    <row r="6" spans="1:13">
      <c r="A6" t="s">
        <v>4553</v>
      </c>
      <c r="B6">
        <v>1538.5692403817</v>
      </c>
      <c r="C6">
        <v>1546.3414873181</v>
      </c>
      <c r="D6">
        <v>1554.9555663111</v>
      </c>
      <c r="E6">
        <v>1562.011993199</v>
      </c>
      <c r="F6">
        <v>1538.4706371511</v>
      </c>
      <c r="G6">
        <v>1546.5022028127</v>
      </c>
      <c r="H6">
        <v>1554.8192508417</v>
      </c>
      <c r="I6">
        <v>1561.8611388813</v>
      </c>
      <c r="J6">
        <v>1538.4061283375</v>
      </c>
      <c r="K6">
        <v>1546.7069373604</v>
      </c>
      <c r="L6">
        <v>1554.7669321377</v>
      </c>
      <c r="M6">
        <v>1561.8728488765</v>
      </c>
    </row>
    <row r="7" spans="1:13">
      <c r="A7" t="s">
        <v>4554</v>
      </c>
      <c r="B7">
        <v>1538.569818334</v>
      </c>
      <c r="C7">
        <v>1546.342654931</v>
      </c>
      <c r="D7">
        <v>1554.9561566398</v>
      </c>
      <c r="E7">
        <v>1562.020926787</v>
      </c>
      <c r="F7">
        <v>1538.4737185461</v>
      </c>
      <c r="G7">
        <v>1546.5014229752</v>
      </c>
      <c r="H7">
        <v>1554.8182664931</v>
      </c>
      <c r="I7">
        <v>1561.9181035669</v>
      </c>
      <c r="J7">
        <v>1538.40632032</v>
      </c>
      <c r="K7">
        <v>1546.7046010359</v>
      </c>
      <c r="L7">
        <v>1554.7641792263</v>
      </c>
      <c r="M7">
        <v>1561.8776136299</v>
      </c>
    </row>
    <row r="8" spans="1:13">
      <c r="A8" t="s">
        <v>4555</v>
      </c>
      <c r="B8">
        <v>1538.5663525091</v>
      </c>
      <c r="C8">
        <v>1546.3434346084</v>
      </c>
      <c r="D8">
        <v>1554.9563527752</v>
      </c>
      <c r="E8">
        <v>1562.0151696172</v>
      </c>
      <c r="F8">
        <v>1538.468903519</v>
      </c>
      <c r="G8">
        <v>1546.5014229752</v>
      </c>
      <c r="H8">
        <v>1554.8174801688</v>
      </c>
      <c r="I8">
        <v>1561.8710640415</v>
      </c>
      <c r="J8">
        <v>1538.4024693863</v>
      </c>
      <c r="K8">
        <v>1546.7051851164</v>
      </c>
      <c r="L8">
        <v>1554.7633929566</v>
      </c>
      <c r="M8">
        <v>1561.8801939035</v>
      </c>
    </row>
    <row r="9" spans="1:13">
      <c r="A9" t="s">
        <v>4556</v>
      </c>
      <c r="B9">
        <v>1538.5678924554</v>
      </c>
      <c r="C9">
        <v>1546.3420711243</v>
      </c>
      <c r="D9">
        <v>1554.954385655</v>
      </c>
      <c r="E9">
        <v>1562.003655405</v>
      </c>
      <c r="F9">
        <v>1538.4704451526</v>
      </c>
      <c r="G9">
        <v>1546.5006450406</v>
      </c>
      <c r="H9">
        <v>1554.8186606169</v>
      </c>
      <c r="I9">
        <v>1561.9040104249</v>
      </c>
      <c r="J9">
        <v>1538.4043948507</v>
      </c>
      <c r="K9">
        <v>1546.7046010359</v>
      </c>
      <c r="L9">
        <v>1554.7649654968</v>
      </c>
      <c r="M9">
        <v>1561.8807875616</v>
      </c>
    </row>
    <row r="10" spans="1:13">
      <c r="A10" t="s">
        <v>4557</v>
      </c>
      <c r="B10">
        <v>1538.5669285767</v>
      </c>
      <c r="C10">
        <v>1546.3436285771</v>
      </c>
      <c r="D10">
        <v>1554.9541895202</v>
      </c>
      <c r="E10">
        <v>1562.0020681879</v>
      </c>
      <c r="F10">
        <v>1538.468903519</v>
      </c>
      <c r="G10">
        <v>1546.4992831813</v>
      </c>
      <c r="H10">
        <v>1554.8188567176</v>
      </c>
      <c r="I10">
        <v>1561.8913085778</v>
      </c>
      <c r="J10">
        <v>1538.4049726792</v>
      </c>
      <c r="K10">
        <v>1546.7044069767</v>
      </c>
      <c r="L10">
        <v>1554.7663419527</v>
      </c>
      <c r="M10">
        <v>1561.8803917895</v>
      </c>
    </row>
    <row r="11" spans="1:13">
      <c r="A11" t="s">
        <v>4558</v>
      </c>
      <c r="B11">
        <v>1538.5690483585</v>
      </c>
      <c r="C11">
        <v>1546.3424609626</v>
      </c>
      <c r="D11">
        <v>1554.9567469689</v>
      </c>
      <c r="E11">
        <v>1562.0155673981</v>
      </c>
      <c r="F11">
        <v>1538.4694813959</v>
      </c>
      <c r="G11">
        <v>1546.5018128939</v>
      </c>
      <c r="H11">
        <v>1554.8178723696</v>
      </c>
      <c r="I11">
        <v>1561.9188970897</v>
      </c>
      <c r="J11">
        <v>1538.4045868328</v>
      </c>
      <c r="K11">
        <v>1546.7051851164</v>
      </c>
      <c r="L11">
        <v>1554.7643753133</v>
      </c>
      <c r="M11">
        <v>1561.8778115152</v>
      </c>
    </row>
    <row r="12" spans="1:13">
      <c r="A12" t="s">
        <v>4559</v>
      </c>
      <c r="B12">
        <v>1538.5675065273</v>
      </c>
      <c r="C12">
        <v>1546.342654931</v>
      </c>
      <c r="D12">
        <v>1554.9553701759</v>
      </c>
      <c r="E12">
        <v>1562.0129866772</v>
      </c>
      <c r="F12">
        <v>1538.4679416466</v>
      </c>
      <c r="G12">
        <v>1546.5016188856</v>
      </c>
      <c r="H12">
        <v>1554.8162997224</v>
      </c>
      <c r="I12">
        <v>1561.9097667753</v>
      </c>
      <c r="J12">
        <v>1538.4024693863</v>
      </c>
      <c r="K12">
        <v>1546.7038228968</v>
      </c>
      <c r="L12">
        <v>1554.7641792263</v>
      </c>
      <c r="M12">
        <v>1561.8801939035</v>
      </c>
    </row>
    <row r="13" spans="1:13">
      <c r="A13" t="s">
        <v>4560</v>
      </c>
      <c r="B13">
        <v>1538.5686624298</v>
      </c>
      <c r="C13">
        <v>1546.3436285771</v>
      </c>
      <c r="D13">
        <v>1554.9547798478</v>
      </c>
      <c r="E13">
        <v>1561.9994875117</v>
      </c>
      <c r="F13">
        <v>1538.4694813959</v>
      </c>
      <c r="G13">
        <v>1546.5014229752</v>
      </c>
      <c r="H13">
        <v>1554.8170860456</v>
      </c>
      <c r="I13">
        <v>1561.8932932884</v>
      </c>
      <c r="J13">
        <v>1538.4055505082</v>
      </c>
      <c r="K13">
        <v>1546.7044069767</v>
      </c>
      <c r="L13">
        <v>1554.7647694097</v>
      </c>
      <c r="M13">
        <v>1561.876818209</v>
      </c>
    </row>
    <row r="14" spans="1:13">
      <c r="A14" t="s">
        <v>4561</v>
      </c>
      <c r="B14">
        <v>1538.5692403817</v>
      </c>
      <c r="C14">
        <v>1546.3418771561</v>
      </c>
      <c r="D14">
        <v>1554.9547798478</v>
      </c>
      <c r="E14">
        <v>1562.0094124899</v>
      </c>
      <c r="F14">
        <v>1538.4692893977</v>
      </c>
      <c r="G14">
        <v>1546.5016188856</v>
      </c>
      <c r="H14">
        <v>1554.8182664931</v>
      </c>
      <c r="I14">
        <v>1561.9125450492</v>
      </c>
      <c r="J14">
        <v>1538.4032391951</v>
      </c>
      <c r="K14">
        <v>1546.7057691973</v>
      </c>
      <c r="L14">
        <v>1554.7649654968</v>
      </c>
      <c r="M14">
        <v>1561.8780094006</v>
      </c>
    </row>
    <row r="15" spans="1:13">
      <c r="A15" t="s">
        <v>4562</v>
      </c>
      <c r="B15">
        <v>1538.5661586041</v>
      </c>
      <c r="C15">
        <v>1546.3430447696</v>
      </c>
      <c r="D15">
        <v>1554.9532050008</v>
      </c>
      <c r="E15">
        <v>1562.0062360951</v>
      </c>
      <c r="F15">
        <v>1538.4692893977</v>
      </c>
      <c r="G15">
        <v>1546.5008390487</v>
      </c>
      <c r="H15">
        <v>1554.8172821459</v>
      </c>
      <c r="I15">
        <v>1561.9040104249</v>
      </c>
      <c r="J15">
        <v>1538.4051646614</v>
      </c>
      <c r="K15">
        <v>1546.704991057</v>
      </c>
      <c r="L15">
        <v>1554.7649654968</v>
      </c>
      <c r="M15">
        <v>1561.8772159193</v>
      </c>
    </row>
    <row r="16" spans="1:13">
      <c r="A16" t="s">
        <v>4563</v>
      </c>
      <c r="B16">
        <v>1538.5688544528</v>
      </c>
      <c r="C16">
        <v>1546.3418771561</v>
      </c>
      <c r="D16">
        <v>1554.9561566398</v>
      </c>
      <c r="E16">
        <v>1562.0145739165</v>
      </c>
      <c r="F16">
        <v>1538.4702512717</v>
      </c>
      <c r="G16">
        <v>1546.5002570245</v>
      </c>
      <c r="H16">
        <v>1554.8178723696</v>
      </c>
      <c r="I16">
        <v>1561.8938888966</v>
      </c>
      <c r="J16">
        <v>1538.4055505082</v>
      </c>
      <c r="K16">
        <v>1546.7057691973</v>
      </c>
      <c r="L16">
        <v>1554.7643753133</v>
      </c>
      <c r="M16">
        <v>1561.8762226138</v>
      </c>
    </row>
    <row r="17" spans="1:13">
      <c r="A17" t="s">
        <v>4564</v>
      </c>
      <c r="B17">
        <v>1538.5684704068</v>
      </c>
      <c r="C17">
        <v>1546.3420711243</v>
      </c>
      <c r="D17">
        <v>1554.9532050008</v>
      </c>
      <c r="E17">
        <v>1562.0318455399</v>
      </c>
      <c r="F17">
        <v>1538.4694813959</v>
      </c>
      <c r="G17">
        <v>1546.5018128939</v>
      </c>
      <c r="H17">
        <v>1554.8172821459</v>
      </c>
      <c r="I17">
        <v>1561.8784071116</v>
      </c>
      <c r="J17">
        <v>1538.4055505082</v>
      </c>
      <c r="K17">
        <v>1546.7061573164</v>
      </c>
      <c r="L17">
        <v>1554.7626066877</v>
      </c>
      <c r="M17">
        <v>1561.8712619252</v>
      </c>
    </row>
    <row r="18" spans="1:13">
      <c r="A18" t="s">
        <v>4565</v>
      </c>
      <c r="B18">
        <v>1538.5692403817</v>
      </c>
      <c r="C18">
        <v>1546.3432387382</v>
      </c>
      <c r="D18">
        <v>1554.9539933853</v>
      </c>
      <c r="E18">
        <v>1562.0171546426</v>
      </c>
      <c r="F18">
        <v>1538.4700592733</v>
      </c>
      <c r="G18">
        <v>1546.5008390487</v>
      </c>
      <c r="H18">
        <v>1554.82042937</v>
      </c>
      <c r="I18">
        <v>1561.9127448835</v>
      </c>
      <c r="J18">
        <v>1538.4051646614</v>
      </c>
      <c r="K18">
        <v>1546.7053791758</v>
      </c>
      <c r="L18">
        <v>1554.7673262354</v>
      </c>
      <c r="M18">
        <v>1561.8774138046</v>
      </c>
    </row>
    <row r="19" spans="1:13">
      <c r="A19" t="s">
        <v>4566</v>
      </c>
      <c r="B19">
        <v>1538.5675065273</v>
      </c>
      <c r="C19">
        <v>1546.3447961933</v>
      </c>
      <c r="D19">
        <v>1554.9583199003</v>
      </c>
      <c r="E19">
        <v>1562.0032595706</v>
      </c>
      <c r="F19">
        <v>1538.4702512717</v>
      </c>
      <c r="G19">
        <v>1546.5016188856</v>
      </c>
      <c r="H19">
        <v>1554.8194469425</v>
      </c>
      <c r="I19">
        <v>1561.8549871301</v>
      </c>
      <c r="J19">
        <v>1538.4049726792</v>
      </c>
      <c r="K19">
        <v>1546.7061573164</v>
      </c>
      <c r="L19">
        <v>1554.7649654968</v>
      </c>
      <c r="M19">
        <v>1561.8750333649</v>
      </c>
    </row>
    <row r="20" spans="1:13">
      <c r="A20" t="s">
        <v>4567</v>
      </c>
      <c r="B20">
        <v>1538.5669285767</v>
      </c>
      <c r="C20">
        <v>1546.3420711243</v>
      </c>
      <c r="D20">
        <v>1554.9551721179</v>
      </c>
      <c r="E20">
        <v>1562.0048467902</v>
      </c>
      <c r="F20">
        <v>1538.4683256424</v>
      </c>
      <c r="G20">
        <v>1546.5002570245</v>
      </c>
      <c r="H20">
        <v>1554.8198391443</v>
      </c>
      <c r="I20">
        <v>1561.8996432322</v>
      </c>
      <c r="J20">
        <v>1538.4030472133</v>
      </c>
      <c r="K20">
        <v>1546.7055732352</v>
      </c>
      <c r="L20">
        <v>1554.7657536905</v>
      </c>
      <c r="M20">
        <v>1561.8819787593</v>
      </c>
    </row>
    <row r="21" spans="1:13">
      <c r="A21" t="s">
        <v>4568</v>
      </c>
      <c r="B21">
        <v>1538.5692403817</v>
      </c>
      <c r="C21">
        <v>1546.3424609626</v>
      </c>
      <c r="D21">
        <v>1554.9532050008</v>
      </c>
      <c r="E21">
        <v>1562.0139782163</v>
      </c>
      <c r="F21">
        <v>1538.4698672749</v>
      </c>
      <c r="G21">
        <v>1546.5020069023</v>
      </c>
      <c r="H21">
        <v>1554.8172821459</v>
      </c>
      <c r="I21">
        <v>1561.8871393438</v>
      </c>
      <c r="J21">
        <v>1538.40632032</v>
      </c>
      <c r="K21">
        <v>1546.7047950951</v>
      </c>
      <c r="L21">
        <v>1554.7665399626</v>
      </c>
      <c r="M21">
        <v>1561.8786049972</v>
      </c>
    </row>
    <row r="22" spans="1:13">
      <c r="A22" t="s">
        <v>4569</v>
      </c>
      <c r="B22">
        <v>1538.5673145046</v>
      </c>
      <c r="C22">
        <v>1546.3446003227</v>
      </c>
      <c r="D22">
        <v>1554.9563527752</v>
      </c>
      <c r="E22">
        <v>1562.0002811172</v>
      </c>
      <c r="F22">
        <v>1538.4706371511</v>
      </c>
      <c r="G22">
        <v>1546.5033687664</v>
      </c>
      <c r="H22">
        <v>1554.8194469425</v>
      </c>
      <c r="I22">
        <v>1561.9165145834</v>
      </c>
      <c r="J22">
        <v>1538.4047788149</v>
      </c>
      <c r="K22">
        <v>1546.7073254802</v>
      </c>
      <c r="L22">
        <v>1554.7641792263</v>
      </c>
      <c r="M22">
        <v>1561.8801939035</v>
      </c>
    </row>
    <row r="23" spans="1:13">
      <c r="A23" t="s">
        <v>4570</v>
      </c>
      <c r="B23">
        <v>1538.5686624298</v>
      </c>
      <c r="C23">
        <v>1546.3432387382</v>
      </c>
      <c r="D23">
        <v>1554.9561566398</v>
      </c>
      <c r="E23">
        <v>1562.019537456</v>
      </c>
      <c r="F23">
        <v>1538.4708291497</v>
      </c>
      <c r="G23">
        <v>1546.5020069023</v>
      </c>
      <c r="H23">
        <v>1554.8170860456</v>
      </c>
      <c r="I23">
        <v>1561.8960715037</v>
      </c>
      <c r="J23">
        <v>1538.40689815</v>
      </c>
      <c r="K23">
        <v>1546.7081036228</v>
      </c>
      <c r="L23">
        <v>1554.7628027743</v>
      </c>
      <c r="M23">
        <v>1561.875826844</v>
      </c>
    </row>
    <row r="24" spans="1:13">
      <c r="A24" t="s">
        <v>4571</v>
      </c>
      <c r="B24">
        <v>1538.5678924554</v>
      </c>
      <c r="C24">
        <v>1546.3418771561</v>
      </c>
      <c r="D24">
        <v>1554.9555663111</v>
      </c>
      <c r="E24">
        <v>1562.0102061055</v>
      </c>
      <c r="F24">
        <v>1538.4696733942</v>
      </c>
      <c r="G24">
        <v>1546.5018128939</v>
      </c>
      <c r="H24">
        <v>1554.8186606169</v>
      </c>
      <c r="I24">
        <v>1561.9099646687</v>
      </c>
      <c r="J24">
        <v>1538.4059344729</v>
      </c>
      <c r="K24">
        <v>1546.7077155026</v>
      </c>
      <c r="L24">
        <v>1554.7645733227</v>
      </c>
      <c r="M24">
        <v>1561.881185274</v>
      </c>
    </row>
    <row r="25" spans="1:13">
      <c r="A25" t="s">
        <v>4572</v>
      </c>
      <c r="B25">
        <v>1538.5684704068</v>
      </c>
      <c r="C25">
        <v>1546.3440165145</v>
      </c>
      <c r="D25">
        <v>1554.9545817899</v>
      </c>
      <c r="E25">
        <v>1562.0034574878</v>
      </c>
      <c r="F25">
        <v>1538.4714070281</v>
      </c>
      <c r="G25">
        <v>1546.5004510325</v>
      </c>
      <c r="H25">
        <v>1554.8164958225</v>
      </c>
      <c r="I25">
        <v>1561.9087753684</v>
      </c>
      <c r="J25">
        <v>1538.4042028687</v>
      </c>
      <c r="K25">
        <v>1546.7061573164</v>
      </c>
      <c r="L25">
        <v>1554.7645733227</v>
      </c>
      <c r="M25">
        <v>1561.8795983057</v>
      </c>
    </row>
    <row r="26" spans="1:13">
      <c r="A26" t="s">
        <v>4573</v>
      </c>
      <c r="B26">
        <v>1538.5673145046</v>
      </c>
      <c r="C26">
        <v>1546.3418771561</v>
      </c>
      <c r="D26">
        <v>1554.9545817899</v>
      </c>
      <c r="E26">
        <v>1562.011993199</v>
      </c>
      <c r="F26">
        <v>1538.4685176405</v>
      </c>
      <c r="G26">
        <v>1546.5014229752</v>
      </c>
      <c r="H26">
        <v>1554.8186606169</v>
      </c>
      <c r="I26">
        <v>1561.8891240438</v>
      </c>
      <c r="J26">
        <v>1538.4051646614</v>
      </c>
      <c r="K26">
        <v>1546.7047950951</v>
      </c>
      <c r="L26">
        <v>1554.7653595935</v>
      </c>
      <c r="M26">
        <v>1561.8774138046</v>
      </c>
    </row>
    <row r="27" spans="1:13">
      <c r="A27" t="s">
        <v>4574</v>
      </c>
      <c r="B27">
        <v>1538.5675065273</v>
      </c>
      <c r="C27">
        <v>1546.3428508011</v>
      </c>
      <c r="D27">
        <v>1554.9535991929</v>
      </c>
      <c r="E27">
        <v>1562.0121930587</v>
      </c>
      <c r="F27">
        <v>1538.4698672749</v>
      </c>
      <c r="G27">
        <v>1546.5004510325</v>
      </c>
      <c r="H27">
        <v>1554.8186606169</v>
      </c>
      <c r="I27">
        <v>1561.9040104249</v>
      </c>
      <c r="J27">
        <v>1538.4057424905</v>
      </c>
      <c r="K27">
        <v>1546.7046010359</v>
      </c>
      <c r="L27">
        <v>1554.7659497778</v>
      </c>
      <c r="M27">
        <v>1561.8817808729</v>
      </c>
    </row>
    <row r="28" spans="1:13">
      <c r="A28" t="s">
        <v>4575</v>
      </c>
      <c r="B28">
        <v>1538.5665445316</v>
      </c>
      <c r="C28">
        <v>1546.342654931</v>
      </c>
      <c r="D28">
        <v>1554.9528127317</v>
      </c>
      <c r="E28">
        <v>1562.0020681879</v>
      </c>
      <c r="F28">
        <v>1538.4696733942</v>
      </c>
      <c r="G28">
        <v>1546.5004510325</v>
      </c>
      <c r="H28">
        <v>1554.8162997224</v>
      </c>
      <c r="I28">
        <v>1561.9016299041</v>
      </c>
      <c r="J28">
        <v>1538.4043948507</v>
      </c>
      <c r="K28">
        <v>1546.7036269352</v>
      </c>
      <c r="L28">
        <v>1554.7653595935</v>
      </c>
      <c r="M28">
        <v>1561.876818209</v>
      </c>
    </row>
    <row r="29" spans="1:13">
      <c r="A29" t="s">
        <v>4576</v>
      </c>
      <c r="B29">
        <v>1538.5682783838</v>
      </c>
      <c r="C29">
        <v>1546.342654931</v>
      </c>
      <c r="D29">
        <v>1554.9561566398</v>
      </c>
      <c r="E29">
        <v>1562.0022661048</v>
      </c>
      <c r="F29">
        <v>1538.4708291497</v>
      </c>
      <c r="G29">
        <v>1546.5002570245</v>
      </c>
      <c r="H29">
        <v>1554.8178723696</v>
      </c>
      <c r="I29">
        <v>1561.9067886783</v>
      </c>
      <c r="J29">
        <v>1538.4049726792</v>
      </c>
      <c r="K29">
        <v>1546.7032388173</v>
      </c>
      <c r="L29">
        <v>1554.7649654968</v>
      </c>
      <c r="M29">
        <v>1561.8762226138</v>
      </c>
    </row>
    <row r="30" spans="1:13">
      <c r="A30" t="s">
        <v>4577</v>
      </c>
      <c r="B30">
        <v>1538.5680844783</v>
      </c>
      <c r="C30">
        <v>1546.3432387382</v>
      </c>
      <c r="D30">
        <v>1554.9567469689</v>
      </c>
      <c r="E30">
        <v>1562.0108018029</v>
      </c>
      <c r="F30">
        <v>1538.4679416466</v>
      </c>
      <c r="G30">
        <v>1546.5018128939</v>
      </c>
      <c r="H30">
        <v>1554.8192508417</v>
      </c>
      <c r="I30">
        <v>1561.9165145834</v>
      </c>
      <c r="J30">
        <v>1538.4024693863</v>
      </c>
      <c r="K30">
        <v>1546.7061573164</v>
      </c>
      <c r="L30">
        <v>1554.7657536905</v>
      </c>
      <c r="M30">
        <v>1561.8788028828</v>
      </c>
    </row>
    <row r="31" spans="1:13">
      <c r="A31" t="s">
        <v>4578</v>
      </c>
      <c r="B31">
        <v>1538.5690483585</v>
      </c>
      <c r="C31">
        <v>1546.3432387382</v>
      </c>
      <c r="D31">
        <v>1554.9581237644</v>
      </c>
      <c r="E31">
        <v>1562.0157653183</v>
      </c>
      <c r="F31">
        <v>1538.4702512717</v>
      </c>
      <c r="G31">
        <v>1546.501228967</v>
      </c>
      <c r="H31">
        <v>1554.8196430434</v>
      </c>
      <c r="I31">
        <v>1561.9024234102</v>
      </c>
      <c r="J31">
        <v>1538.4059344729</v>
      </c>
      <c r="K31">
        <v>1546.7067413981</v>
      </c>
      <c r="L31">
        <v>1554.7633929566</v>
      </c>
      <c r="M31">
        <v>1561.8778115152</v>
      </c>
    </row>
    <row r="32" spans="1:13">
      <c r="A32" t="s">
        <v>4579</v>
      </c>
      <c r="B32">
        <v>1538.5675065273</v>
      </c>
      <c r="C32">
        <v>1546.34129335</v>
      </c>
      <c r="D32">
        <v>1554.9567469689</v>
      </c>
      <c r="E32">
        <v>1562.0090166526</v>
      </c>
      <c r="F32">
        <v>1538.468903519</v>
      </c>
      <c r="G32">
        <v>1546.5022028127</v>
      </c>
      <c r="H32">
        <v>1554.8192508417</v>
      </c>
      <c r="I32">
        <v>1561.8821785858</v>
      </c>
      <c r="J32">
        <v>1538.4042028687</v>
      </c>
      <c r="K32">
        <v>1546.7051851164</v>
      </c>
      <c r="L32">
        <v>1554.7657536905</v>
      </c>
      <c r="M32">
        <v>1561.8750333649</v>
      </c>
    </row>
    <row r="33" spans="1:13">
      <c r="A33" t="s">
        <v>4580</v>
      </c>
      <c r="B33">
        <v>1538.5663525091</v>
      </c>
      <c r="C33">
        <v>1546.3418771561</v>
      </c>
      <c r="D33">
        <v>1554.9545817899</v>
      </c>
      <c r="E33">
        <v>1562.0171546426</v>
      </c>
      <c r="F33">
        <v>1538.4687115208</v>
      </c>
      <c r="G33">
        <v>1546.5020069023</v>
      </c>
      <c r="H33">
        <v>1554.8166938452</v>
      </c>
      <c r="I33">
        <v>1561.9153252731</v>
      </c>
      <c r="J33">
        <v>1538.4036250408</v>
      </c>
      <c r="K33">
        <v>1546.7061573164</v>
      </c>
      <c r="L33">
        <v>1554.7633929566</v>
      </c>
      <c r="M33">
        <v>1561.8813831602</v>
      </c>
    </row>
    <row r="34" spans="1:13">
      <c r="A34" t="s">
        <v>4581</v>
      </c>
      <c r="B34">
        <v>1538.5686624298</v>
      </c>
      <c r="C34">
        <v>1546.3424609626</v>
      </c>
      <c r="D34">
        <v>1554.9569431045</v>
      </c>
      <c r="E34">
        <v>1562.0058402594</v>
      </c>
      <c r="F34">
        <v>1538.4704451526</v>
      </c>
      <c r="G34">
        <v>1546.5016188856</v>
      </c>
      <c r="H34">
        <v>1554.8180703926</v>
      </c>
      <c r="I34">
        <v>1561.8901173658</v>
      </c>
      <c r="J34">
        <v>1538.4043948507</v>
      </c>
      <c r="K34">
        <v>1546.7053791758</v>
      </c>
      <c r="L34">
        <v>1554.7653595935</v>
      </c>
      <c r="M34">
        <v>1561.8776136299</v>
      </c>
    </row>
    <row r="35" spans="1:13">
      <c r="A35" t="s">
        <v>4582</v>
      </c>
      <c r="B35">
        <v>1538.5686624298</v>
      </c>
      <c r="C35">
        <v>1546.3420711243</v>
      </c>
      <c r="D35">
        <v>1554.95713924</v>
      </c>
      <c r="E35">
        <v>1562.0024659621</v>
      </c>
      <c r="F35">
        <v>1538.468903519</v>
      </c>
      <c r="G35">
        <v>1546.4990891736</v>
      </c>
      <c r="H35">
        <v>1554.8192508417</v>
      </c>
      <c r="I35">
        <v>1561.9109580172</v>
      </c>
      <c r="J35">
        <v>1538.4059344729</v>
      </c>
      <c r="K35">
        <v>1546.704211015</v>
      </c>
      <c r="L35">
        <v>1554.7645733227</v>
      </c>
      <c r="M35">
        <v>1561.8776136299</v>
      </c>
    </row>
    <row r="36" spans="1:13">
      <c r="A36" t="s">
        <v>4583</v>
      </c>
      <c r="B36">
        <v>1538.5667365541</v>
      </c>
      <c r="C36">
        <v>1546.34129335</v>
      </c>
      <c r="D36">
        <v>1554.9526146743</v>
      </c>
      <c r="E36">
        <v>1562.0082210978</v>
      </c>
      <c r="F36">
        <v>1538.4704451526</v>
      </c>
      <c r="G36">
        <v>1546.5022028127</v>
      </c>
      <c r="H36">
        <v>1554.8178723696</v>
      </c>
      <c r="I36">
        <v>1561.8746356556</v>
      </c>
      <c r="J36">
        <v>1538.4053566437</v>
      </c>
      <c r="K36">
        <v>1546.7051851164</v>
      </c>
      <c r="L36">
        <v>1554.7657536905</v>
      </c>
      <c r="M36">
        <v>1561.8799940775</v>
      </c>
    </row>
    <row r="37" spans="1:13">
      <c r="A37" t="s">
        <v>4584</v>
      </c>
      <c r="B37">
        <v>1538.5677004326</v>
      </c>
      <c r="C37">
        <v>1546.3432387382</v>
      </c>
      <c r="D37">
        <v>1554.9555663111</v>
      </c>
      <c r="E37">
        <v>1562.0139782163</v>
      </c>
      <c r="F37">
        <v>1538.4700592733</v>
      </c>
      <c r="G37">
        <v>1546.5018128939</v>
      </c>
      <c r="H37">
        <v>1554.8178723696</v>
      </c>
      <c r="I37">
        <v>1561.903414809</v>
      </c>
      <c r="J37">
        <v>1538.4045868328</v>
      </c>
      <c r="K37">
        <v>1546.7051851164</v>
      </c>
      <c r="L37">
        <v>1554.7649654968</v>
      </c>
      <c r="M37">
        <v>1561.881185274</v>
      </c>
    </row>
    <row r="38" spans="1:13">
      <c r="A38" t="s">
        <v>4585</v>
      </c>
      <c r="B38">
        <v>1538.5686624298</v>
      </c>
      <c r="C38">
        <v>1546.3432387382</v>
      </c>
      <c r="D38">
        <v>1554.9565508335</v>
      </c>
      <c r="E38">
        <v>1562.0046488727</v>
      </c>
      <c r="F38">
        <v>1538.4708291497</v>
      </c>
      <c r="G38">
        <v>1546.4998671067</v>
      </c>
      <c r="H38">
        <v>1554.8198391443</v>
      </c>
      <c r="I38">
        <v>1561.8950781742</v>
      </c>
      <c r="J38">
        <v>1538.40689815</v>
      </c>
      <c r="K38">
        <v>1546.7055732352</v>
      </c>
      <c r="L38">
        <v>1554.7657536905</v>
      </c>
      <c r="M38">
        <v>1561.8801939035</v>
      </c>
    </row>
    <row r="39" spans="1:13">
      <c r="A39" t="s">
        <v>4586</v>
      </c>
      <c r="B39">
        <v>1538.5686624298</v>
      </c>
      <c r="C39">
        <v>1546.3428508011</v>
      </c>
      <c r="D39">
        <v>1554.9545817899</v>
      </c>
      <c r="E39">
        <v>1562.0032595706</v>
      </c>
      <c r="F39">
        <v>1538.4715990269</v>
      </c>
      <c r="G39">
        <v>1546.4985052487</v>
      </c>
      <c r="H39">
        <v>1554.8192508417</v>
      </c>
      <c r="I39">
        <v>1561.908377642</v>
      </c>
      <c r="J39">
        <v>1538.4053566437</v>
      </c>
      <c r="K39">
        <v>1546.7044069767</v>
      </c>
      <c r="L39">
        <v>1554.7657536905</v>
      </c>
      <c r="M39">
        <v>1561.8788028828</v>
      </c>
    </row>
    <row r="40" spans="1:13">
      <c r="A40" t="s">
        <v>4587</v>
      </c>
      <c r="B40">
        <v>1538.5690483585</v>
      </c>
      <c r="C40">
        <v>1546.3430447696</v>
      </c>
      <c r="D40">
        <v>1554.9559605045</v>
      </c>
      <c r="E40">
        <v>1562.0100081867</v>
      </c>
      <c r="F40">
        <v>1538.4704451526</v>
      </c>
      <c r="G40">
        <v>1546.5020069023</v>
      </c>
      <c r="H40">
        <v>1554.82042937</v>
      </c>
      <c r="I40">
        <v>1561.9125450492</v>
      </c>
      <c r="J40">
        <v>1538.4053566437</v>
      </c>
      <c r="K40">
        <v>1546.7040169558</v>
      </c>
      <c r="L40">
        <v>1554.7661458652</v>
      </c>
      <c r="M40">
        <v>1561.881185274</v>
      </c>
    </row>
    <row r="41" spans="1:13">
      <c r="A41" t="s">
        <v>4588</v>
      </c>
      <c r="B41">
        <v>1538.5678924554</v>
      </c>
      <c r="C41">
        <v>1546.3442123849</v>
      </c>
      <c r="D41">
        <v>1554.9559605045</v>
      </c>
      <c r="E41">
        <v>1562.0110016624</v>
      </c>
      <c r="F41">
        <v>1538.4692893977</v>
      </c>
      <c r="G41">
        <v>1546.5031747577</v>
      </c>
      <c r="H41">
        <v>1554.8192508417</v>
      </c>
      <c r="I41">
        <v>1561.9085755351</v>
      </c>
      <c r="J41">
        <v>1538.4043948507</v>
      </c>
      <c r="K41">
        <v>1546.7055732352</v>
      </c>
      <c r="L41">
        <v>1554.7655556808</v>
      </c>
      <c r="M41">
        <v>1561.8778115152</v>
      </c>
    </row>
    <row r="42" spans="1:13">
      <c r="A42" t="s">
        <v>4589</v>
      </c>
      <c r="B42">
        <v>1538.5665445316</v>
      </c>
      <c r="C42">
        <v>1546.3420711243</v>
      </c>
      <c r="D42">
        <v>1554.9559605045</v>
      </c>
      <c r="E42">
        <v>1562.0117952796</v>
      </c>
      <c r="F42">
        <v>1538.4696733942</v>
      </c>
      <c r="G42">
        <v>1546.4983093392</v>
      </c>
      <c r="H42">
        <v>1554.8182664931</v>
      </c>
      <c r="I42">
        <v>1561.8984539476</v>
      </c>
      <c r="J42">
        <v>1538.4024693863</v>
      </c>
      <c r="K42">
        <v>1546.704991057</v>
      </c>
      <c r="L42">
        <v>1554.7637851302</v>
      </c>
      <c r="M42">
        <v>1561.8776136299</v>
      </c>
    </row>
    <row r="43" spans="1:13">
      <c r="A43" t="s">
        <v>4590</v>
      </c>
      <c r="B43">
        <v>1538.5671224819</v>
      </c>
      <c r="C43">
        <v>1546.3424609626</v>
      </c>
      <c r="D43">
        <v>1554.9530088662</v>
      </c>
      <c r="E43">
        <v>1562.0010747236</v>
      </c>
      <c r="F43">
        <v>1538.4677477663</v>
      </c>
      <c r="G43">
        <v>1546.5020069023</v>
      </c>
      <c r="H43">
        <v>1554.8174801688</v>
      </c>
      <c r="I43">
        <v>1561.8956737837</v>
      </c>
      <c r="J43">
        <v>1538.4038170227</v>
      </c>
      <c r="K43">
        <v>1546.7067413981</v>
      </c>
      <c r="L43">
        <v>1554.7633929566</v>
      </c>
      <c r="M43">
        <v>1561.8807875616</v>
      </c>
    </row>
    <row r="44" spans="1:13">
      <c r="A44" t="s">
        <v>4591</v>
      </c>
      <c r="B44">
        <v>1538.5684704068</v>
      </c>
      <c r="C44">
        <v>1546.3438225458</v>
      </c>
      <c r="D44">
        <v>1554.9547798478</v>
      </c>
      <c r="E44">
        <v>1561.9973046155</v>
      </c>
      <c r="F44">
        <v>1538.4694813959</v>
      </c>
      <c r="G44">
        <v>1546.5008390487</v>
      </c>
      <c r="H44">
        <v>1554.8178723696</v>
      </c>
      <c r="I44">
        <v>1561.8921020734</v>
      </c>
      <c r="J44">
        <v>1538.4055505082</v>
      </c>
      <c r="K44">
        <v>1546.7073254802</v>
      </c>
      <c r="L44">
        <v>1554.7663419527</v>
      </c>
      <c r="M44">
        <v>1561.8776136299</v>
      </c>
    </row>
    <row r="45" spans="1:13">
      <c r="A45" t="s">
        <v>4592</v>
      </c>
      <c r="B45">
        <v>1538.5677004326</v>
      </c>
      <c r="C45">
        <v>1546.34129335</v>
      </c>
      <c r="D45">
        <v>1554.9579276286</v>
      </c>
      <c r="E45">
        <v>1562.011993199</v>
      </c>
      <c r="F45">
        <v>1538.4706371511</v>
      </c>
      <c r="G45">
        <v>1546.5018128939</v>
      </c>
      <c r="H45">
        <v>1554.8186606169</v>
      </c>
      <c r="I45">
        <v>1561.9093690483</v>
      </c>
      <c r="J45">
        <v>1538.4045868328</v>
      </c>
      <c r="K45">
        <v>1546.7047950951</v>
      </c>
      <c r="L45">
        <v>1554.7645733227</v>
      </c>
      <c r="M45">
        <v>1561.8780094006</v>
      </c>
    </row>
    <row r="46" spans="1:13">
      <c r="A46" t="s">
        <v>4593</v>
      </c>
      <c r="B46">
        <v>1538.5684704068</v>
      </c>
      <c r="C46">
        <v>1546.3438225458</v>
      </c>
      <c r="D46">
        <v>1554.9563527752</v>
      </c>
      <c r="E46">
        <v>1562.0086188751</v>
      </c>
      <c r="F46">
        <v>1538.4700592733</v>
      </c>
      <c r="G46">
        <v>1546.5025908297</v>
      </c>
      <c r="H46">
        <v>1554.8206273937</v>
      </c>
      <c r="I46">
        <v>1561.9004386764</v>
      </c>
      <c r="J46">
        <v>1538.4030472133</v>
      </c>
      <c r="K46">
        <v>1546.7077155026</v>
      </c>
      <c r="L46">
        <v>1554.7649654968</v>
      </c>
      <c r="M46">
        <v>1561.875826844</v>
      </c>
    </row>
    <row r="47" spans="1:13">
      <c r="A47" t="s">
        <v>4594</v>
      </c>
      <c r="B47">
        <v>1538.5677004326</v>
      </c>
      <c r="C47">
        <v>1546.3422669943</v>
      </c>
      <c r="D47">
        <v>1554.9494688379</v>
      </c>
      <c r="E47">
        <v>1562.0199332986</v>
      </c>
      <c r="F47">
        <v>1538.4687115208</v>
      </c>
      <c r="G47">
        <v>1546.5018128939</v>
      </c>
      <c r="H47">
        <v>1554.8170860456</v>
      </c>
      <c r="I47">
        <v>1561.9125450492</v>
      </c>
      <c r="J47">
        <v>1538.4047788149</v>
      </c>
      <c r="K47">
        <v>1546.7065473383</v>
      </c>
      <c r="L47">
        <v>1554.7653595935</v>
      </c>
      <c r="M47">
        <v>1561.8774138046</v>
      </c>
    </row>
    <row r="48" spans="1:13">
      <c r="A48" t="s">
        <v>4595</v>
      </c>
      <c r="B48">
        <v>1538.5692403817</v>
      </c>
      <c r="C48">
        <v>1546.3436285771</v>
      </c>
      <c r="D48">
        <v>1554.9545817899</v>
      </c>
      <c r="E48">
        <v>1562.022911827</v>
      </c>
      <c r="F48">
        <v>1538.4712150294</v>
      </c>
      <c r="G48">
        <v>1546.5008390487</v>
      </c>
      <c r="H48">
        <v>1554.8164958225</v>
      </c>
      <c r="I48">
        <v>1561.9127448835</v>
      </c>
      <c r="J48">
        <v>1538.4051646614</v>
      </c>
      <c r="K48">
        <v>1546.7057691973</v>
      </c>
      <c r="L48">
        <v>1554.7641792263</v>
      </c>
      <c r="M48">
        <v>1561.8801939035</v>
      </c>
    </row>
    <row r="49" spans="1:13">
      <c r="A49" t="s">
        <v>4596</v>
      </c>
      <c r="B49">
        <v>1538.5684704068</v>
      </c>
      <c r="C49">
        <v>1546.3420711243</v>
      </c>
      <c r="D49">
        <v>1554.9530088662</v>
      </c>
      <c r="E49">
        <v>1562.0108018029</v>
      </c>
      <c r="F49">
        <v>1538.4710211484</v>
      </c>
      <c r="G49">
        <v>1546.4988932639</v>
      </c>
      <c r="H49">
        <v>1554.8198391443</v>
      </c>
      <c r="I49">
        <v>1561.8924997915</v>
      </c>
      <c r="J49">
        <v>1538.4057424905</v>
      </c>
      <c r="K49">
        <v>1546.7061573164</v>
      </c>
      <c r="L49">
        <v>1554.7663419527</v>
      </c>
      <c r="M49">
        <v>1561.8742379466</v>
      </c>
    </row>
    <row r="50" spans="1:13">
      <c r="A50" t="s">
        <v>4597</v>
      </c>
      <c r="B50">
        <v>1538.5669285767</v>
      </c>
      <c r="C50">
        <v>1546.3409054139</v>
      </c>
      <c r="D50">
        <v>1554.9520262712</v>
      </c>
      <c r="E50">
        <v>1562.0151696172</v>
      </c>
      <c r="F50">
        <v>1538.4702512717</v>
      </c>
      <c r="G50">
        <v>1546.5016188856</v>
      </c>
      <c r="H50">
        <v>1554.8174801688</v>
      </c>
      <c r="I50">
        <v>1561.8813831602</v>
      </c>
      <c r="J50">
        <v>1538.4049726792</v>
      </c>
      <c r="K50">
        <v>1546.7055732352</v>
      </c>
      <c r="L50">
        <v>1554.7651635064</v>
      </c>
      <c r="M50">
        <v>1561.876818209</v>
      </c>
    </row>
    <row r="51" spans="1:13">
      <c r="A51" t="s">
        <v>4598</v>
      </c>
      <c r="B51">
        <v>1538.5688544528</v>
      </c>
      <c r="C51">
        <v>1546.3414873181</v>
      </c>
      <c r="D51">
        <v>1554.9535991929</v>
      </c>
      <c r="E51">
        <v>1562.0038552627</v>
      </c>
      <c r="F51">
        <v>1538.4712150294</v>
      </c>
      <c r="G51">
        <v>1546.5000611146</v>
      </c>
      <c r="H51">
        <v>1554.8184625937</v>
      </c>
      <c r="I51">
        <v>1561.8875370594</v>
      </c>
      <c r="J51">
        <v>1538.4043948507</v>
      </c>
      <c r="K51">
        <v>1546.7046010359</v>
      </c>
      <c r="L51">
        <v>1554.7643753133</v>
      </c>
      <c r="M51">
        <v>1561.8776136299</v>
      </c>
    </row>
    <row r="52" spans="1:13">
      <c r="A52" t="s">
        <v>4599</v>
      </c>
      <c r="B52">
        <v>1538.5692403817</v>
      </c>
      <c r="C52">
        <v>1546.3434346084</v>
      </c>
      <c r="D52">
        <v>1554.9553701759</v>
      </c>
      <c r="E52">
        <v>1562.0199332986</v>
      </c>
      <c r="F52">
        <v>1538.4702512717</v>
      </c>
      <c r="G52">
        <v>1546.4996730988</v>
      </c>
      <c r="H52">
        <v>1554.8196430434</v>
      </c>
      <c r="I52">
        <v>1561.9014300726</v>
      </c>
      <c r="J52">
        <v>1538.40689815</v>
      </c>
      <c r="K52">
        <v>1546.7046010359</v>
      </c>
      <c r="L52">
        <v>1554.7649654968</v>
      </c>
      <c r="M52">
        <v>1561.8774138046</v>
      </c>
    </row>
    <row r="53" spans="1:13">
      <c r="A53" t="s">
        <v>4600</v>
      </c>
      <c r="B53">
        <v>1538.5688544528</v>
      </c>
      <c r="C53">
        <v>1546.3434346084</v>
      </c>
      <c r="D53">
        <v>1554.9565508335</v>
      </c>
      <c r="E53">
        <v>1562.0078252611</v>
      </c>
      <c r="F53">
        <v>1538.4708291497</v>
      </c>
      <c r="G53">
        <v>1546.5020069023</v>
      </c>
      <c r="H53">
        <v>1554.8184625937</v>
      </c>
      <c r="I53">
        <v>1561.9044081491</v>
      </c>
      <c r="J53">
        <v>1538.4049726792</v>
      </c>
      <c r="K53">
        <v>1546.7065473383</v>
      </c>
      <c r="L53">
        <v>1554.7645733227</v>
      </c>
      <c r="M53">
        <v>1561.8803917895</v>
      </c>
    </row>
    <row r="54" spans="1:13">
      <c r="A54" t="s">
        <v>4601</v>
      </c>
      <c r="B54">
        <v>1538.5677004326</v>
      </c>
      <c r="C54">
        <v>1546.3414873181</v>
      </c>
      <c r="D54">
        <v>1554.9545817899</v>
      </c>
      <c r="E54">
        <v>1562.0133825165</v>
      </c>
      <c r="F54">
        <v>1538.4687115208</v>
      </c>
      <c r="G54">
        <v>1546.4988932639</v>
      </c>
      <c r="H54">
        <v>1554.8198391443</v>
      </c>
      <c r="I54">
        <v>1561.904210257</v>
      </c>
      <c r="J54">
        <v>1538.4036250408</v>
      </c>
      <c r="K54">
        <v>1546.704211015</v>
      </c>
      <c r="L54">
        <v>1554.7665399626</v>
      </c>
      <c r="M54">
        <v>1561.8788028828</v>
      </c>
    </row>
    <row r="55" spans="1:13">
      <c r="A55" t="s">
        <v>4602</v>
      </c>
      <c r="B55">
        <v>1538.5688544528</v>
      </c>
      <c r="C55">
        <v>1546.3414873181</v>
      </c>
      <c r="D55">
        <v>1554.9551721179</v>
      </c>
      <c r="E55">
        <v>1562.0066338714</v>
      </c>
      <c r="F55">
        <v>1538.4702512717</v>
      </c>
      <c r="G55">
        <v>1546.5022028127</v>
      </c>
      <c r="H55">
        <v>1554.8184625937</v>
      </c>
      <c r="I55">
        <v>1561.9095688818</v>
      </c>
      <c r="J55">
        <v>1538.40632032</v>
      </c>
      <c r="K55">
        <v>1546.7069373604</v>
      </c>
      <c r="L55">
        <v>1554.7651635064</v>
      </c>
      <c r="M55">
        <v>1561.8750333649</v>
      </c>
    </row>
    <row r="56" spans="1:13">
      <c r="A56" t="s">
        <v>4603</v>
      </c>
      <c r="B56">
        <v>1538.5675065273</v>
      </c>
      <c r="C56">
        <v>1546.3434346084</v>
      </c>
      <c r="D56">
        <v>1554.9532050008</v>
      </c>
      <c r="E56">
        <v>1562.0131845968</v>
      </c>
      <c r="F56">
        <v>1538.4683256424</v>
      </c>
      <c r="G56">
        <v>1546.5025908297</v>
      </c>
      <c r="H56">
        <v>1554.8202332689</v>
      </c>
      <c r="I56">
        <v>1561.9127448835</v>
      </c>
      <c r="J56">
        <v>1538.4036250408</v>
      </c>
      <c r="K56">
        <v>1546.7051851164</v>
      </c>
      <c r="L56">
        <v>1554.7661458652</v>
      </c>
      <c r="M56">
        <v>1561.8833678456</v>
      </c>
    </row>
    <row r="57" spans="1:13">
      <c r="A57" t="s">
        <v>4604</v>
      </c>
      <c r="B57">
        <v>1538.5677004326</v>
      </c>
      <c r="C57">
        <v>1546.342654931</v>
      </c>
      <c r="D57">
        <v>1554.9514359456</v>
      </c>
      <c r="E57">
        <v>1562.0215224925</v>
      </c>
      <c r="F57">
        <v>1538.4710211484</v>
      </c>
      <c r="G57">
        <v>1546.5018128939</v>
      </c>
      <c r="H57">
        <v>1554.8186606169</v>
      </c>
      <c r="I57">
        <v>1561.9052016581</v>
      </c>
      <c r="J57">
        <v>1538.40632032</v>
      </c>
      <c r="K57">
        <v>1546.7067413981</v>
      </c>
      <c r="L57">
        <v>1554.7653595935</v>
      </c>
      <c r="M57">
        <v>1561.8801939035</v>
      </c>
    </row>
    <row r="58" spans="1:13">
      <c r="A58" t="s">
        <v>4605</v>
      </c>
      <c r="B58">
        <v>1538.5684704068</v>
      </c>
      <c r="C58">
        <v>1546.3432387382</v>
      </c>
      <c r="D58">
        <v>1554.9577295699</v>
      </c>
      <c r="E58">
        <v>1562.0296606128</v>
      </c>
      <c r="F58">
        <v>1538.4696733942</v>
      </c>
      <c r="G58">
        <v>1546.5004510325</v>
      </c>
      <c r="H58">
        <v>1554.8188567176</v>
      </c>
      <c r="I58">
        <v>1561.9113538048</v>
      </c>
      <c r="J58">
        <v>1538.4057424905</v>
      </c>
      <c r="K58">
        <v>1546.7055732352</v>
      </c>
      <c r="L58">
        <v>1554.7651635064</v>
      </c>
      <c r="M58">
        <v>1561.8774138046</v>
      </c>
    </row>
    <row r="59" spans="1:13">
      <c r="A59" t="s">
        <v>4606</v>
      </c>
      <c r="B59">
        <v>1538.5677004326</v>
      </c>
      <c r="C59">
        <v>1546.3432387382</v>
      </c>
      <c r="D59">
        <v>1554.9532050008</v>
      </c>
      <c r="E59">
        <v>1562.0100081867</v>
      </c>
      <c r="F59">
        <v>1538.4696733942</v>
      </c>
      <c r="G59">
        <v>1546.5014229752</v>
      </c>
      <c r="H59">
        <v>1554.8192508417</v>
      </c>
      <c r="I59">
        <v>1561.8887282675</v>
      </c>
      <c r="J59">
        <v>1538.4038170227</v>
      </c>
      <c r="K59">
        <v>1546.7053791758</v>
      </c>
      <c r="L59">
        <v>1554.7665399626</v>
      </c>
      <c r="M59">
        <v>1561.8807875616</v>
      </c>
    </row>
    <row r="60" spans="1:13">
      <c r="A60" t="s">
        <v>4607</v>
      </c>
      <c r="B60">
        <v>1538.5669285767</v>
      </c>
      <c r="C60">
        <v>1546.3424609626</v>
      </c>
      <c r="D60">
        <v>1554.9549759828</v>
      </c>
      <c r="E60">
        <v>1562.0014724972</v>
      </c>
      <c r="F60">
        <v>1538.4706371511</v>
      </c>
      <c r="G60">
        <v>1546.5020069023</v>
      </c>
      <c r="H60">
        <v>1554.8194469425</v>
      </c>
      <c r="I60">
        <v>1561.9004386764</v>
      </c>
      <c r="J60">
        <v>1538.4057424905</v>
      </c>
      <c r="K60">
        <v>1546.7047950951</v>
      </c>
      <c r="L60">
        <v>1554.7659497778</v>
      </c>
      <c r="M60">
        <v>1561.8750333649</v>
      </c>
    </row>
    <row r="61" spans="1:13">
      <c r="A61" t="s">
        <v>4608</v>
      </c>
      <c r="B61">
        <v>1538.5696263107</v>
      </c>
      <c r="C61">
        <v>1546.342654931</v>
      </c>
      <c r="D61">
        <v>1554.9512378886</v>
      </c>
      <c r="E61">
        <v>1562.0127868172</v>
      </c>
      <c r="F61">
        <v>1538.4706371511</v>
      </c>
      <c r="G61">
        <v>1546.5004510325</v>
      </c>
      <c r="H61">
        <v>1554.8159055998</v>
      </c>
      <c r="I61">
        <v>1561.9000409542</v>
      </c>
      <c r="J61">
        <v>1538.4057424905</v>
      </c>
      <c r="K61">
        <v>1546.7047950951</v>
      </c>
      <c r="L61">
        <v>1554.7645733227</v>
      </c>
      <c r="M61">
        <v>1561.8792005941</v>
      </c>
    </row>
    <row r="62" spans="1:13">
      <c r="A62" t="s">
        <v>4609</v>
      </c>
      <c r="B62">
        <v>1538.5686624298</v>
      </c>
      <c r="C62">
        <v>1546.342654931</v>
      </c>
      <c r="D62">
        <v>1554.9567469689</v>
      </c>
      <c r="E62">
        <v>1562.0098102678</v>
      </c>
      <c r="F62">
        <v>1538.4694813959</v>
      </c>
      <c r="G62">
        <v>1546.5022028127</v>
      </c>
      <c r="H62">
        <v>1554.8202332689</v>
      </c>
      <c r="I62">
        <v>1561.8809873878</v>
      </c>
      <c r="J62">
        <v>1538.4042028687</v>
      </c>
      <c r="K62">
        <v>1546.7051851164</v>
      </c>
      <c r="L62">
        <v>1554.7667360501</v>
      </c>
      <c r="M62">
        <v>1561.8752312496</v>
      </c>
    </row>
    <row r="63" spans="1:13">
      <c r="A63" t="s">
        <v>4610</v>
      </c>
      <c r="B63">
        <v>1538.5663525091</v>
      </c>
      <c r="C63">
        <v>1546.3444063538</v>
      </c>
      <c r="D63">
        <v>1554.9575334342</v>
      </c>
      <c r="E63">
        <v>1561.9986939069</v>
      </c>
      <c r="F63">
        <v>1538.4687115208</v>
      </c>
      <c r="G63">
        <v>1546.503758686</v>
      </c>
      <c r="H63">
        <v>1554.8186606169</v>
      </c>
      <c r="I63">
        <v>1561.8909108602</v>
      </c>
      <c r="J63">
        <v>1538.4038170227</v>
      </c>
      <c r="K63">
        <v>1546.7063532786</v>
      </c>
      <c r="L63">
        <v>1554.7645733227</v>
      </c>
      <c r="M63">
        <v>1561.8752312496</v>
      </c>
    </row>
    <row r="64" spans="1:13">
      <c r="A64" t="s">
        <v>4611</v>
      </c>
      <c r="B64">
        <v>1538.5655806545</v>
      </c>
      <c r="C64">
        <v>1546.3432387382</v>
      </c>
      <c r="D64">
        <v>1554.9522224055</v>
      </c>
      <c r="E64">
        <v>1562.0111995815</v>
      </c>
      <c r="F64">
        <v>1538.4679416466</v>
      </c>
      <c r="G64">
        <v>1546.5016188856</v>
      </c>
      <c r="H64">
        <v>1554.8192508417</v>
      </c>
      <c r="I64">
        <v>1561.8905131429</v>
      </c>
      <c r="J64">
        <v>1538.4038170227</v>
      </c>
      <c r="K64">
        <v>1546.7071314203</v>
      </c>
      <c r="L64">
        <v>1554.7649654968</v>
      </c>
      <c r="M64">
        <v>1561.8756289591</v>
      </c>
    </row>
    <row r="65" spans="1:13">
      <c r="A65" t="s">
        <v>4612</v>
      </c>
      <c r="B65">
        <v>1538.5684704068</v>
      </c>
      <c r="C65">
        <v>1546.3438225458</v>
      </c>
      <c r="D65">
        <v>1554.9535991929</v>
      </c>
      <c r="E65">
        <v>1562.0020681879</v>
      </c>
      <c r="F65">
        <v>1538.4685176405</v>
      </c>
      <c r="G65">
        <v>1546.5027848383</v>
      </c>
      <c r="H65">
        <v>1554.8164958225</v>
      </c>
      <c r="I65">
        <v>1561.9159208981</v>
      </c>
      <c r="J65">
        <v>1538.4049726792</v>
      </c>
      <c r="K65">
        <v>1546.7047950951</v>
      </c>
      <c r="L65">
        <v>1554.7624086788</v>
      </c>
      <c r="M65">
        <v>1561.8813831602</v>
      </c>
    </row>
    <row r="66" spans="1:13">
      <c r="A66" t="s">
        <v>4613</v>
      </c>
      <c r="B66">
        <v>1538.5675065273</v>
      </c>
      <c r="C66">
        <v>1546.3432387382</v>
      </c>
      <c r="D66">
        <v>1554.9541895202</v>
      </c>
      <c r="E66">
        <v>1562.000480974</v>
      </c>
      <c r="F66">
        <v>1538.4698672749</v>
      </c>
      <c r="G66">
        <v>1546.5000611146</v>
      </c>
      <c r="H66">
        <v>1554.8182664931</v>
      </c>
      <c r="I66">
        <v>1561.8855523635</v>
      </c>
      <c r="J66">
        <v>1538.4043948507</v>
      </c>
      <c r="K66">
        <v>1546.7053791758</v>
      </c>
      <c r="L66">
        <v>1554.7667360501</v>
      </c>
      <c r="M66">
        <v>1561.8718575165</v>
      </c>
    </row>
    <row r="67" spans="1:13">
      <c r="A67" t="s">
        <v>4614</v>
      </c>
      <c r="B67">
        <v>1538.5673145046</v>
      </c>
      <c r="C67">
        <v>1546.3424609626</v>
      </c>
      <c r="D67">
        <v>1554.9545817899</v>
      </c>
      <c r="E67">
        <v>1562.0052445658</v>
      </c>
      <c r="F67">
        <v>1538.4694813959</v>
      </c>
      <c r="G67">
        <v>1546.5027848383</v>
      </c>
      <c r="H67">
        <v>1554.8161036223</v>
      </c>
      <c r="I67">
        <v>1561.8607431191</v>
      </c>
      <c r="J67">
        <v>1538.4042028687</v>
      </c>
      <c r="K67">
        <v>1546.7053791758</v>
      </c>
      <c r="L67">
        <v>1554.7631968699</v>
      </c>
      <c r="M67">
        <v>1561.8738421777</v>
      </c>
    </row>
    <row r="68" spans="1:13">
      <c r="A68" t="s">
        <v>4615</v>
      </c>
      <c r="B68">
        <v>1538.5688544528</v>
      </c>
      <c r="C68">
        <v>1546.3438225458</v>
      </c>
      <c r="D68">
        <v>1554.9532050008</v>
      </c>
      <c r="E68">
        <v>1562.0244990865</v>
      </c>
      <c r="F68">
        <v>1538.4712150294</v>
      </c>
      <c r="G68">
        <v>1546.5006450406</v>
      </c>
      <c r="H68">
        <v>1554.8182664931</v>
      </c>
      <c r="I68">
        <v>1561.9125450492</v>
      </c>
      <c r="J68">
        <v>1538.4042028687</v>
      </c>
      <c r="K68">
        <v>1546.7057691973</v>
      </c>
      <c r="L68">
        <v>1554.7649654968</v>
      </c>
      <c r="M68">
        <v>1561.8831699589</v>
      </c>
    </row>
    <row r="69" spans="1:13">
      <c r="A69" t="s">
        <v>4616</v>
      </c>
      <c r="B69">
        <v>1538.5680844783</v>
      </c>
      <c r="C69">
        <v>1546.3420711243</v>
      </c>
      <c r="D69">
        <v>1554.9569431045</v>
      </c>
      <c r="E69">
        <v>1561.9945240996</v>
      </c>
      <c r="F69">
        <v>1538.4698672749</v>
      </c>
      <c r="G69">
        <v>1546.5006450406</v>
      </c>
      <c r="H69">
        <v>1554.8194469425</v>
      </c>
      <c r="I69">
        <v>1561.8922999624</v>
      </c>
      <c r="J69">
        <v>1538.4053566437</v>
      </c>
      <c r="K69">
        <v>1546.7046010359</v>
      </c>
      <c r="L69">
        <v>1554.7665399626</v>
      </c>
      <c r="M69">
        <v>1561.8825743589</v>
      </c>
    </row>
    <row r="70" spans="1:13">
      <c r="A70" t="s">
        <v>4617</v>
      </c>
      <c r="B70">
        <v>1538.5694324049</v>
      </c>
      <c r="C70">
        <v>1546.3444063538</v>
      </c>
      <c r="D70">
        <v>1554.9545817899</v>
      </c>
      <c r="E70">
        <v>1562.011993199</v>
      </c>
      <c r="F70">
        <v>1538.4704451526</v>
      </c>
      <c r="G70">
        <v>1546.502980749</v>
      </c>
      <c r="H70">
        <v>1554.8192508417</v>
      </c>
      <c r="I70">
        <v>1561.8988497289</v>
      </c>
      <c r="J70">
        <v>1538.4067061673</v>
      </c>
      <c r="K70">
        <v>1546.7059632568</v>
      </c>
      <c r="L70">
        <v>1554.7631968699</v>
      </c>
      <c r="M70">
        <v>1561.8793984799</v>
      </c>
    </row>
    <row r="71" spans="1:13">
      <c r="A71" t="s">
        <v>4618</v>
      </c>
      <c r="B71">
        <v>1538.5667365541</v>
      </c>
      <c r="C71">
        <v>1546.3442123849</v>
      </c>
      <c r="D71">
        <v>1554.9541895202</v>
      </c>
      <c r="E71">
        <v>1562.0129866772</v>
      </c>
      <c r="F71">
        <v>1538.4694813959</v>
      </c>
      <c r="G71">
        <v>1546.502980749</v>
      </c>
      <c r="H71">
        <v>1554.8196430434</v>
      </c>
      <c r="I71">
        <v>1561.9129427778</v>
      </c>
      <c r="J71">
        <v>1538.4049726792</v>
      </c>
      <c r="K71">
        <v>1546.7051851164</v>
      </c>
      <c r="L71">
        <v>1554.7637851302</v>
      </c>
      <c r="M71">
        <v>1561.8803917895</v>
      </c>
    </row>
    <row r="72" spans="1:13">
      <c r="A72" t="s">
        <v>4619</v>
      </c>
      <c r="B72">
        <v>1538.5694324049</v>
      </c>
      <c r="C72">
        <v>1546.3432387382</v>
      </c>
      <c r="D72">
        <v>1554.9557624463</v>
      </c>
      <c r="E72">
        <v>1562.0189417519</v>
      </c>
      <c r="F72">
        <v>1538.4708291497</v>
      </c>
      <c r="G72">
        <v>1546.5020069023</v>
      </c>
      <c r="H72">
        <v>1554.8164958225</v>
      </c>
      <c r="I72">
        <v>1561.8990495597</v>
      </c>
      <c r="J72">
        <v>1538.4036250408</v>
      </c>
      <c r="K72">
        <v>1546.7053791758</v>
      </c>
      <c r="L72">
        <v>1554.7637851302</v>
      </c>
      <c r="M72">
        <v>1561.8776136299</v>
      </c>
    </row>
    <row r="73" spans="1:13">
      <c r="A73" t="s">
        <v>4620</v>
      </c>
      <c r="B73">
        <v>1538.5675065273</v>
      </c>
      <c r="C73">
        <v>1546.3434346084</v>
      </c>
      <c r="D73">
        <v>1554.9545817899</v>
      </c>
      <c r="E73">
        <v>1562.0137802965</v>
      </c>
      <c r="F73">
        <v>1538.4702512717</v>
      </c>
      <c r="G73">
        <v>1546.5020069023</v>
      </c>
      <c r="H73">
        <v>1554.8178723696</v>
      </c>
      <c r="I73">
        <v>1561.8549871301</v>
      </c>
      <c r="J73">
        <v>1538.4055505082</v>
      </c>
      <c r="K73">
        <v>1546.7059632568</v>
      </c>
      <c r="L73">
        <v>1554.7661458652</v>
      </c>
      <c r="M73">
        <v>1561.875826844</v>
      </c>
    </row>
    <row r="74" spans="1:13">
      <c r="A74" t="s">
        <v>4621</v>
      </c>
      <c r="B74">
        <v>1538.5677004326</v>
      </c>
      <c r="C74">
        <v>1546.3414873181</v>
      </c>
      <c r="D74">
        <v>1554.9555663111</v>
      </c>
      <c r="E74">
        <v>1562.0260882897</v>
      </c>
      <c r="F74">
        <v>1538.4706371511</v>
      </c>
      <c r="G74">
        <v>1546.4996730988</v>
      </c>
      <c r="H74">
        <v>1554.8178723696</v>
      </c>
      <c r="I74">
        <v>1561.8984539476</v>
      </c>
      <c r="J74">
        <v>1538.4055505082</v>
      </c>
      <c r="K74">
        <v>1546.7059632568</v>
      </c>
      <c r="L74">
        <v>1554.7643753133</v>
      </c>
      <c r="M74">
        <v>1561.8795983057</v>
      </c>
    </row>
    <row r="75" spans="1:13">
      <c r="A75" t="s">
        <v>4622</v>
      </c>
      <c r="B75">
        <v>1538.5675065273</v>
      </c>
      <c r="C75">
        <v>1546.3414873181</v>
      </c>
      <c r="D75">
        <v>1554.9559605045</v>
      </c>
      <c r="E75">
        <v>1561.995119785</v>
      </c>
      <c r="F75">
        <v>1538.4683256424</v>
      </c>
      <c r="G75">
        <v>1546.5000611146</v>
      </c>
      <c r="H75">
        <v>1554.8182664931</v>
      </c>
      <c r="I75">
        <v>1561.9139341899</v>
      </c>
      <c r="J75">
        <v>1538.4043948507</v>
      </c>
      <c r="K75">
        <v>1546.7059632568</v>
      </c>
      <c r="L75">
        <v>1554.7649654968</v>
      </c>
      <c r="M75">
        <v>1561.876818209</v>
      </c>
    </row>
    <row r="76" spans="1:13">
      <c r="A76" t="s">
        <v>4623</v>
      </c>
      <c r="B76">
        <v>1538.5678924554</v>
      </c>
      <c r="C76">
        <v>1546.3430447696</v>
      </c>
      <c r="D76">
        <v>1554.9535991929</v>
      </c>
      <c r="E76">
        <v>1562.0161630995</v>
      </c>
      <c r="F76">
        <v>1538.4694813959</v>
      </c>
      <c r="G76">
        <v>1546.5022028127</v>
      </c>
      <c r="H76">
        <v>1554.8200371679</v>
      </c>
      <c r="I76">
        <v>1561.9129427778</v>
      </c>
      <c r="J76">
        <v>1538.4055505082</v>
      </c>
      <c r="K76">
        <v>1546.7044069767</v>
      </c>
      <c r="L76">
        <v>1554.7653595935</v>
      </c>
      <c r="M76">
        <v>1561.8776136299</v>
      </c>
    </row>
    <row r="77" spans="1:13">
      <c r="A77" t="s">
        <v>4624</v>
      </c>
      <c r="B77">
        <v>1538.5682783838</v>
      </c>
      <c r="C77">
        <v>1546.3438225458</v>
      </c>
      <c r="D77">
        <v>1554.9577295699</v>
      </c>
      <c r="E77">
        <v>1562.0108018029</v>
      </c>
      <c r="F77">
        <v>1538.4700592733</v>
      </c>
      <c r="G77">
        <v>1546.501228967</v>
      </c>
      <c r="H77">
        <v>1554.8184625937</v>
      </c>
      <c r="I77">
        <v>1561.9079799157</v>
      </c>
      <c r="J77">
        <v>1538.4055505082</v>
      </c>
      <c r="K77">
        <v>1546.7051851164</v>
      </c>
      <c r="L77">
        <v>1554.7637851302</v>
      </c>
      <c r="M77">
        <v>1561.881185274</v>
      </c>
    </row>
    <row r="78" spans="1:13">
      <c r="A78" t="s">
        <v>4625</v>
      </c>
      <c r="B78">
        <v>1538.5678924554</v>
      </c>
      <c r="C78">
        <v>1546.3414873181</v>
      </c>
      <c r="D78">
        <v>1554.9557624463</v>
      </c>
      <c r="E78">
        <v>1562.0205290034</v>
      </c>
      <c r="F78">
        <v>1538.4692893977</v>
      </c>
      <c r="G78">
        <v>1546.5008390487</v>
      </c>
      <c r="H78">
        <v>1554.8202332689</v>
      </c>
      <c r="I78">
        <v>1561.9177058357</v>
      </c>
      <c r="J78">
        <v>1538.4043948507</v>
      </c>
      <c r="K78">
        <v>1546.7055732352</v>
      </c>
      <c r="L78">
        <v>1554.7665399626</v>
      </c>
      <c r="M78">
        <v>1561.8792005941</v>
      </c>
    </row>
    <row r="79" spans="1:13">
      <c r="A79" t="s">
        <v>4626</v>
      </c>
      <c r="B79">
        <v>1538.5675065273</v>
      </c>
      <c r="C79">
        <v>1546.3428508011</v>
      </c>
      <c r="D79">
        <v>1554.9530088662</v>
      </c>
      <c r="E79">
        <v>1562.0241032415</v>
      </c>
      <c r="F79">
        <v>1538.4702512717</v>
      </c>
      <c r="G79">
        <v>1546.5016188856</v>
      </c>
      <c r="H79">
        <v>1554.8180703926</v>
      </c>
      <c r="I79">
        <v>1561.9006365675</v>
      </c>
      <c r="J79">
        <v>1538.40632032</v>
      </c>
      <c r="K79">
        <v>1546.7036269352</v>
      </c>
      <c r="L79">
        <v>1554.7653595935</v>
      </c>
      <c r="M79">
        <v>1561.8778115152</v>
      </c>
    </row>
    <row r="80" spans="1:13">
      <c r="A80" t="s">
        <v>4627</v>
      </c>
      <c r="B80">
        <v>1538.5692403817</v>
      </c>
      <c r="C80">
        <v>1546.3434346084</v>
      </c>
      <c r="D80">
        <v>1554.9567469689</v>
      </c>
      <c r="E80">
        <v>1562.007229566</v>
      </c>
      <c r="F80">
        <v>1538.4714070281</v>
      </c>
      <c r="G80">
        <v>1546.5016188856</v>
      </c>
      <c r="H80">
        <v>1554.8182664931</v>
      </c>
      <c r="I80">
        <v>1561.9127448835</v>
      </c>
      <c r="J80">
        <v>1538.4074759803</v>
      </c>
      <c r="K80">
        <v>1546.7055732352</v>
      </c>
      <c r="L80">
        <v>1554.7653595935</v>
      </c>
      <c r="M80">
        <v>1561.8807875616</v>
      </c>
    </row>
    <row r="81" spans="1:13">
      <c r="A81" t="s">
        <v>4628</v>
      </c>
      <c r="B81">
        <v>1538.5686624298</v>
      </c>
      <c r="C81">
        <v>1546.3432387382</v>
      </c>
      <c r="D81">
        <v>1554.9559605045</v>
      </c>
      <c r="E81">
        <v>1562.011993199</v>
      </c>
      <c r="F81">
        <v>1538.4714070281</v>
      </c>
      <c r="G81">
        <v>1546.502980749</v>
      </c>
      <c r="H81">
        <v>1554.8194469425</v>
      </c>
      <c r="I81">
        <v>1561.9014300726</v>
      </c>
      <c r="J81">
        <v>1538.4061283375</v>
      </c>
      <c r="K81">
        <v>1546.7044069767</v>
      </c>
      <c r="L81">
        <v>1554.7667360501</v>
      </c>
      <c r="M81">
        <v>1561.876818209</v>
      </c>
    </row>
    <row r="82" spans="1:13">
      <c r="A82" t="s">
        <v>4629</v>
      </c>
      <c r="B82">
        <v>1538.5684704068</v>
      </c>
      <c r="C82">
        <v>1546.34129335</v>
      </c>
      <c r="D82">
        <v>1554.9532050008</v>
      </c>
      <c r="E82">
        <v>1562.0187438308</v>
      </c>
      <c r="F82">
        <v>1538.4710211484</v>
      </c>
      <c r="G82">
        <v>1546.501228967</v>
      </c>
      <c r="H82">
        <v>1554.8192508417</v>
      </c>
      <c r="I82">
        <v>1561.8974606151</v>
      </c>
      <c r="J82">
        <v>1538.40632032</v>
      </c>
      <c r="K82">
        <v>1546.7047950951</v>
      </c>
      <c r="L82">
        <v>1554.7651635064</v>
      </c>
      <c r="M82">
        <v>1561.8792005941</v>
      </c>
    </row>
    <row r="83" spans="1:13">
      <c r="A83" t="s">
        <v>4630</v>
      </c>
      <c r="B83">
        <v>1538.5686624298</v>
      </c>
      <c r="C83">
        <v>1546.3416831879</v>
      </c>
      <c r="D83">
        <v>1554.9559605045</v>
      </c>
      <c r="E83">
        <v>1562.0231097492</v>
      </c>
      <c r="F83">
        <v>1538.4712150294</v>
      </c>
      <c r="G83">
        <v>1546.5004510325</v>
      </c>
      <c r="H83">
        <v>1554.82042937</v>
      </c>
      <c r="I83">
        <v>1561.920486078</v>
      </c>
      <c r="J83">
        <v>1538.4061283375</v>
      </c>
      <c r="K83">
        <v>1546.704991057</v>
      </c>
      <c r="L83">
        <v>1554.7669321377</v>
      </c>
      <c r="M83">
        <v>1561.8833678456</v>
      </c>
    </row>
    <row r="84" spans="1:13">
      <c r="A84" t="s">
        <v>4631</v>
      </c>
      <c r="B84">
        <v>1538.5688544528</v>
      </c>
      <c r="C84">
        <v>1546.3414873181</v>
      </c>
      <c r="D84">
        <v>1554.9541895202</v>
      </c>
      <c r="E84">
        <v>1562.0056404012</v>
      </c>
      <c r="F84">
        <v>1538.4696733942</v>
      </c>
      <c r="G84">
        <v>1546.5014229752</v>
      </c>
      <c r="H84">
        <v>1554.8182664931</v>
      </c>
      <c r="I84">
        <v>1561.9137362954</v>
      </c>
      <c r="J84">
        <v>1538.4049726792</v>
      </c>
      <c r="K84">
        <v>1546.7051851164</v>
      </c>
      <c r="L84">
        <v>1554.7673262354</v>
      </c>
      <c r="M84">
        <v>1561.8772159193</v>
      </c>
    </row>
    <row r="85" spans="1:13">
      <c r="A85" t="s">
        <v>4632</v>
      </c>
      <c r="B85">
        <v>1538.5690483585</v>
      </c>
      <c r="C85">
        <v>1546.3434346084</v>
      </c>
      <c r="D85">
        <v>1554.9559605045</v>
      </c>
      <c r="E85">
        <v>1562.0016704139</v>
      </c>
      <c r="F85">
        <v>1538.4704451526</v>
      </c>
      <c r="G85">
        <v>1546.502980749</v>
      </c>
      <c r="H85">
        <v>1554.8182664931</v>
      </c>
      <c r="I85">
        <v>1561.8976585055</v>
      </c>
      <c r="J85">
        <v>1538.4038170227</v>
      </c>
      <c r="K85">
        <v>1546.7040169558</v>
      </c>
      <c r="L85">
        <v>1554.7649654968</v>
      </c>
      <c r="M85">
        <v>1561.8756289591</v>
      </c>
    </row>
    <row r="86" spans="1:13">
      <c r="A86" t="s">
        <v>4633</v>
      </c>
      <c r="B86">
        <v>1538.5669285767</v>
      </c>
      <c r="C86">
        <v>1546.3442123849</v>
      </c>
      <c r="D86">
        <v>1554.9530088662</v>
      </c>
      <c r="E86">
        <v>1562.0104059649</v>
      </c>
      <c r="F86">
        <v>1538.4692893977</v>
      </c>
      <c r="G86">
        <v>1546.5025908297</v>
      </c>
      <c r="H86">
        <v>1554.8180703926</v>
      </c>
      <c r="I86">
        <v>1561.9018277956</v>
      </c>
      <c r="J86">
        <v>1538.4051646614</v>
      </c>
      <c r="K86">
        <v>1546.7059632568</v>
      </c>
      <c r="L86">
        <v>1554.7659497778</v>
      </c>
      <c r="M86">
        <v>1561.8770180341</v>
      </c>
    </row>
    <row r="87" spans="1:13">
      <c r="A87" t="s">
        <v>4634</v>
      </c>
      <c r="B87">
        <v>1538.5703962868</v>
      </c>
      <c r="C87">
        <v>1546.3432387382</v>
      </c>
      <c r="D87">
        <v>1554.9539933853</v>
      </c>
      <c r="E87">
        <v>1562.0185439694</v>
      </c>
      <c r="F87">
        <v>1538.4729467844</v>
      </c>
      <c r="G87">
        <v>1546.5020069023</v>
      </c>
      <c r="H87">
        <v>1554.8180703926</v>
      </c>
      <c r="I87">
        <v>1561.9113538048</v>
      </c>
      <c r="J87">
        <v>1538.4076679632</v>
      </c>
      <c r="K87">
        <v>1546.7061573164</v>
      </c>
      <c r="L87">
        <v>1554.7653595935</v>
      </c>
      <c r="M87">
        <v>1561.8805896755</v>
      </c>
    </row>
    <row r="88" spans="1:13">
      <c r="A88" t="s">
        <v>4635</v>
      </c>
      <c r="B88">
        <v>1538.5678924554</v>
      </c>
      <c r="C88">
        <v>1546.3409054139</v>
      </c>
      <c r="D88">
        <v>1554.9547798478</v>
      </c>
      <c r="E88">
        <v>1562.0002811172</v>
      </c>
      <c r="F88">
        <v>1538.4694813959</v>
      </c>
      <c r="G88">
        <v>1546.4998671067</v>
      </c>
      <c r="H88">
        <v>1554.8190528183</v>
      </c>
      <c r="I88">
        <v>1561.9224708628</v>
      </c>
      <c r="J88">
        <v>1538.4026613679</v>
      </c>
      <c r="K88">
        <v>1546.704991057</v>
      </c>
      <c r="L88">
        <v>1554.7653595935</v>
      </c>
      <c r="M88">
        <v>1561.8819787593</v>
      </c>
    </row>
    <row r="89" spans="1:13">
      <c r="A89" t="s">
        <v>4636</v>
      </c>
      <c r="B89">
        <v>1538.5700103574</v>
      </c>
      <c r="C89">
        <v>1546.3428508011</v>
      </c>
      <c r="D89">
        <v>1554.9545817899</v>
      </c>
      <c r="E89">
        <v>1562.0141780766</v>
      </c>
      <c r="F89">
        <v>1538.468903519</v>
      </c>
      <c r="G89">
        <v>1546.5018128939</v>
      </c>
      <c r="H89">
        <v>1554.8166938452</v>
      </c>
      <c r="I89">
        <v>1561.9038125329</v>
      </c>
      <c r="J89">
        <v>1538.4042028687</v>
      </c>
      <c r="K89">
        <v>1546.7059632568</v>
      </c>
      <c r="L89">
        <v>1554.7653595935</v>
      </c>
      <c r="M89">
        <v>1561.8829720722</v>
      </c>
    </row>
    <row r="90" spans="1:13">
      <c r="A90" t="s">
        <v>4637</v>
      </c>
      <c r="B90">
        <v>1538.5680844783</v>
      </c>
      <c r="C90">
        <v>1546.3420711243</v>
      </c>
      <c r="D90">
        <v>1554.9545817899</v>
      </c>
      <c r="E90">
        <v>1562.0078252611</v>
      </c>
      <c r="F90">
        <v>1538.4692893977</v>
      </c>
      <c r="G90">
        <v>1546.4990891736</v>
      </c>
      <c r="H90">
        <v>1554.82042937</v>
      </c>
      <c r="I90">
        <v>1561.8750333649</v>
      </c>
      <c r="J90">
        <v>1538.4038170227</v>
      </c>
      <c r="K90">
        <v>1546.7061573164</v>
      </c>
      <c r="L90">
        <v>1554.7665399626</v>
      </c>
      <c r="M90">
        <v>1561.8738421777</v>
      </c>
    </row>
    <row r="91" spans="1:13">
      <c r="A91" t="s">
        <v>4638</v>
      </c>
      <c r="B91">
        <v>1538.5671224819</v>
      </c>
      <c r="C91">
        <v>1546.3434346084</v>
      </c>
      <c r="D91">
        <v>1554.9526146743</v>
      </c>
      <c r="E91">
        <v>1562.0020681879</v>
      </c>
      <c r="F91">
        <v>1538.4694813959</v>
      </c>
      <c r="G91">
        <v>1546.5020069023</v>
      </c>
      <c r="H91">
        <v>1554.8174801688</v>
      </c>
      <c r="I91">
        <v>1561.9258448144</v>
      </c>
      <c r="J91">
        <v>1538.4051646614</v>
      </c>
      <c r="K91">
        <v>1546.7065473383</v>
      </c>
      <c r="L91">
        <v>1554.7622125924</v>
      </c>
      <c r="M91">
        <v>1561.8801939035</v>
      </c>
    </row>
    <row r="92" spans="1:13">
      <c r="A92" t="s">
        <v>4639</v>
      </c>
      <c r="B92">
        <v>1538.5705883103</v>
      </c>
      <c r="C92">
        <v>1546.3420711243</v>
      </c>
      <c r="D92">
        <v>1554.9591063671</v>
      </c>
      <c r="E92">
        <v>1562.0117952796</v>
      </c>
      <c r="F92">
        <v>1538.4702512717</v>
      </c>
      <c r="G92">
        <v>1546.4998671067</v>
      </c>
      <c r="H92">
        <v>1554.8198391443</v>
      </c>
      <c r="I92">
        <v>1561.8924997915</v>
      </c>
      <c r="J92">
        <v>1538.4045868328</v>
      </c>
      <c r="K92">
        <v>1546.7047950951</v>
      </c>
      <c r="L92">
        <v>1554.7673262354</v>
      </c>
      <c r="M92">
        <v>1561.8776136299</v>
      </c>
    </row>
    <row r="93" spans="1:13">
      <c r="A93" t="s">
        <v>4640</v>
      </c>
      <c r="B93">
        <v>1538.5684704068</v>
      </c>
      <c r="C93">
        <v>1546.342654931</v>
      </c>
      <c r="D93">
        <v>1554.9530088662</v>
      </c>
      <c r="E93">
        <v>1562.0135823767</v>
      </c>
      <c r="F93">
        <v>1538.4706371511</v>
      </c>
      <c r="G93">
        <v>1546.5000611146</v>
      </c>
      <c r="H93">
        <v>1554.8180703926</v>
      </c>
      <c r="I93">
        <v>1561.8915064666</v>
      </c>
      <c r="J93">
        <v>1538.4061283375</v>
      </c>
      <c r="K93">
        <v>1546.7046010359</v>
      </c>
      <c r="L93">
        <v>1554.7649654968</v>
      </c>
      <c r="M93">
        <v>1561.8764224388</v>
      </c>
    </row>
    <row r="94" spans="1:13">
      <c r="A94" t="s">
        <v>4641</v>
      </c>
      <c r="B94">
        <v>1538.5673145046</v>
      </c>
      <c r="C94">
        <v>1546.3432387382</v>
      </c>
      <c r="D94">
        <v>1554.9530088662</v>
      </c>
      <c r="E94">
        <v>1562.0137802965</v>
      </c>
      <c r="F94">
        <v>1538.4700592733</v>
      </c>
      <c r="G94">
        <v>1546.5020069023</v>
      </c>
      <c r="H94">
        <v>1554.8174801688</v>
      </c>
      <c r="I94">
        <v>1561.8990495597</v>
      </c>
      <c r="J94">
        <v>1538.4051646614</v>
      </c>
      <c r="K94">
        <v>1546.7047950951</v>
      </c>
      <c r="L94">
        <v>1554.7639831394</v>
      </c>
      <c r="M94">
        <v>1561.8776136299</v>
      </c>
    </row>
    <row r="95" spans="1:13">
      <c r="A95" t="s">
        <v>4642</v>
      </c>
      <c r="B95">
        <v>1538.5692403817</v>
      </c>
      <c r="C95">
        <v>1546.3416831879</v>
      </c>
      <c r="D95">
        <v>1554.9551721179</v>
      </c>
      <c r="E95">
        <v>1562.0113975007</v>
      </c>
      <c r="F95">
        <v>1538.4694813959</v>
      </c>
      <c r="G95">
        <v>1546.501228967</v>
      </c>
      <c r="H95">
        <v>1554.8184625937</v>
      </c>
      <c r="I95">
        <v>1561.9139341899</v>
      </c>
      <c r="J95">
        <v>1538.4047788149</v>
      </c>
      <c r="K95">
        <v>1546.7069373604</v>
      </c>
      <c r="L95">
        <v>1554.7637851302</v>
      </c>
      <c r="M95">
        <v>1561.8770180341</v>
      </c>
    </row>
    <row r="96" spans="1:13">
      <c r="A96" t="s">
        <v>4643</v>
      </c>
      <c r="B96">
        <v>1538.5713582873</v>
      </c>
      <c r="C96">
        <v>1546.3446003227</v>
      </c>
      <c r="D96">
        <v>1554.9581237644</v>
      </c>
      <c r="E96">
        <v>1562.0098102678</v>
      </c>
      <c r="F96">
        <v>1538.4696733942</v>
      </c>
      <c r="G96">
        <v>1546.5022028127</v>
      </c>
      <c r="H96">
        <v>1554.8172821459</v>
      </c>
      <c r="I96">
        <v>1561.9089732617</v>
      </c>
      <c r="J96">
        <v>1538.4043948507</v>
      </c>
      <c r="K96">
        <v>1546.7044069767</v>
      </c>
      <c r="L96">
        <v>1554.7645733227</v>
      </c>
      <c r="M96">
        <v>1561.8829720722</v>
      </c>
    </row>
    <row r="97" spans="1:13">
      <c r="A97" t="s">
        <v>4644</v>
      </c>
      <c r="B97">
        <v>1538.5680844783</v>
      </c>
      <c r="C97">
        <v>1546.34129335</v>
      </c>
      <c r="D97">
        <v>1554.9559605045</v>
      </c>
      <c r="E97">
        <v>1562.0173525633</v>
      </c>
      <c r="F97">
        <v>1538.4714070281</v>
      </c>
      <c r="G97">
        <v>1546.5018128939</v>
      </c>
      <c r="H97">
        <v>1554.8186606169</v>
      </c>
      <c r="I97">
        <v>1561.875826844</v>
      </c>
      <c r="J97">
        <v>1538.4049726792</v>
      </c>
      <c r="K97">
        <v>1546.7055732352</v>
      </c>
      <c r="L97">
        <v>1554.7641792263</v>
      </c>
      <c r="M97">
        <v>1561.8752312496</v>
      </c>
    </row>
    <row r="98" spans="1:13">
      <c r="A98" t="s">
        <v>4645</v>
      </c>
      <c r="B98">
        <v>1538.5680844783</v>
      </c>
      <c r="C98">
        <v>1546.3414873181</v>
      </c>
      <c r="D98">
        <v>1554.9551721179</v>
      </c>
      <c r="E98">
        <v>1562.0215224925</v>
      </c>
      <c r="F98">
        <v>1538.4706371511</v>
      </c>
      <c r="G98">
        <v>1546.5000611146</v>
      </c>
      <c r="H98">
        <v>1554.8182664931</v>
      </c>
      <c r="I98">
        <v>1561.9129427778</v>
      </c>
      <c r="J98">
        <v>1538.4051646614</v>
      </c>
      <c r="K98">
        <v>1546.7051851164</v>
      </c>
      <c r="L98">
        <v>1554.7645733227</v>
      </c>
      <c r="M98">
        <v>1561.8815829866</v>
      </c>
    </row>
    <row r="99" spans="1:13">
      <c r="A99" t="s">
        <v>4646</v>
      </c>
      <c r="B99">
        <v>1538.5661586041</v>
      </c>
      <c r="C99">
        <v>1546.3416831879</v>
      </c>
      <c r="D99">
        <v>1554.9534030583</v>
      </c>
      <c r="E99">
        <v>1562.0177503453</v>
      </c>
      <c r="F99">
        <v>1538.4702512717</v>
      </c>
      <c r="G99">
        <v>1546.501228967</v>
      </c>
      <c r="H99">
        <v>1554.8170860456</v>
      </c>
      <c r="I99">
        <v>1561.9093690483</v>
      </c>
      <c r="J99">
        <v>1538.4061283375</v>
      </c>
      <c r="K99">
        <v>1546.7055732352</v>
      </c>
      <c r="L99">
        <v>1554.7653595935</v>
      </c>
      <c r="M99">
        <v>1561.8795983057</v>
      </c>
    </row>
    <row r="100" spans="1:13">
      <c r="A100" t="s">
        <v>4647</v>
      </c>
      <c r="B100">
        <v>1538.5671224819</v>
      </c>
      <c r="C100">
        <v>1546.342654931</v>
      </c>
      <c r="D100">
        <v>1554.9551721179</v>
      </c>
      <c r="E100">
        <v>1562.0286690538</v>
      </c>
      <c r="F100">
        <v>1538.4662080205</v>
      </c>
      <c r="G100">
        <v>1546.5004510325</v>
      </c>
      <c r="H100">
        <v>1554.8192508417</v>
      </c>
      <c r="I100">
        <v>1561.897858336</v>
      </c>
      <c r="J100">
        <v>1538.4026613679</v>
      </c>
      <c r="K100">
        <v>1546.704211015</v>
      </c>
      <c r="L100">
        <v>1554.7671301478</v>
      </c>
      <c r="M100">
        <v>1561.8738421777</v>
      </c>
    </row>
    <row r="101" spans="1:13">
      <c r="A101" t="s">
        <v>4648</v>
      </c>
      <c r="B101">
        <v>1538.5690483585</v>
      </c>
      <c r="C101">
        <v>1546.342654931</v>
      </c>
      <c r="D101">
        <v>1554.9545817899</v>
      </c>
      <c r="E101">
        <v>1562.0042510974</v>
      </c>
      <c r="F101">
        <v>1538.4706371511</v>
      </c>
      <c r="G101">
        <v>1546.5016188856</v>
      </c>
      <c r="H101">
        <v>1554.8180703926</v>
      </c>
      <c r="I101">
        <v>1561.911155911</v>
      </c>
      <c r="J101">
        <v>1538.4047788149</v>
      </c>
      <c r="K101">
        <v>1546.7065473383</v>
      </c>
      <c r="L101">
        <v>1554.7661458652</v>
      </c>
      <c r="M101">
        <v>1561.8799940775</v>
      </c>
    </row>
    <row r="102" spans="1:13">
      <c r="A102" t="s">
        <v>4649</v>
      </c>
      <c r="B102">
        <v>1538.5682783838</v>
      </c>
      <c r="C102">
        <v>1546.3434346084</v>
      </c>
      <c r="D102">
        <v>1554.9530088662</v>
      </c>
      <c r="E102">
        <v>1562.0199332986</v>
      </c>
      <c r="F102">
        <v>1538.471984907</v>
      </c>
      <c r="G102">
        <v>1546.5014229752</v>
      </c>
      <c r="H102">
        <v>1554.8174801688</v>
      </c>
      <c r="I102">
        <v>1561.9222710259</v>
      </c>
      <c r="J102">
        <v>1538.4045868328</v>
      </c>
      <c r="K102">
        <v>1546.7059632568</v>
      </c>
      <c r="L102">
        <v>1554.7659497778</v>
      </c>
      <c r="M102">
        <v>1561.8786049972</v>
      </c>
    </row>
    <row r="103" spans="1:13">
      <c r="A103" t="s">
        <v>4650</v>
      </c>
      <c r="B103">
        <v>1538.5694324049</v>
      </c>
      <c r="C103">
        <v>1546.3418771561</v>
      </c>
      <c r="D103">
        <v>1554.9585179591</v>
      </c>
      <c r="E103">
        <v>1562.0034574878</v>
      </c>
      <c r="F103">
        <v>1538.4683256424</v>
      </c>
      <c r="G103">
        <v>1546.5016188856</v>
      </c>
      <c r="H103">
        <v>1554.8184625937</v>
      </c>
      <c r="I103">
        <v>1561.9024234102</v>
      </c>
      <c r="J103">
        <v>1538.4034311768</v>
      </c>
      <c r="K103">
        <v>1546.7051851164</v>
      </c>
      <c r="L103">
        <v>1554.7655556808</v>
      </c>
      <c r="M103">
        <v>1561.8788028828</v>
      </c>
    </row>
    <row r="104" spans="1:13">
      <c r="A104" t="s">
        <v>4651</v>
      </c>
      <c r="B104">
        <v>1538.5705883103</v>
      </c>
      <c r="C104">
        <v>1546.3424609626</v>
      </c>
      <c r="D104">
        <v>1554.9534030583</v>
      </c>
      <c r="E104">
        <v>1562.0127868172</v>
      </c>
      <c r="F104">
        <v>1538.4708291497</v>
      </c>
      <c r="G104">
        <v>1546.501228967</v>
      </c>
      <c r="H104">
        <v>1554.8170860456</v>
      </c>
      <c r="I104">
        <v>1561.911155911</v>
      </c>
      <c r="J104">
        <v>1538.4055505082</v>
      </c>
      <c r="K104">
        <v>1546.7051851164</v>
      </c>
      <c r="L104">
        <v>1554.7649654968</v>
      </c>
      <c r="M104">
        <v>1561.8792005941</v>
      </c>
    </row>
    <row r="105" spans="1:13">
      <c r="A105" t="s">
        <v>4652</v>
      </c>
      <c r="B105">
        <v>1538.5682783838</v>
      </c>
      <c r="C105">
        <v>1546.3432387382</v>
      </c>
      <c r="D105">
        <v>1554.9530088662</v>
      </c>
      <c r="E105">
        <v>1562.0020681879</v>
      </c>
      <c r="F105">
        <v>1538.4692893977</v>
      </c>
      <c r="G105">
        <v>1546.5027848383</v>
      </c>
      <c r="H105">
        <v>1554.8174801688</v>
      </c>
      <c r="I105">
        <v>1561.8998430632</v>
      </c>
      <c r="J105">
        <v>1538.4042028687</v>
      </c>
      <c r="K105">
        <v>1546.7053791758</v>
      </c>
      <c r="L105">
        <v>1554.7639831394</v>
      </c>
      <c r="M105">
        <v>1561.8750333649</v>
      </c>
    </row>
    <row r="106" spans="1:13">
      <c r="A106" t="s">
        <v>4653</v>
      </c>
      <c r="B106">
        <v>1538.5686624298</v>
      </c>
      <c r="C106">
        <v>1546.3420711243</v>
      </c>
      <c r="D106">
        <v>1554.9534030583</v>
      </c>
      <c r="E106">
        <v>1561.9875777042</v>
      </c>
      <c r="F106">
        <v>1538.4704451526</v>
      </c>
      <c r="G106">
        <v>1546.5006450406</v>
      </c>
      <c r="H106">
        <v>1554.8186606169</v>
      </c>
      <c r="I106">
        <v>1561.9105602896</v>
      </c>
      <c r="J106">
        <v>1538.40632032</v>
      </c>
      <c r="K106">
        <v>1546.7059632568</v>
      </c>
      <c r="L106">
        <v>1554.7657536905</v>
      </c>
      <c r="M106">
        <v>1561.8793984799</v>
      </c>
    </row>
    <row r="107" spans="1:13">
      <c r="A107" t="s">
        <v>4654</v>
      </c>
      <c r="B107">
        <v>1538.5665445316</v>
      </c>
      <c r="C107">
        <v>1546.342654931</v>
      </c>
      <c r="D107">
        <v>1554.9547798478</v>
      </c>
      <c r="E107">
        <v>1562.0173525633</v>
      </c>
      <c r="F107">
        <v>1538.4700592733</v>
      </c>
      <c r="G107">
        <v>1546.4990891736</v>
      </c>
      <c r="H107">
        <v>1554.8196430434</v>
      </c>
      <c r="I107">
        <v>1561.9188970897</v>
      </c>
      <c r="J107">
        <v>1538.4040090046</v>
      </c>
      <c r="K107">
        <v>1546.7044069767</v>
      </c>
      <c r="L107">
        <v>1554.7653595935</v>
      </c>
      <c r="M107">
        <v>1561.8809873878</v>
      </c>
    </row>
    <row r="108" spans="1:13">
      <c r="A108" t="s">
        <v>4655</v>
      </c>
      <c r="B108">
        <v>1538.5665445316</v>
      </c>
      <c r="C108">
        <v>1546.3440165145</v>
      </c>
      <c r="D108">
        <v>1554.9563527752</v>
      </c>
      <c r="E108">
        <v>1562.0248968721</v>
      </c>
      <c r="F108">
        <v>1538.468903519</v>
      </c>
      <c r="G108">
        <v>1546.5004510325</v>
      </c>
      <c r="H108">
        <v>1554.8186606169</v>
      </c>
      <c r="I108">
        <v>1561.8990495597</v>
      </c>
      <c r="J108">
        <v>1538.4051646614</v>
      </c>
      <c r="K108">
        <v>1546.7055732352</v>
      </c>
      <c r="L108">
        <v>1554.7659497778</v>
      </c>
      <c r="M108">
        <v>1561.8793984799</v>
      </c>
    </row>
    <row r="109" spans="1:13">
      <c r="A109" t="s">
        <v>4656</v>
      </c>
      <c r="B109">
        <v>1538.5688544528</v>
      </c>
      <c r="C109">
        <v>1546.3430447696</v>
      </c>
      <c r="D109">
        <v>1554.9577295699</v>
      </c>
      <c r="E109">
        <v>1562.0060381772</v>
      </c>
      <c r="F109">
        <v>1538.4702512717</v>
      </c>
      <c r="G109">
        <v>1546.5008390487</v>
      </c>
      <c r="H109">
        <v>1554.8176762691</v>
      </c>
      <c r="I109">
        <v>1561.8996432322</v>
      </c>
      <c r="J109">
        <v>1538.4055505082</v>
      </c>
      <c r="K109">
        <v>1546.7057691973</v>
      </c>
      <c r="L109">
        <v>1554.7641792263</v>
      </c>
      <c r="M109">
        <v>1561.8730487007</v>
      </c>
    </row>
    <row r="110" spans="1:13">
      <c r="A110" t="s">
        <v>4657</v>
      </c>
      <c r="B110">
        <v>1538.5688544528</v>
      </c>
      <c r="C110">
        <v>1546.3418771561</v>
      </c>
      <c r="D110">
        <v>1554.9553701759</v>
      </c>
      <c r="E110">
        <v>1562.011993199</v>
      </c>
      <c r="F110">
        <v>1538.4706371511</v>
      </c>
      <c r="G110">
        <v>1546.499477189</v>
      </c>
      <c r="H110">
        <v>1554.8176762691</v>
      </c>
      <c r="I110">
        <v>1561.8942846755</v>
      </c>
      <c r="J110">
        <v>1538.4057424905</v>
      </c>
      <c r="K110">
        <v>1546.7061573164</v>
      </c>
      <c r="L110">
        <v>1554.7647694097</v>
      </c>
      <c r="M110">
        <v>1561.8786049972</v>
      </c>
    </row>
    <row r="111" spans="1:13">
      <c r="A111" t="s">
        <v>4658</v>
      </c>
      <c r="B111">
        <v>1538.5694324049</v>
      </c>
      <c r="C111">
        <v>1546.3451841313</v>
      </c>
      <c r="D111">
        <v>1554.951828214</v>
      </c>
      <c r="E111">
        <v>1562.0193395347</v>
      </c>
      <c r="F111">
        <v>1538.4721769059</v>
      </c>
      <c r="G111">
        <v>1546.5022028127</v>
      </c>
      <c r="H111">
        <v>1554.8157094999</v>
      </c>
      <c r="I111">
        <v>1561.909171155</v>
      </c>
      <c r="J111">
        <v>1538.4040090046</v>
      </c>
      <c r="K111">
        <v>1546.7057691973</v>
      </c>
      <c r="L111">
        <v>1554.7635890434</v>
      </c>
      <c r="M111">
        <v>1561.8793984799</v>
      </c>
    </row>
    <row r="112" spans="1:13">
      <c r="A112" t="s">
        <v>4659</v>
      </c>
      <c r="B112">
        <v>1538.5671224819</v>
      </c>
      <c r="C112">
        <v>1546.3424609626</v>
      </c>
      <c r="D112">
        <v>1554.9541895202</v>
      </c>
      <c r="E112">
        <v>1562.0066338714</v>
      </c>
      <c r="F112">
        <v>1538.4690955171</v>
      </c>
      <c r="G112">
        <v>1546.5004510325</v>
      </c>
      <c r="H112">
        <v>1554.8190528183</v>
      </c>
      <c r="I112">
        <v>1561.8996432322</v>
      </c>
      <c r="J112">
        <v>1538.4024693863</v>
      </c>
      <c r="K112">
        <v>1546.7053791758</v>
      </c>
      <c r="L112">
        <v>1554.7633929566</v>
      </c>
      <c r="M112">
        <v>1561.8782092261</v>
      </c>
    </row>
    <row r="113" spans="1:13">
      <c r="A113" t="s">
        <v>4660</v>
      </c>
      <c r="B113">
        <v>1538.5713582873</v>
      </c>
      <c r="C113">
        <v>1546.342654931</v>
      </c>
      <c r="D113">
        <v>1554.9547798478</v>
      </c>
      <c r="E113">
        <v>1562.0020681879</v>
      </c>
      <c r="F113">
        <v>1538.4715990269</v>
      </c>
      <c r="G113">
        <v>1546.5018128939</v>
      </c>
      <c r="H113">
        <v>1554.8196430434</v>
      </c>
      <c r="I113">
        <v>1561.9008344587</v>
      </c>
      <c r="J113">
        <v>1538.4053566437</v>
      </c>
      <c r="K113">
        <v>1546.7055732352</v>
      </c>
      <c r="L113">
        <v>1554.7633929566</v>
      </c>
      <c r="M113">
        <v>1561.8793984799</v>
      </c>
    </row>
    <row r="114" spans="1:13">
      <c r="A114" t="s">
        <v>4661</v>
      </c>
      <c r="B114">
        <v>1538.5657745594</v>
      </c>
      <c r="C114">
        <v>1546.3436285771</v>
      </c>
      <c r="D114">
        <v>1554.9535991929</v>
      </c>
      <c r="E114">
        <v>1562.0064359534</v>
      </c>
      <c r="F114">
        <v>1538.4685176405</v>
      </c>
      <c r="G114">
        <v>1546.5010349588</v>
      </c>
      <c r="H114">
        <v>1554.8206273937</v>
      </c>
      <c r="I114">
        <v>1561.9097667753</v>
      </c>
      <c r="J114">
        <v>1538.4057424905</v>
      </c>
      <c r="K114">
        <v>1546.7044069767</v>
      </c>
      <c r="L114">
        <v>1554.7685066075</v>
      </c>
      <c r="M114">
        <v>1561.8770180341</v>
      </c>
    </row>
    <row r="115" spans="1:13">
      <c r="A115" t="s">
        <v>4662</v>
      </c>
      <c r="B115">
        <v>1538.5669285767</v>
      </c>
      <c r="C115">
        <v>1546.3432387382</v>
      </c>
      <c r="D115">
        <v>1554.9545817899</v>
      </c>
      <c r="E115">
        <v>1562.0024659621</v>
      </c>
      <c r="F115">
        <v>1538.4696733942</v>
      </c>
      <c r="G115">
        <v>1546.5023968212</v>
      </c>
      <c r="H115">
        <v>1554.8192508417</v>
      </c>
      <c r="I115">
        <v>1561.897858336</v>
      </c>
      <c r="J115">
        <v>1538.4036250408</v>
      </c>
      <c r="K115">
        <v>1546.7036269352</v>
      </c>
      <c r="L115">
        <v>1554.7645733227</v>
      </c>
      <c r="M115">
        <v>1561.8776136299</v>
      </c>
    </row>
    <row r="116" spans="1:13">
      <c r="A116" t="s">
        <v>4663</v>
      </c>
      <c r="B116">
        <v>1538.5673145046</v>
      </c>
      <c r="C116">
        <v>1546.3420711243</v>
      </c>
      <c r="D116">
        <v>1554.9534030583</v>
      </c>
      <c r="E116">
        <v>1562.0111995815</v>
      </c>
      <c r="F116">
        <v>1538.4712150294</v>
      </c>
      <c r="G116">
        <v>1546.5033687664</v>
      </c>
      <c r="H116">
        <v>1554.8162997224</v>
      </c>
      <c r="I116">
        <v>1561.8859481382</v>
      </c>
      <c r="J116">
        <v>1538.4051646614</v>
      </c>
      <c r="K116">
        <v>1546.7038228968</v>
      </c>
      <c r="L116">
        <v>1554.7633929566</v>
      </c>
      <c r="M116">
        <v>1561.876818209</v>
      </c>
    </row>
    <row r="117" spans="1:13">
      <c r="A117" t="s">
        <v>4664</v>
      </c>
      <c r="B117">
        <v>1538.5665445316</v>
      </c>
      <c r="C117">
        <v>1546.3424609626</v>
      </c>
      <c r="D117">
        <v>1554.9545817899</v>
      </c>
      <c r="E117">
        <v>1562.0080231794</v>
      </c>
      <c r="F117">
        <v>1538.4696733942</v>
      </c>
      <c r="G117">
        <v>1546.5027848383</v>
      </c>
      <c r="H117">
        <v>1554.8186606169</v>
      </c>
      <c r="I117">
        <v>1561.9028191935</v>
      </c>
      <c r="J117">
        <v>1538.4038170227</v>
      </c>
      <c r="K117">
        <v>1546.7030447585</v>
      </c>
      <c r="L117">
        <v>1554.7657536905</v>
      </c>
      <c r="M117">
        <v>1561.8750333649</v>
      </c>
    </row>
    <row r="118" spans="1:13">
      <c r="A118" t="s">
        <v>4665</v>
      </c>
      <c r="B118">
        <v>1538.5671224819</v>
      </c>
      <c r="C118">
        <v>1546.342654931</v>
      </c>
      <c r="D118">
        <v>1554.9512378886</v>
      </c>
      <c r="E118">
        <v>1562.0197353773</v>
      </c>
      <c r="F118">
        <v>1538.4710211484</v>
      </c>
      <c r="G118">
        <v>1546.5014229752</v>
      </c>
      <c r="H118">
        <v>1554.8176762691</v>
      </c>
      <c r="I118">
        <v>1561.9081797489</v>
      </c>
      <c r="J118">
        <v>1538.4049726792</v>
      </c>
      <c r="K118">
        <v>1546.7059632568</v>
      </c>
      <c r="L118">
        <v>1554.7653595935</v>
      </c>
      <c r="M118">
        <v>1561.8833678456</v>
      </c>
    </row>
    <row r="119" spans="1:13">
      <c r="A119" t="s">
        <v>4666</v>
      </c>
      <c r="B119">
        <v>1538.5688544528</v>
      </c>
      <c r="C119">
        <v>1546.3424609626</v>
      </c>
      <c r="D119">
        <v>1554.9563527752</v>
      </c>
      <c r="E119">
        <v>1562.0014724972</v>
      </c>
      <c r="F119">
        <v>1538.4710211484</v>
      </c>
      <c r="G119">
        <v>1546.5014229752</v>
      </c>
      <c r="H119">
        <v>1554.8182664931</v>
      </c>
      <c r="I119">
        <v>1561.9093690483</v>
      </c>
      <c r="J119">
        <v>1538.4053566437</v>
      </c>
      <c r="K119">
        <v>1546.7061573164</v>
      </c>
      <c r="L119">
        <v>1554.7626066877</v>
      </c>
      <c r="M119">
        <v>1561.8780094006</v>
      </c>
    </row>
    <row r="120" spans="1:13">
      <c r="A120" t="s">
        <v>4667</v>
      </c>
      <c r="B120">
        <v>1538.5684704068</v>
      </c>
      <c r="C120">
        <v>1546.3418771561</v>
      </c>
      <c r="D120">
        <v>1554.9545817899</v>
      </c>
      <c r="E120">
        <v>1561.9937305</v>
      </c>
      <c r="F120">
        <v>1538.4690955171</v>
      </c>
      <c r="G120">
        <v>1546.5008390487</v>
      </c>
      <c r="H120">
        <v>1554.8194469425</v>
      </c>
      <c r="I120">
        <v>1561.8942846755</v>
      </c>
      <c r="J120">
        <v>1538.4038170227</v>
      </c>
      <c r="K120">
        <v>1546.7061573164</v>
      </c>
      <c r="L120">
        <v>1554.7661458652</v>
      </c>
      <c r="M120">
        <v>1561.8772159193</v>
      </c>
    </row>
    <row r="121" spans="1:13">
      <c r="A121" t="s">
        <v>4668</v>
      </c>
      <c r="B121">
        <v>1538.5680844783</v>
      </c>
      <c r="C121">
        <v>1546.3432387382</v>
      </c>
      <c r="D121">
        <v>1554.9555663111</v>
      </c>
      <c r="E121">
        <v>1562.0068317894</v>
      </c>
      <c r="F121">
        <v>1538.4694813959</v>
      </c>
      <c r="G121">
        <v>1546.501228967</v>
      </c>
      <c r="H121">
        <v>1554.8161036223</v>
      </c>
      <c r="I121">
        <v>1561.9139341899</v>
      </c>
      <c r="J121">
        <v>1538.4061283375</v>
      </c>
      <c r="K121">
        <v>1546.7057691973</v>
      </c>
      <c r="L121">
        <v>1554.7643753133</v>
      </c>
      <c r="M121">
        <v>1561.8780094006</v>
      </c>
    </row>
    <row r="122" spans="1:13">
      <c r="A122" t="s">
        <v>4669</v>
      </c>
      <c r="B122">
        <v>1538.5686624298</v>
      </c>
      <c r="C122">
        <v>1546.3418771561</v>
      </c>
      <c r="D122">
        <v>1554.9541895202</v>
      </c>
      <c r="E122">
        <v>1562.0078252611</v>
      </c>
      <c r="F122">
        <v>1538.4714070281</v>
      </c>
      <c r="G122">
        <v>1546.5010349588</v>
      </c>
      <c r="H122">
        <v>1554.8172821459</v>
      </c>
      <c r="I122">
        <v>1561.8690774473</v>
      </c>
      <c r="J122">
        <v>1538.40689815</v>
      </c>
      <c r="K122">
        <v>1546.7057691973</v>
      </c>
      <c r="L122">
        <v>1554.7643753133</v>
      </c>
      <c r="M122">
        <v>1561.8770180341</v>
      </c>
    </row>
    <row r="123" spans="1:13">
      <c r="A123" t="s">
        <v>4670</v>
      </c>
      <c r="B123">
        <v>1538.5667365541</v>
      </c>
      <c r="C123">
        <v>1546.3440165145</v>
      </c>
      <c r="D123">
        <v>1554.9530088662</v>
      </c>
      <c r="E123">
        <v>1561.9994875117</v>
      </c>
      <c r="F123">
        <v>1538.4702512717</v>
      </c>
      <c r="G123">
        <v>1546.5023968212</v>
      </c>
      <c r="H123">
        <v>1554.8192508417</v>
      </c>
      <c r="I123">
        <v>1561.8976585055</v>
      </c>
      <c r="J123">
        <v>1538.40689815</v>
      </c>
      <c r="K123">
        <v>1546.7047950951</v>
      </c>
      <c r="L123">
        <v>1554.7657536905</v>
      </c>
      <c r="M123">
        <v>1561.8754291343</v>
      </c>
    </row>
    <row r="124" spans="1:13">
      <c r="A124" t="s">
        <v>4671</v>
      </c>
      <c r="B124">
        <v>1538.5686624298</v>
      </c>
      <c r="C124">
        <v>1546.3432387382</v>
      </c>
      <c r="D124">
        <v>1554.9532050008</v>
      </c>
      <c r="E124">
        <v>1562.0046488727</v>
      </c>
      <c r="F124">
        <v>1538.4714070281</v>
      </c>
      <c r="G124">
        <v>1546.5025908297</v>
      </c>
      <c r="H124">
        <v>1554.8192508417</v>
      </c>
      <c r="I124">
        <v>1561.8849567616</v>
      </c>
      <c r="J124">
        <v>1538.4074759803</v>
      </c>
      <c r="K124">
        <v>1546.7057691973</v>
      </c>
      <c r="L124">
        <v>1554.7665399626</v>
      </c>
      <c r="M124">
        <v>1561.875826844</v>
      </c>
    </row>
    <row r="125" spans="1:13">
      <c r="A125" t="s">
        <v>4672</v>
      </c>
      <c r="B125">
        <v>1538.5690483585</v>
      </c>
      <c r="C125">
        <v>1546.3432387382</v>
      </c>
      <c r="D125">
        <v>1554.9510417545</v>
      </c>
      <c r="E125">
        <v>1562.0090166526</v>
      </c>
      <c r="F125">
        <v>1538.4687115208</v>
      </c>
      <c r="G125">
        <v>1546.5002570245</v>
      </c>
      <c r="H125">
        <v>1554.82042937</v>
      </c>
      <c r="I125">
        <v>1561.9202862417</v>
      </c>
      <c r="J125">
        <v>1538.4042028687</v>
      </c>
      <c r="K125">
        <v>1546.7057691973</v>
      </c>
      <c r="L125">
        <v>1554.7657536905</v>
      </c>
      <c r="M125">
        <v>1561.8817808729</v>
      </c>
    </row>
    <row r="126" spans="1:13">
      <c r="A126" t="s">
        <v>4673</v>
      </c>
      <c r="B126">
        <v>1538.5673145046</v>
      </c>
      <c r="C126">
        <v>1546.3440165145</v>
      </c>
      <c r="D126">
        <v>1554.960090894</v>
      </c>
      <c r="E126">
        <v>1562.0181481274</v>
      </c>
      <c r="F126">
        <v>1538.4698672749</v>
      </c>
      <c r="G126">
        <v>1546.5022028127</v>
      </c>
      <c r="H126">
        <v>1554.8202332689</v>
      </c>
      <c r="I126">
        <v>1561.8877349473</v>
      </c>
      <c r="J126">
        <v>1538.4043948507</v>
      </c>
      <c r="K126">
        <v>1546.7051851164</v>
      </c>
      <c r="L126">
        <v>1554.7647694097</v>
      </c>
      <c r="M126">
        <v>1561.8746356556</v>
      </c>
    </row>
    <row r="127" spans="1:13">
      <c r="A127" t="s">
        <v>4674</v>
      </c>
      <c r="B127">
        <v>1538.5675065273</v>
      </c>
      <c r="C127">
        <v>1546.3418771561</v>
      </c>
      <c r="D127">
        <v>1554.9549759828</v>
      </c>
      <c r="E127">
        <v>1562.0143759965</v>
      </c>
      <c r="F127">
        <v>1538.4706371511</v>
      </c>
      <c r="G127">
        <v>1546.5022028127</v>
      </c>
      <c r="H127">
        <v>1554.8155134</v>
      </c>
      <c r="I127">
        <v>1561.9181035669</v>
      </c>
      <c r="J127">
        <v>1538.4070901326</v>
      </c>
      <c r="K127">
        <v>1546.7044069767</v>
      </c>
      <c r="L127">
        <v>1554.7626066877</v>
      </c>
      <c r="M127">
        <v>1561.8821785858</v>
      </c>
    </row>
    <row r="128" spans="1:13">
      <c r="A128" t="s">
        <v>4675</v>
      </c>
      <c r="B128">
        <v>1538.5671224819</v>
      </c>
      <c r="C128">
        <v>1546.3420711243</v>
      </c>
      <c r="D128">
        <v>1554.9589102311</v>
      </c>
      <c r="E128">
        <v>1562.0110016624</v>
      </c>
      <c r="F128">
        <v>1538.4687115208</v>
      </c>
      <c r="G128">
        <v>1546.5031747577</v>
      </c>
      <c r="H128">
        <v>1554.8190528183</v>
      </c>
      <c r="I128">
        <v>1561.926042712</v>
      </c>
      <c r="J128">
        <v>1538.4045868328</v>
      </c>
      <c r="K128">
        <v>1546.7061573164</v>
      </c>
      <c r="L128">
        <v>1554.7661458652</v>
      </c>
      <c r="M128">
        <v>1561.8809873878</v>
      </c>
    </row>
    <row r="129" spans="1:13">
      <c r="A129" t="s">
        <v>4676</v>
      </c>
      <c r="B129">
        <v>1538.5655806545</v>
      </c>
      <c r="C129">
        <v>1546.3409054139</v>
      </c>
      <c r="D129">
        <v>1554.9565508335</v>
      </c>
      <c r="E129">
        <v>1562.0191396731</v>
      </c>
      <c r="F129">
        <v>1538.466977893</v>
      </c>
      <c r="G129">
        <v>1546.5002570245</v>
      </c>
      <c r="H129">
        <v>1554.8184625937</v>
      </c>
      <c r="I129">
        <v>1561.9107601235</v>
      </c>
      <c r="J129">
        <v>1538.4036250408</v>
      </c>
      <c r="K129">
        <v>1546.7036269352</v>
      </c>
      <c r="L129">
        <v>1554.7657536905</v>
      </c>
      <c r="M129">
        <v>1561.8760247289</v>
      </c>
    </row>
    <row r="130" spans="1:13">
      <c r="A130" t="s">
        <v>4677</v>
      </c>
      <c r="B130">
        <v>1538.5686624298</v>
      </c>
      <c r="C130">
        <v>1546.3418771561</v>
      </c>
      <c r="D130">
        <v>1554.9520262712</v>
      </c>
      <c r="E130">
        <v>1562.0179482661</v>
      </c>
      <c r="F130">
        <v>1538.4694813959</v>
      </c>
      <c r="G130">
        <v>1546.5010349588</v>
      </c>
      <c r="H130">
        <v>1554.8194469425</v>
      </c>
      <c r="I130">
        <v>1561.9073842968</v>
      </c>
      <c r="J130">
        <v>1538.4042028687</v>
      </c>
      <c r="K130">
        <v>1546.7051851164</v>
      </c>
      <c r="L130">
        <v>1554.7661458652</v>
      </c>
      <c r="M130">
        <v>1561.8774138046</v>
      </c>
    </row>
    <row r="131" spans="1:13">
      <c r="A131" t="s">
        <v>4678</v>
      </c>
      <c r="B131">
        <v>1538.5677004326</v>
      </c>
      <c r="C131">
        <v>1546.3420711243</v>
      </c>
      <c r="D131">
        <v>1554.9530088662</v>
      </c>
      <c r="E131">
        <v>1562.0076273428</v>
      </c>
      <c r="F131">
        <v>1538.4692893977</v>
      </c>
      <c r="G131">
        <v>1546.5006450406</v>
      </c>
      <c r="H131">
        <v>1554.8180703926</v>
      </c>
      <c r="I131">
        <v>1561.8766203239</v>
      </c>
      <c r="J131">
        <v>1538.4055505082</v>
      </c>
      <c r="K131">
        <v>1546.7051851164</v>
      </c>
      <c r="L131">
        <v>1554.7645733227</v>
      </c>
      <c r="M131">
        <v>1561.8772159193</v>
      </c>
    </row>
    <row r="132" spans="1:13">
      <c r="A132" t="s">
        <v>4679</v>
      </c>
      <c r="B132">
        <v>1538.5678924554</v>
      </c>
      <c r="C132">
        <v>1546.342654931</v>
      </c>
      <c r="D132">
        <v>1554.9537953277</v>
      </c>
      <c r="E132">
        <v>1562.0070316479</v>
      </c>
      <c r="F132">
        <v>1538.4694813959</v>
      </c>
      <c r="G132">
        <v>1546.5010349588</v>
      </c>
      <c r="H132">
        <v>1554.8178723696</v>
      </c>
      <c r="I132">
        <v>1561.9057972753</v>
      </c>
      <c r="J132">
        <v>1538.4047788149</v>
      </c>
      <c r="K132">
        <v>1546.7057691973</v>
      </c>
      <c r="L132">
        <v>1554.7645733227</v>
      </c>
      <c r="M132">
        <v>1561.8786049972</v>
      </c>
    </row>
    <row r="133" spans="1:13">
      <c r="A133" t="s">
        <v>4680</v>
      </c>
      <c r="B133">
        <v>1538.5669285767</v>
      </c>
      <c r="C133">
        <v>1546.3422669943</v>
      </c>
      <c r="D133">
        <v>1554.9532050008</v>
      </c>
      <c r="E133">
        <v>1562.0032595706</v>
      </c>
      <c r="F133">
        <v>1538.4685176405</v>
      </c>
      <c r="G133">
        <v>1546.4992831813</v>
      </c>
      <c r="H133">
        <v>1554.8178723696</v>
      </c>
      <c r="I133">
        <v>1561.8986518383</v>
      </c>
      <c r="J133">
        <v>1538.4028533495</v>
      </c>
      <c r="K133">
        <v>1546.704991057</v>
      </c>
      <c r="L133">
        <v>1554.7665399626</v>
      </c>
      <c r="M133">
        <v>1561.8726509924</v>
      </c>
    </row>
    <row r="134" spans="1:13">
      <c r="A134" t="s">
        <v>4681</v>
      </c>
      <c r="B134">
        <v>1538.5669285767</v>
      </c>
      <c r="C134">
        <v>1546.3420711243</v>
      </c>
      <c r="D134">
        <v>1554.9555663111</v>
      </c>
      <c r="E134">
        <v>1562.0217204143</v>
      </c>
      <c r="F134">
        <v>1538.4698672749</v>
      </c>
      <c r="G134">
        <v>1546.5004510325</v>
      </c>
      <c r="H134">
        <v>1554.8174801688</v>
      </c>
      <c r="I134">
        <v>1561.9087753684</v>
      </c>
      <c r="J134">
        <v>1538.4057424905</v>
      </c>
      <c r="K134">
        <v>1546.7047950951</v>
      </c>
      <c r="L134">
        <v>1554.7633929566</v>
      </c>
      <c r="M134">
        <v>1561.8809873878</v>
      </c>
    </row>
    <row r="135" spans="1:13">
      <c r="A135" t="s">
        <v>4682</v>
      </c>
      <c r="B135">
        <v>1538.5661586041</v>
      </c>
      <c r="C135">
        <v>1546.3418771561</v>
      </c>
      <c r="D135">
        <v>1554.9535991929</v>
      </c>
      <c r="E135">
        <v>1562.0078252611</v>
      </c>
      <c r="F135">
        <v>1538.4673637708</v>
      </c>
      <c r="G135">
        <v>1546.5014229752</v>
      </c>
      <c r="H135">
        <v>1554.8178723696</v>
      </c>
      <c r="I135">
        <v>1561.9050037658</v>
      </c>
      <c r="J135">
        <v>1538.4024693863</v>
      </c>
      <c r="K135">
        <v>1546.7061573164</v>
      </c>
      <c r="L135">
        <v>1554.7629988609</v>
      </c>
      <c r="M135">
        <v>1561.8770180341</v>
      </c>
    </row>
    <row r="136" spans="1:13">
      <c r="A136" t="s">
        <v>4683</v>
      </c>
      <c r="B136">
        <v>1538.5692403817</v>
      </c>
      <c r="C136">
        <v>1546.3428508011</v>
      </c>
      <c r="D136">
        <v>1554.9563527752</v>
      </c>
      <c r="E136">
        <v>1562.0133825165</v>
      </c>
      <c r="F136">
        <v>1538.4692893977</v>
      </c>
      <c r="G136">
        <v>1546.5022028127</v>
      </c>
      <c r="H136">
        <v>1554.8186606169</v>
      </c>
      <c r="I136">
        <v>1561.9065907857</v>
      </c>
      <c r="J136">
        <v>1538.4043948507</v>
      </c>
      <c r="K136">
        <v>1546.7059632568</v>
      </c>
      <c r="L136">
        <v>1554.7673262354</v>
      </c>
      <c r="M136">
        <v>1561.8817808729</v>
      </c>
    </row>
    <row r="137" spans="1:13">
      <c r="A137" t="s">
        <v>4684</v>
      </c>
      <c r="B137">
        <v>1538.5673145046</v>
      </c>
      <c r="C137">
        <v>1546.3430447696</v>
      </c>
      <c r="D137">
        <v>1554.9549759828</v>
      </c>
      <c r="E137">
        <v>1562.0127868172</v>
      </c>
      <c r="F137">
        <v>1538.4683256424</v>
      </c>
      <c r="G137">
        <v>1546.5025908297</v>
      </c>
      <c r="H137">
        <v>1554.8166938452</v>
      </c>
      <c r="I137">
        <v>1561.9183014625</v>
      </c>
      <c r="J137">
        <v>1538.4053566437</v>
      </c>
      <c r="K137">
        <v>1546.7059632568</v>
      </c>
      <c r="L137">
        <v>1554.7645733227</v>
      </c>
      <c r="M137">
        <v>1561.8797961916</v>
      </c>
    </row>
    <row r="138" spans="1:13">
      <c r="A138" t="s">
        <v>4685</v>
      </c>
      <c r="B138">
        <v>1538.5690483585</v>
      </c>
      <c r="C138">
        <v>1546.3418771561</v>
      </c>
      <c r="D138">
        <v>1554.9555663111</v>
      </c>
      <c r="E138">
        <v>1562.0020681879</v>
      </c>
      <c r="F138">
        <v>1538.4681336445</v>
      </c>
      <c r="G138">
        <v>1546.502980749</v>
      </c>
      <c r="H138">
        <v>1554.8174801688</v>
      </c>
      <c r="I138">
        <v>1561.8990495597</v>
      </c>
      <c r="J138">
        <v>1538.4032391951</v>
      </c>
      <c r="K138">
        <v>1546.7051851164</v>
      </c>
      <c r="L138">
        <v>1554.7645733227</v>
      </c>
      <c r="M138">
        <v>1561.8799940775</v>
      </c>
    </row>
    <row r="139" spans="1:13">
      <c r="A139" t="s">
        <v>4686</v>
      </c>
      <c r="B139">
        <v>1538.5703962868</v>
      </c>
      <c r="C139">
        <v>1546.3420711243</v>
      </c>
      <c r="D139">
        <v>1554.9532050008</v>
      </c>
      <c r="E139">
        <v>1562.0024659621</v>
      </c>
      <c r="F139">
        <v>1538.4710211484</v>
      </c>
      <c r="G139">
        <v>1546.5018128939</v>
      </c>
      <c r="H139">
        <v>1554.8182664931</v>
      </c>
      <c r="I139">
        <v>1561.9115536388</v>
      </c>
      <c r="J139">
        <v>1538.4076679632</v>
      </c>
      <c r="K139">
        <v>1546.7055732352</v>
      </c>
      <c r="L139">
        <v>1554.7641792263</v>
      </c>
      <c r="M139">
        <v>1561.8793984799</v>
      </c>
    </row>
    <row r="140" spans="1:13">
      <c r="A140" t="s">
        <v>4687</v>
      </c>
      <c r="B140">
        <v>1538.5678924554</v>
      </c>
      <c r="C140">
        <v>1546.3432387382</v>
      </c>
      <c r="D140">
        <v>1554.9535991929</v>
      </c>
      <c r="E140">
        <v>1562.0127868172</v>
      </c>
      <c r="F140">
        <v>1538.4692893977</v>
      </c>
      <c r="G140">
        <v>1546.4998671067</v>
      </c>
      <c r="H140">
        <v>1554.8184625937</v>
      </c>
      <c r="I140">
        <v>1561.9065907857</v>
      </c>
      <c r="J140">
        <v>1538.4038170227</v>
      </c>
      <c r="K140">
        <v>1546.7044069767</v>
      </c>
      <c r="L140">
        <v>1554.7643753133</v>
      </c>
      <c r="M140">
        <v>1561.8786049972</v>
      </c>
    </row>
    <row r="141" spans="1:13">
      <c r="A141" t="s">
        <v>4688</v>
      </c>
      <c r="B141">
        <v>1538.5673145046</v>
      </c>
      <c r="C141">
        <v>1546.3434346084</v>
      </c>
      <c r="D141">
        <v>1554.9524185399</v>
      </c>
      <c r="E141">
        <v>1562.0024659621</v>
      </c>
      <c r="F141">
        <v>1538.4692893977</v>
      </c>
      <c r="G141">
        <v>1546.5014229752</v>
      </c>
      <c r="H141">
        <v>1554.8170860456</v>
      </c>
      <c r="I141">
        <v>1561.9077820228</v>
      </c>
      <c r="J141">
        <v>1538.4051646614</v>
      </c>
      <c r="K141">
        <v>1546.7051851164</v>
      </c>
      <c r="L141">
        <v>1554.7649654968</v>
      </c>
      <c r="M141">
        <v>1561.8760247289</v>
      </c>
    </row>
    <row r="142" spans="1:13">
      <c r="A142" t="s">
        <v>4689</v>
      </c>
      <c r="B142">
        <v>1538.569818334</v>
      </c>
      <c r="C142">
        <v>1546.3430447696</v>
      </c>
      <c r="D142">
        <v>1554.954385655</v>
      </c>
      <c r="E142">
        <v>1561.9919434483</v>
      </c>
      <c r="F142">
        <v>1538.4698672749</v>
      </c>
      <c r="G142">
        <v>1546.5020069023</v>
      </c>
      <c r="H142">
        <v>1554.8170860456</v>
      </c>
      <c r="I142">
        <v>1561.9119494268</v>
      </c>
      <c r="J142">
        <v>1538.4038170227</v>
      </c>
      <c r="K142">
        <v>1546.7046010359</v>
      </c>
      <c r="L142">
        <v>1554.7629988609</v>
      </c>
      <c r="M142">
        <v>1561.876818209</v>
      </c>
    </row>
    <row r="143" spans="1:13">
      <c r="A143" t="s">
        <v>4690</v>
      </c>
      <c r="B143">
        <v>1538.5675065273</v>
      </c>
      <c r="C143">
        <v>1546.3430447696</v>
      </c>
      <c r="D143">
        <v>1554.9559605045</v>
      </c>
      <c r="E143">
        <v>1562.0274776323</v>
      </c>
      <c r="F143">
        <v>1538.4690955171</v>
      </c>
      <c r="G143">
        <v>1546.5031747577</v>
      </c>
      <c r="H143">
        <v>1554.8180703926</v>
      </c>
      <c r="I143">
        <v>1561.9129427778</v>
      </c>
      <c r="J143">
        <v>1538.4040090046</v>
      </c>
      <c r="K143">
        <v>1546.7065473383</v>
      </c>
      <c r="L143">
        <v>1554.7657536905</v>
      </c>
      <c r="M143">
        <v>1561.8815829866</v>
      </c>
    </row>
    <row r="144" spans="1:13">
      <c r="A144" t="s">
        <v>4691</v>
      </c>
      <c r="B144">
        <v>1538.5678924554</v>
      </c>
      <c r="C144">
        <v>1546.3432387382</v>
      </c>
      <c r="D144">
        <v>1554.9541895202</v>
      </c>
      <c r="E144">
        <v>1561.9998852845</v>
      </c>
      <c r="F144">
        <v>1538.4685176405</v>
      </c>
      <c r="G144">
        <v>1546.5000611146</v>
      </c>
      <c r="H144">
        <v>1554.8159055998</v>
      </c>
      <c r="I144">
        <v>1561.8686816811</v>
      </c>
      <c r="J144">
        <v>1538.4032391951</v>
      </c>
      <c r="K144">
        <v>1546.704211015</v>
      </c>
      <c r="L144">
        <v>1554.7639831394</v>
      </c>
      <c r="M144">
        <v>1561.8764224388</v>
      </c>
    </row>
    <row r="145" spans="1:13">
      <c r="A145" t="s">
        <v>4692</v>
      </c>
      <c r="B145">
        <v>1538.5692403817</v>
      </c>
      <c r="C145">
        <v>1546.3409054139</v>
      </c>
      <c r="D145">
        <v>1554.9526146743</v>
      </c>
      <c r="E145">
        <v>1562.0060381772</v>
      </c>
      <c r="F145">
        <v>1538.4712150294</v>
      </c>
      <c r="G145">
        <v>1546.5016188856</v>
      </c>
      <c r="H145">
        <v>1554.8161036223</v>
      </c>
      <c r="I145">
        <v>1561.9028191935</v>
      </c>
      <c r="J145">
        <v>1538.4043948507</v>
      </c>
      <c r="K145">
        <v>1546.7061573164</v>
      </c>
      <c r="L145">
        <v>1554.7641792263</v>
      </c>
      <c r="M145">
        <v>1561.8774138046</v>
      </c>
    </row>
    <row r="146" spans="1:13">
      <c r="A146" t="s">
        <v>4693</v>
      </c>
      <c r="B146">
        <v>1538.5692403817</v>
      </c>
      <c r="C146">
        <v>1546.3428508011</v>
      </c>
      <c r="D146">
        <v>1554.9567469689</v>
      </c>
      <c r="E146">
        <v>1562.023507534</v>
      </c>
      <c r="F146">
        <v>1538.4714070281</v>
      </c>
      <c r="G146">
        <v>1546.5008390487</v>
      </c>
      <c r="H146">
        <v>1554.8192508417</v>
      </c>
      <c r="I146">
        <v>1561.910362396</v>
      </c>
      <c r="J146">
        <v>1538.4032391951</v>
      </c>
      <c r="K146">
        <v>1546.7075214427</v>
      </c>
      <c r="L146">
        <v>1554.7673262354</v>
      </c>
      <c r="M146">
        <v>1561.875826844</v>
      </c>
    </row>
    <row r="147" spans="1:13">
      <c r="A147" t="s">
        <v>4694</v>
      </c>
      <c r="B147">
        <v>1538.5677004326</v>
      </c>
      <c r="C147">
        <v>1546.3444063538</v>
      </c>
      <c r="D147">
        <v>1554.9504514297</v>
      </c>
      <c r="E147">
        <v>1562.0068317894</v>
      </c>
      <c r="F147">
        <v>1538.4687115208</v>
      </c>
      <c r="G147">
        <v>1546.5023968212</v>
      </c>
      <c r="H147">
        <v>1554.8194469425</v>
      </c>
      <c r="I147">
        <v>1561.903414809</v>
      </c>
      <c r="J147">
        <v>1538.4051646614</v>
      </c>
      <c r="K147">
        <v>1546.7053791758</v>
      </c>
      <c r="L147">
        <v>1554.7679164212</v>
      </c>
      <c r="M147">
        <v>1561.8788028828</v>
      </c>
    </row>
    <row r="148" spans="1:13">
      <c r="A148" t="s">
        <v>4695</v>
      </c>
      <c r="B148">
        <v>1538.5680844783</v>
      </c>
      <c r="C148">
        <v>1546.342654931</v>
      </c>
      <c r="D148">
        <v>1554.9551721179</v>
      </c>
      <c r="E148">
        <v>1562.0066338714</v>
      </c>
      <c r="F148">
        <v>1538.4694813959</v>
      </c>
      <c r="G148">
        <v>1546.502980749</v>
      </c>
      <c r="H148">
        <v>1554.8176762691</v>
      </c>
      <c r="I148">
        <v>1561.8867435685</v>
      </c>
      <c r="J148">
        <v>1538.4042028687</v>
      </c>
      <c r="K148">
        <v>1546.7057691973</v>
      </c>
      <c r="L148">
        <v>1554.7655556808</v>
      </c>
      <c r="M148">
        <v>1561.8776136299</v>
      </c>
    </row>
    <row r="149" spans="1:13">
      <c r="A149" t="s">
        <v>4696</v>
      </c>
      <c r="B149">
        <v>1538.5673145046</v>
      </c>
      <c r="C149">
        <v>1546.3414873181</v>
      </c>
      <c r="D149">
        <v>1554.9555663111</v>
      </c>
      <c r="E149">
        <v>1562.0264841356</v>
      </c>
      <c r="F149">
        <v>1538.4714070281</v>
      </c>
      <c r="G149">
        <v>1546.5014229752</v>
      </c>
      <c r="H149">
        <v>1554.8178723696</v>
      </c>
      <c r="I149">
        <v>1561.9085755351</v>
      </c>
      <c r="J149">
        <v>1538.4051646614</v>
      </c>
      <c r="K149">
        <v>1546.7026547383</v>
      </c>
      <c r="L149">
        <v>1554.7637851302</v>
      </c>
      <c r="M149">
        <v>1561.8760247289</v>
      </c>
    </row>
    <row r="150" spans="1:13">
      <c r="A150" t="s">
        <v>4697</v>
      </c>
      <c r="B150">
        <v>1538.5686624298</v>
      </c>
      <c r="C150">
        <v>1546.3438225458</v>
      </c>
      <c r="D150">
        <v>1554.9565508335</v>
      </c>
      <c r="E150">
        <v>1562.0189417519</v>
      </c>
      <c r="F150">
        <v>1538.4712150294</v>
      </c>
      <c r="G150">
        <v>1546.5018128939</v>
      </c>
      <c r="H150">
        <v>1554.8186606169</v>
      </c>
      <c r="I150">
        <v>1561.9077820228</v>
      </c>
      <c r="J150">
        <v>1538.4051646614</v>
      </c>
      <c r="K150">
        <v>1546.7038228968</v>
      </c>
      <c r="L150">
        <v>1554.7653595935</v>
      </c>
      <c r="M150">
        <v>1561.8809873878</v>
      </c>
    </row>
    <row r="151" spans="1:13">
      <c r="A151" t="s">
        <v>4698</v>
      </c>
      <c r="B151">
        <v>1538.5684704068</v>
      </c>
      <c r="C151">
        <v>1546.3410993819</v>
      </c>
      <c r="D151">
        <v>1554.9530088662</v>
      </c>
      <c r="E151">
        <v>1562.0068317894</v>
      </c>
      <c r="F151">
        <v>1538.4710211484</v>
      </c>
      <c r="G151">
        <v>1546.5018128939</v>
      </c>
      <c r="H151">
        <v>1554.8180703926</v>
      </c>
      <c r="I151">
        <v>1561.8936890671</v>
      </c>
      <c r="J151">
        <v>1538.4049726792</v>
      </c>
      <c r="K151">
        <v>1546.7044069767</v>
      </c>
      <c r="L151">
        <v>1554.7665399626</v>
      </c>
      <c r="M151">
        <v>1561.8766203239</v>
      </c>
    </row>
    <row r="152" spans="1:13">
      <c r="A152" t="s">
        <v>4699</v>
      </c>
      <c r="B152">
        <v>1538.5671224819</v>
      </c>
      <c r="C152">
        <v>1546.342654931</v>
      </c>
      <c r="D152">
        <v>1554.9565508335</v>
      </c>
      <c r="E152">
        <v>1562.0062360951</v>
      </c>
      <c r="F152">
        <v>1538.4673637708</v>
      </c>
      <c r="G152">
        <v>1546.5022028127</v>
      </c>
      <c r="H152">
        <v>1554.8184625937</v>
      </c>
      <c r="I152">
        <v>1561.907186404</v>
      </c>
      <c r="J152">
        <v>1538.4042028687</v>
      </c>
      <c r="K152">
        <v>1546.7051851164</v>
      </c>
      <c r="L152">
        <v>1554.7622125924</v>
      </c>
      <c r="M152">
        <v>1561.8786049972</v>
      </c>
    </row>
    <row r="153" spans="1:13">
      <c r="A153" t="s">
        <v>4700</v>
      </c>
      <c r="B153">
        <v>1538.5688544528</v>
      </c>
      <c r="C153">
        <v>1546.3436285771</v>
      </c>
      <c r="D153">
        <v>1554.9539933853</v>
      </c>
      <c r="E153">
        <v>1561.99492187</v>
      </c>
      <c r="F153">
        <v>1538.4706371511</v>
      </c>
      <c r="G153">
        <v>1546.5014229752</v>
      </c>
      <c r="H153">
        <v>1554.8186606169</v>
      </c>
      <c r="I153">
        <v>1561.904210257</v>
      </c>
      <c r="J153">
        <v>1538.4051646614</v>
      </c>
      <c r="K153">
        <v>1546.7044069767</v>
      </c>
      <c r="L153">
        <v>1554.7645733227</v>
      </c>
      <c r="M153">
        <v>1561.8754291343</v>
      </c>
    </row>
    <row r="154" spans="1:13">
      <c r="A154" t="s">
        <v>4701</v>
      </c>
      <c r="B154">
        <v>1538.5671224819</v>
      </c>
      <c r="C154">
        <v>1546.3420711243</v>
      </c>
      <c r="D154">
        <v>1554.9573372985</v>
      </c>
      <c r="E154">
        <v>1562.0171546426</v>
      </c>
      <c r="F154">
        <v>1538.4700592733</v>
      </c>
      <c r="G154">
        <v>1546.4998671067</v>
      </c>
      <c r="H154">
        <v>1554.8186606169</v>
      </c>
      <c r="I154">
        <v>1561.9184993581</v>
      </c>
      <c r="J154">
        <v>1538.4038170227</v>
      </c>
      <c r="K154">
        <v>1546.7055732352</v>
      </c>
      <c r="L154">
        <v>1554.7626066877</v>
      </c>
      <c r="M154">
        <v>1561.8778115152</v>
      </c>
    </row>
    <row r="155" spans="1:13">
      <c r="A155" t="s">
        <v>4702</v>
      </c>
      <c r="B155">
        <v>1538.5677004326</v>
      </c>
      <c r="C155">
        <v>1546.3436285771</v>
      </c>
      <c r="D155">
        <v>1554.9567469689</v>
      </c>
      <c r="E155">
        <v>1562.0205290034</v>
      </c>
      <c r="F155">
        <v>1538.4704451526</v>
      </c>
      <c r="G155">
        <v>1546.5023968212</v>
      </c>
      <c r="H155">
        <v>1554.8176762691</v>
      </c>
      <c r="I155">
        <v>1561.9053995504</v>
      </c>
      <c r="J155">
        <v>1538.4038170227</v>
      </c>
      <c r="K155">
        <v>1546.7063532786</v>
      </c>
      <c r="L155">
        <v>1554.7653595935</v>
      </c>
      <c r="M155">
        <v>1561.8833678456</v>
      </c>
    </row>
    <row r="156" spans="1:13">
      <c r="A156" t="s">
        <v>4703</v>
      </c>
      <c r="B156">
        <v>1538.5684704068</v>
      </c>
      <c r="C156">
        <v>1546.3440165145</v>
      </c>
      <c r="D156">
        <v>1554.9547798478</v>
      </c>
      <c r="E156">
        <v>1562.0088167936</v>
      </c>
      <c r="F156">
        <v>1538.4694813959</v>
      </c>
      <c r="G156">
        <v>1546.4988932639</v>
      </c>
      <c r="H156">
        <v>1554.8190528183</v>
      </c>
      <c r="I156">
        <v>1561.9137362954</v>
      </c>
      <c r="J156">
        <v>1538.4047788149</v>
      </c>
      <c r="K156">
        <v>1546.704991057</v>
      </c>
      <c r="L156">
        <v>1554.7641792263</v>
      </c>
      <c r="M156">
        <v>1561.8780094006</v>
      </c>
    </row>
    <row r="157" spans="1:13">
      <c r="A157" t="s">
        <v>4704</v>
      </c>
      <c r="B157">
        <v>1538.5690483585</v>
      </c>
      <c r="C157">
        <v>1546.3446003227</v>
      </c>
      <c r="D157">
        <v>1554.9535991929</v>
      </c>
      <c r="E157">
        <v>1562.0133825165</v>
      </c>
      <c r="F157">
        <v>1538.4714070281</v>
      </c>
      <c r="G157">
        <v>1546.4998671067</v>
      </c>
      <c r="H157">
        <v>1554.8180703926</v>
      </c>
      <c r="I157">
        <v>1561.8788028828</v>
      </c>
      <c r="J157">
        <v>1538.4051646614</v>
      </c>
      <c r="K157">
        <v>1546.704211015</v>
      </c>
      <c r="L157">
        <v>1554.7633929566</v>
      </c>
      <c r="M157">
        <v>1561.8754291343</v>
      </c>
    </row>
    <row r="158" spans="1:13">
      <c r="A158" t="s">
        <v>4705</v>
      </c>
      <c r="B158">
        <v>1538.5686624298</v>
      </c>
      <c r="C158">
        <v>1546.34129335</v>
      </c>
      <c r="D158">
        <v>1554.9547798478</v>
      </c>
      <c r="E158">
        <v>1561.9917455341</v>
      </c>
      <c r="F158">
        <v>1538.4702512717</v>
      </c>
      <c r="G158">
        <v>1546.501228967</v>
      </c>
      <c r="H158">
        <v>1554.8182664931</v>
      </c>
      <c r="I158">
        <v>1561.8871393438</v>
      </c>
      <c r="J158">
        <v>1538.4049726792</v>
      </c>
      <c r="K158">
        <v>1546.704211015</v>
      </c>
      <c r="L158">
        <v>1554.7633929566</v>
      </c>
      <c r="M158">
        <v>1561.8780094006</v>
      </c>
    </row>
    <row r="159" spans="1:13">
      <c r="A159" t="s">
        <v>4706</v>
      </c>
      <c r="B159">
        <v>1538.569818334</v>
      </c>
      <c r="C159">
        <v>1546.3420711243</v>
      </c>
      <c r="D159">
        <v>1554.954385655</v>
      </c>
      <c r="E159">
        <v>1562.0115973603</v>
      </c>
      <c r="F159">
        <v>1538.4706371511</v>
      </c>
      <c r="G159">
        <v>1546.5008390487</v>
      </c>
      <c r="H159">
        <v>1554.8176762691</v>
      </c>
      <c r="I159">
        <v>1561.8988497289</v>
      </c>
      <c r="J159">
        <v>1538.4061283375</v>
      </c>
      <c r="K159">
        <v>1546.704211015</v>
      </c>
      <c r="L159">
        <v>1554.7641792263</v>
      </c>
      <c r="M159">
        <v>1561.8780094006</v>
      </c>
    </row>
    <row r="160" spans="1:13">
      <c r="A160" t="s">
        <v>4707</v>
      </c>
      <c r="B160">
        <v>1538.5686624298</v>
      </c>
      <c r="C160">
        <v>1546.3432387382</v>
      </c>
      <c r="D160">
        <v>1554.9547798478</v>
      </c>
      <c r="E160">
        <v>1562.0042510974</v>
      </c>
      <c r="F160">
        <v>1538.4704451526</v>
      </c>
      <c r="G160">
        <v>1546.5031747577</v>
      </c>
      <c r="H160">
        <v>1554.8198391443</v>
      </c>
      <c r="I160">
        <v>1561.8605432981</v>
      </c>
      <c r="J160">
        <v>1538.4051646614</v>
      </c>
      <c r="K160">
        <v>1546.704211015</v>
      </c>
      <c r="L160">
        <v>1554.7669321377</v>
      </c>
      <c r="M160">
        <v>1561.8793984799</v>
      </c>
    </row>
    <row r="161" spans="1:13">
      <c r="A161" t="s">
        <v>4708</v>
      </c>
      <c r="B161">
        <v>1538.5684704068</v>
      </c>
      <c r="C161">
        <v>1546.3422669943</v>
      </c>
      <c r="D161">
        <v>1554.9553701759</v>
      </c>
      <c r="E161">
        <v>1561.9988918229</v>
      </c>
      <c r="F161">
        <v>1538.4696733942</v>
      </c>
      <c r="G161">
        <v>1546.5018128939</v>
      </c>
      <c r="H161">
        <v>1554.8180703926</v>
      </c>
      <c r="I161">
        <v>1561.8819787593</v>
      </c>
      <c r="J161">
        <v>1538.4038170227</v>
      </c>
      <c r="K161">
        <v>1546.7051851164</v>
      </c>
      <c r="L161">
        <v>1554.7673262354</v>
      </c>
      <c r="M161">
        <v>1561.8754291343</v>
      </c>
    </row>
    <row r="162" spans="1:13">
      <c r="A162" t="s">
        <v>4709</v>
      </c>
      <c r="B162">
        <v>1538.5696263107</v>
      </c>
      <c r="C162">
        <v>1546.3432387382</v>
      </c>
      <c r="D162">
        <v>1554.9585179591</v>
      </c>
      <c r="E162">
        <v>1562.0165589404</v>
      </c>
      <c r="F162">
        <v>1538.4704451526</v>
      </c>
      <c r="G162">
        <v>1546.5006450406</v>
      </c>
      <c r="H162">
        <v>1554.82042937</v>
      </c>
      <c r="I162">
        <v>1561.9184993581</v>
      </c>
      <c r="J162">
        <v>1538.4038170227</v>
      </c>
      <c r="K162">
        <v>1546.7057691973</v>
      </c>
      <c r="L162">
        <v>1554.7655556808</v>
      </c>
      <c r="M162">
        <v>1561.8833678456</v>
      </c>
    </row>
    <row r="163" spans="1:13">
      <c r="A163" t="s">
        <v>4710</v>
      </c>
      <c r="B163">
        <v>1538.5690483585</v>
      </c>
      <c r="C163">
        <v>1546.3418771561</v>
      </c>
      <c r="D163">
        <v>1554.9559605045</v>
      </c>
      <c r="E163">
        <v>1562.0153675374</v>
      </c>
      <c r="F163">
        <v>1538.4687115208</v>
      </c>
      <c r="G163">
        <v>1546.5010349588</v>
      </c>
      <c r="H163">
        <v>1554.8186606169</v>
      </c>
      <c r="I163">
        <v>1561.9000409542</v>
      </c>
      <c r="J163">
        <v>1538.4055505082</v>
      </c>
      <c r="K163">
        <v>1546.7057691973</v>
      </c>
      <c r="L163">
        <v>1554.7657536905</v>
      </c>
      <c r="M163">
        <v>1561.8805896755</v>
      </c>
    </row>
    <row r="164" spans="1:13">
      <c r="A164" t="s">
        <v>4711</v>
      </c>
      <c r="B164">
        <v>1538.5680844783</v>
      </c>
      <c r="C164">
        <v>1546.3428508011</v>
      </c>
      <c r="D164">
        <v>1554.9551721179</v>
      </c>
      <c r="E164">
        <v>1562.0256905035</v>
      </c>
      <c r="F164">
        <v>1538.4694813959</v>
      </c>
      <c r="G164">
        <v>1546.5004510325</v>
      </c>
      <c r="H164">
        <v>1554.8182664931</v>
      </c>
      <c r="I164">
        <v>1561.9179056713</v>
      </c>
      <c r="J164">
        <v>1538.4042028687</v>
      </c>
      <c r="K164">
        <v>1546.7036269352</v>
      </c>
      <c r="L164">
        <v>1554.7655556808</v>
      </c>
      <c r="M164">
        <v>1561.8736442934</v>
      </c>
    </row>
    <row r="165" spans="1:13">
      <c r="A165" t="s">
        <v>4712</v>
      </c>
      <c r="B165">
        <v>1538.5682783838</v>
      </c>
      <c r="C165">
        <v>1546.3432387382</v>
      </c>
      <c r="D165">
        <v>1554.9545817899</v>
      </c>
      <c r="E165">
        <v>1562.0183460484</v>
      </c>
      <c r="F165">
        <v>1538.4700592733</v>
      </c>
      <c r="G165">
        <v>1546.5016188856</v>
      </c>
      <c r="H165">
        <v>1554.8180703926</v>
      </c>
      <c r="I165">
        <v>1561.9147296486</v>
      </c>
      <c r="J165">
        <v>1538.4047788149</v>
      </c>
      <c r="K165">
        <v>1546.7077155026</v>
      </c>
      <c r="L165">
        <v>1554.7645733227</v>
      </c>
      <c r="M165">
        <v>1561.8795983057</v>
      </c>
    </row>
    <row r="166" spans="1:13">
      <c r="A166" t="s">
        <v>4713</v>
      </c>
      <c r="B166">
        <v>1538.5675065273</v>
      </c>
      <c r="C166">
        <v>1546.3440165145</v>
      </c>
      <c r="D166">
        <v>1554.9549759828</v>
      </c>
      <c r="E166">
        <v>1562.0129866772</v>
      </c>
      <c r="F166">
        <v>1538.4692893977</v>
      </c>
      <c r="G166">
        <v>1546.5016188856</v>
      </c>
      <c r="H166">
        <v>1554.8186606169</v>
      </c>
      <c r="I166">
        <v>1561.8841632733</v>
      </c>
      <c r="J166">
        <v>1538.4057424905</v>
      </c>
      <c r="K166">
        <v>1546.7065473383</v>
      </c>
      <c r="L166">
        <v>1554.7653595935</v>
      </c>
      <c r="M166">
        <v>1561.8770180341</v>
      </c>
    </row>
    <row r="167" spans="1:13">
      <c r="A167" t="s">
        <v>4714</v>
      </c>
      <c r="B167">
        <v>1538.5682783838</v>
      </c>
      <c r="C167">
        <v>1546.3428508011</v>
      </c>
      <c r="D167">
        <v>1554.9561566398</v>
      </c>
      <c r="E167">
        <v>1562.0082210978</v>
      </c>
      <c r="F167">
        <v>1538.4708291497</v>
      </c>
      <c r="G167">
        <v>1546.502980749</v>
      </c>
      <c r="H167">
        <v>1554.8198391443</v>
      </c>
      <c r="I167">
        <v>1561.9184993581</v>
      </c>
      <c r="J167">
        <v>1538.4049726792</v>
      </c>
      <c r="K167">
        <v>1546.7065473383</v>
      </c>
      <c r="L167">
        <v>1554.7657536905</v>
      </c>
      <c r="M167">
        <v>1561.8793984799</v>
      </c>
    </row>
    <row r="168" spans="1:13">
      <c r="A168" t="s">
        <v>4715</v>
      </c>
      <c r="B168">
        <v>1538.5678924554</v>
      </c>
      <c r="C168">
        <v>1546.3432387382</v>
      </c>
      <c r="D168">
        <v>1554.9534030583</v>
      </c>
      <c r="E168">
        <v>1562.0058402594</v>
      </c>
      <c r="F168">
        <v>1538.4704451526</v>
      </c>
      <c r="G168">
        <v>1546.5027848383</v>
      </c>
      <c r="H168">
        <v>1554.8180703926</v>
      </c>
      <c r="I168">
        <v>1561.8992474505</v>
      </c>
      <c r="J168">
        <v>1538.4051646614</v>
      </c>
      <c r="K168">
        <v>1546.7047950951</v>
      </c>
      <c r="L168">
        <v>1554.7661458652</v>
      </c>
      <c r="M168">
        <v>1561.8770180341</v>
      </c>
    </row>
    <row r="169" spans="1:13">
      <c r="A169" t="s">
        <v>4716</v>
      </c>
      <c r="B169">
        <v>1538.5686624298</v>
      </c>
      <c r="C169">
        <v>1546.3428508011</v>
      </c>
      <c r="D169">
        <v>1554.9547798478</v>
      </c>
      <c r="E169">
        <v>1562.0070316479</v>
      </c>
      <c r="F169">
        <v>1538.4702512717</v>
      </c>
      <c r="G169">
        <v>1546.5008390487</v>
      </c>
      <c r="H169">
        <v>1554.8188567176</v>
      </c>
      <c r="I169">
        <v>1561.9117515328</v>
      </c>
      <c r="J169">
        <v>1538.4055505082</v>
      </c>
      <c r="K169">
        <v>1546.7075214427</v>
      </c>
      <c r="L169">
        <v>1554.7669321377</v>
      </c>
      <c r="M169">
        <v>1561.8778115152</v>
      </c>
    </row>
    <row r="170" spans="1:13">
      <c r="A170" t="s">
        <v>4717</v>
      </c>
      <c r="B170">
        <v>1538.5678924554</v>
      </c>
      <c r="C170">
        <v>1546.3428508011</v>
      </c>
      <c r="D170">
        <v>1554.9541895202</v>
      </c>
      <c r="E170">
        <v>1562.0191396731</v>
      </c>
      <c r="F170">
        <v>1538.4700592733</v>
      </c>
      <c r="G170">
        <v>1546.5008390487</v>
      </c>
      <c r="H170">
        <v>1554.8178723696</v>
      </c>
      <c r="I170">
        <v>1561.8899194773</v>
      </c>
      <c r="J170">
        <v>1538.4055505082</v>
      </c>
      <c r="K170">
        <v>1546.704991057</v>
      </c>
      <c r="L170">
        <v>1554.7629988609</v>
      </c>
      <c r="M170">
        <v>1561.8801939035</v>
      </c>
    </row>
    <row r="171" spans="1:13">
      <c r="A171" t="s">
        <v>4718</v>
      </c>
      <c r="B171">
        <v>1538.5680844783</v>
      </c>
      <c r="C171">
        <v>1546.3440165145</v>
      </c>
      <c r="D171">
        <v>1554.9539933853</v>
      </c>
      <c r="E171">
        <v>1562.0022661048</v>
      </c>
      <c r="F171">
        <v>1538.4714070281</v>
      </c>
      <c r="G171">
        <v>1546.5018128939</v>
      </c>
      <c r="H171">
        <v>1554.8194469425</v>
      </c>
      <c r="I171">
        <v>1561.8936890671</v>
      </c>
      <c r="J171">
        <v>1538.40689815</v>
      </c>
      <c r="K171">
        <v>1546.7067413981</v>
      </c>
      <c r="L171">
        <v>1554.7637851302</v>
      </c>
      <c r="M171">
        <v>1561.8746356556</v>
      </c>
    </row>
    <row r="172" spans="1:13">
      <c r="A172" t="s">
        <v>4719</v>
      </c>
      <c r="B172">
        <v>1538.5680844783</v>
      </c>
      <c r="C172">
        <v>1546.3424609626</v>
      </c>
      <c r="D172">
        <v>1554.9535991929</v>
      </c>
      <c r="E172">
        <v>1561.989958487</v>
      </c>
      <c r="F172">
        <v>1538.4694813959</v>
      </c>
      <c r="G172">
        <v>1546.5014229752</v>
      </c>
      <c r="H172">
        <v>1554.8192508417</v>
      </c>
      <c r="I172">
        <v>1561.8988497289</v>
      </c>
      <c r="J172">
        <v>1538.4042028687</v>
      </c>
      <c r="K172">
        <v>1546.704991057</v>
      </c>
      <c r="L172">
        <v>1554.7649654968</v>
      </c>
      <c r="M172">
        <v>1561.8754291343</v>
      </c>
    </row>
    <row r="173" spans="1:13">
      <c r="A173" t="s">
        <v>4720</v>
      </c>
      <c r="B173">
        <v>1538.5677004326</v>
      </c>
      <c r="C173">
        <v>1546.3420711243</v>
      </c>
      <c r="D173">
        <v>1554.954385655</v>
      </c>
      <c r="E173">
        <v>1562.0203310819</v>
      </c>
      <c r="F173">
        <v>1538.4704451526</v>
      </c>
      <c r="G173">
        <v>1546.5014229752</v>
      </c>
      <c r="H173">
        <v>1554.8196430434</v>
      </c>
      <c r="I173">
        <v>1561.9200883456</v>
      </c>
      <c r="J173">
        <v>1538.4043948507</v>
      </c>
      <c r="K173">
        <v>1546.7046010359</v>
      </c>
      <c r="L173">
        <v>1554.7649654968</v>
      </c>
      <c r="M173">
        <v>1561.8815829866</v>
      </c>
    </row>
    <row r="174" spans="1:13">
      <c r="A174" t="s">
        <v>4721</v>
      </c>
      <c r="B174">
        <v>1538.5684704068</v>
      </c>
      <c r="C174">
        <v>1546.3428508011</v>
      </c>
      <c r="D174">
        <v>1554.9551721179</v>
      </c>
      <c r="E174">
        <v>1562.0078252611</v>
      </c>
      <c r="F174">
        <v>1538.4685176405</v>
      </c>
      <c r="G174">
        <v>1546.5023968212</v>
      </c>
      <c r="H174">
        <v>1554.8190528183</v>
      </c>
      <c r="I174">
        <v>1561.8913085778</v>
      </c>
      <c r="J174">
        <v>1538.4049726792</v>
      </c>
      <c r="K174">
        <v>1546.7065473383</v>
      </c>
      <c r="L174">
        <v>1554.7641792263</v>
      </c>
      <c r="M174">
        <v>1561.8770180341</v>
      </c>
    </row>
    <row r="175" spans="1:13">
      <c r="A175" t="s">
        <v>4722</v>
      </c>
      <c r="B175">
        <v>1538.5688544528</v>
      </c>
      <c r="C175">
        <v>1546.3438225458</v>
      </c>
      <c r="D175">
        <v>1554.9532050008</v>
      </c>
      <c r="E175">
        <v>1562.0076273428</v>
      </c>
      <c r="F175">
        <v>1538.4685176405</v>
      </c>
      <c r="G175">
        <v>1546.5014229752</v>
      </c>
      <c r="H175">
        <v>1554.8182664931</v>
      </c>
      <c r="I175">
        <v>1561.8994453413</v>
      </c>
      <c r="J175">
        <v>1538.4047788149</v>
      </c>
      <c r="K175">
        <v>1546.7061573164</v>
      </c>
      <c r="L175">
        <v>1554.7655556808</v>
      </c>
      <c r="M175">
        <v>1561.8762226138</v>
      </c>
    </row>
    <row r="176" spans="1:13">
      <c r="A176" t="s">
        <v>4723</v>
      </c>
      <c r="B176">
        <v>1538.5680844783</v>
      </c>
      <c r="C176">
        <v>1546.3432387382</v>
      </c>
      <c r="D176">
        <v>1554.9561566398</v>
      </c>
      <c r="E176">
        <v>1562.0024659621</v>
      </c>
      <c r="F176">
        <v>1538.4698672749</v>
      </c>
      <c r="G176">
        <v>1546.5008390487</v>
      </c>
      <c r="H176">
        <v>1554.8172821459</v>
      </c>
      <c r="I176">
        <v>1561.9254470793</v>
      </c>
      <c r="J176">
        <v>1538.4061283375</v>
      </c>
      <c r="K176">
        <v>1546.7061573164</v>
      </c>
      <c r="L176">
        <v>1554.7657536905</v>
      </c>
      <c r="M176">
        <v>1561.8857502508</v>
      </c>
    </row>
    <row r="177" spans="1:13">
      <c r="A177" t="s">
        <v>4724</v>
      </c>
      <c r="B177">
        <v>1538.5673145046</v>
      </c>
      <c r="C177">
        <v>1546.3430447696</v>
      </c>
      <c r="D177">
        <v>1554.9567469689</v>
      </c>
      <c r="E177">
        <v>1561.9919434483</v>
      </c>
      <c r="F177">
        <v>1538.4685176405</v>
      </c>
      <c r="G177">
        <v>1546.5025908297</v>
      </c>
      <c r="H177">
        <v>1554.8198391443</v>
      </c>
      <c r="I177">
        <v>1561.9055993829</v>
      </c>
      <c r="J177">
        <v>1538.4032391951</v>
      </c>
      <c r="K177">
        <v>1546.7046010359</v>
      </c>
      <c r="L177">
        <v>1554.7657536905</v>
      </c>
      <c r="M177">
        <v>1561.8750333649</v>
      </c>
    </row>
    <row r="178" spans="1:13">
      <c r="A178" t="s">
        <v>4725</v>
      </c>
      <c r="B178">
        <v>1538.5684704068</v>
      </c>
      <c r="C178">
        <v>1546.3432387382</v>
      </c>
      <c r="D178">
        <v>1554.9575334342</v>
      </c>
      <c r="E178">
        <v>1562.016956722</v>
      </c>
      <c r="F178">
        <v>1538.4706371511</v>
      </c>
      <c r="G178">
        <v>1546.5027848383</v>
      </c>
      <c r="H178">
        <v>1554.8214137212</v>
      </c>
      <c r="I178">
        <v>1561.9181035669</v>
      </c>
      <c r="J178">
        <v>1538.4061283375</v>
      </c>
      <c r="K178">
        <v>1546.7047950951</v>
      </c>
      <c r="L178">
        <v>1554.7661458652</v>
      </c>
      <c r="M178">
        <v>1561.8790027084</v>
      </c>
    </row>
    <row r="179" spans="1:13">
      <c r="A179" t="s">
        <v>4726</v>
      </c>
      <c r="B179">
        <v>1538.5667365541</v>
      </c>
      <c r="C179">
        <v>1546.3434346084</v>
      </c>
      <c r="D179">
        <v>1554.9555663111</v>
      </c>
      <c r="E179">
        <v>1562.0250947948</v>
      </c>
      <c r="F179">
        <v>1538.4685176405</v>
      </c>
      <c r="G179">
        <v>1546.5027848383</v>
      </c>
      <c r="H179">
        <v>1554.82042937</v>
      </c>
      <c r="I179">
        <v>1561.9067886783</v>
      </c>
      <c r="J179">
        <v>1538.4032391951</v>
      </c>
      <c r="K179">
        <v>1546.7069373604</v>
      </c>
      <c r="L179">
        <v>1554.7657536905</v>
      </c>
      <c r="M179">
        <v>1561.8748335402</v>
      </c>
    </row>
    <row r="180" spans="1:13">
      <c r="A180" t="s">
        <v>4727</v>
      </c>
      <c r="B180">
        <v>1538.5682783838</v>
      </c>
      <c r="C180">
        <v>1546.3432387382</v>
      </c>
      <c r="D180">
        <v>1554.9547798478</v>
      </c>
      <c r="E180">
        <v>1562.0088167936</v>
      </c>
      <c r="F180">
        <v>1538.4696733942</v>
      </c>
      <c r="G180">
        <v>1546.5004510325</v>
      </c>
      <c r="H180">
        <v>1554.8190528183</v>
      </c>
      <c r="I180">
        <v>1561.9145298138</v>
      </c>
      <c r="J180">
        <v>1538.4043948507</v>
      </c>
      <c r="K180">
        <v>1546.7047950951</v>
      </c>
      <c r="L180">
        <v>1554.7653595935</v>
      </c>
      <c r="M180">
        <v>1561.8780094006</v>
      </c>
    </row>
    <row r="181" spans="1:13">
      <c r="A181" t="s">
        <v>4728</v>
      </c>
      <c r="B181">
        <v>1538.5675065273</v>
      </c>
      <c r="C181">
        <v>1546.342654931</v>
      </c>
      <c r="D181">
        <v>1554.9535991929</v>
      </c>
      <c r="E181">
        <v>1562.0268819222</v>
      </c>
      <c r="F181">
        <v>1538.4687115208</v>
      </c>
      <c r="G181">
        <v>1546.4990891736</v>
      </c>
      <c r="H181">
        <v>1554.8198391443</v>
      </c>
      <c r="I181">
        <v>1561.903614641</v>
      </c>
      <c r="J181">
        <v>1538.4032391951</v>
      </c>
      <c r="K181">
        <v>1546.7047950951</v>
      </c>
      <c r="L181">
        <v>1554.7649654968</v>
      </c>
      <c r="M181">
        <v>1561.8793984799</v>
      </c>
    </row>
    <row r="182" spans="1:13">
      <c r="A182" t="s">
        <v>4729</v>
      </c>
      <c r="B182">
        <v>1538.5686624298</v>
      </c>
      <c r="C182">
        <v>1546.3432387382</v>
      </c>
      <c r="D182">
        <v>1554.9520262712</v>
      </c>
      <c r="E182">
        <v>1561.9977004469</v>
      </c>
      <c r="F182">
        <v>1538.468903519</v>
      </c>
      <c r="G182">
        <v>1546.5020069023</v>
      </c>
      <c r="H182">
        <v>1554.8174801688</v>
      </c>
      <c r="I182">
        <v>1561.8728488765</v>
      </c>
      <c r="J182">
        <v>1538.4036250408</v>
      </c>
      <c r="K182">
        <v>1546.7067413981</v>
      </c>
      <c r="L182">
        <v>1554.7657536905</v>
      </c>
      <c r="M182">
        <v>1561.8734444691</v>
      </c>
    </row>
    <row r="183" spans="1:13">
      <c r="A183" t="s">
        <v>4730</v>
      </c>
      <c r="B183">
        <v>1538.5678924554</v>
      </c>
      <c r="C183">
        <v>1546.3432387382</v>
      </c>
      <c r="D183">
        <v>1554.9539933853</v>
      </c>
      <c r="E183">
        <v>1562.0153675374</v>
      </c>
      <c r="F183">
        <v>1538.4708291497</v>
      </c>
      <c r="G183">
        <v>1546.5020069023</v>
      </c>
      <c r="H183">
        <v>1554.8164958225</v>
      </c>
      <c r="I183">
        <v>1561.866299328</v>
      </c>
      <c r="J183">
        <v>1538.4051646614</v>
      </c>
      <c r="K183">
        <v>1546.7053791758</v>
      </c>
      <c r="L183">
        <v>1554.7649654968</v>
      </c>
      <c r="M183">
        <v>1561.8799940775</v>
      </c>
    </row>
    <row r="184" spans="1:13">
      <c r="A184" t="s">
        <v>4731</v>
      </c>
      <c r="B184">
        <v>1538.5690483585</v>
      </c>
      <c r="C184">
        <v>1546.3403216085</v>
      </c>
      <c r="D184">
        <v>1554.9553701759</v>
      </c>
      <c r="E184">
        <v>1562.0048467902</v>
      </c>
      <c r="F184">
        <v>1538.4696733942</v>
      </c>
      <c r="G184">
        <v>1546.4998671067</v>
      </c>
      <c r="H184">
        <v>1554.8180703926</v>
      </c>
      <c r="I184">
        <v>1561.902025687</v>
      </c>
      <c r="J184">
        <v>1538.4057424905</v>
      </c>
      <c r="K184">
        <v>1546.7063532786</v>
      </c>
      <c r="L184">
        <v>1554.7651635064</v>
      </c>
      <c r="M184">
        <v>1561.8752312496</v>
      </c>
    </row>
    <row r="185" spans="1:13">
      <c r="A185" t="s">
        <v>4732</v>
      </c>
      <c r="B185">
        <v>1538.5703962868</v>
      </c>
      <c r="C185">
        <v>1546.3405155764</v>
      </c>
      <c r="D185">
        <v>1554.9537953277</v>
      </c>
      <c r="E185">
        <v>1562.0060381772</v>
      </c>
      <c r="F185">
        <v>1538.4714070281</v>
      </c>
      <c r="G185">
        <v>1546.501228967</v>
      </c>
      <c r="H185">
        <v>1554.8176762691</v>
      </c>
      <c r="I185">
        <v>1561.904210257</v>
      </c>
      <c r="J185">
        <v>1538.4059344729</v>
      </c>
      <c r="K185">
        <v>1546.7044069767</v>
      </c>
      <c r="L185">
        <v>1554.7655556808</v>
      </c>
      <c r="M185">
        <v>1561.8754291343</v>
      </c>
    </row>
    <row r="186" spans="1:13">
      <c r="A186" t="s">
        <v>4733</v>
      </c>
      <c r="B186">
        <v>1538.5692403817</v>
      </c>
      <c r="C186">
        <v>1546.342654931</v>
      </c>
      <c r="D186">
        <v>1554.9559605045</v>
      </c>
      <c r="E186">
        <v>1562.019537456</v>
      </c>
      <c r="F186">
        <v>1538.4706371511</v>
      </c>
      <c r="G186">
        <v>1546.5018128939</v>
      </c>
      <c r="H186">
        <v>1554.8186606169</v>
      </c>
      <c r="I186">
        <v>1561.8980562264</v>
      </c>
      <c r="J186">
        <v>1538.4036250408</v>
      </c>
      <c r="K186">
        <v>1546.7067413981</v>
      </c>
      <c r="L186">
        <v>1554.7653595935</v>
      </c>
      <c r="M186">
        <v>1561.8823764723</v>
      </c>
    </row>
    <row r="187" spans="1:13">
      <c r="A187" t="s">
        <v>4734</v>
      </c>
      <c r="B187">
        <v>1538.5677004326</v>
      </c>
      <c r="C187">
        <v>1546.3420711243</v>
      </c>
      <c r="D187">
        <v>1554.9555663111</v>
      </c>
      <c r="E187">
        <v>1562.0086188751</v>
      </c>
      <c r="F187">
        <v>1538.4677477663</v>
      </c>
      <c r="G187">
        <v>1546.5020069023</v>
      </c>
      <c r="H187">
        <v>1554.8186606169</v>
      </c>
      <c r="I187">
        <v>1561.9099646687</v>
      </c>
      <c r="J187">
        <v>1538.4024693863</v>
      </c>
      <c r="K187">
        <v>1546.7032388173</v>
      </c>
      <c r="L187">
        <v>1554.7639831394</v>
      </c>
      <c r="M187">
        <v>1561.8788028828</v>
      </c>
    </row>
    <row r="188" spans="1:13">
      <c r="A188" t="s">
        <v>4735</v>
      </c>
      <c r="B188">
        <v>1538.5675065273</v>
      </c>
      <c r="C188">
        <v>1546.3428508011</v>
      </c>
      <c r="D188">
        <v>1554.9559605045</v>
      </c>
      <c r="E188">
        <v>1562.0054424835</v>
      </c>
      <c r="F188">
        <v>1538.468903519</v>
      </c>
      <c r="G188">
        <v>1546.5008390487</v>
      </c>
      <c r="H188">
        <v>1554.8176762691</v>
      </c>
      <c r="I188">
        <v>1561.8950781742</v>
      </c>
      <c r="J188">
        <v>1538.4042028687</v>
      </c>
      <c r="K188">
        <v>1546.704211015</v>
      </c>
      <c r="L188">
        <v>1554.7637851302</v>
      </c>
      <c r="M188">
        <v>1561.8782092261</v>
      </c>
    </row>
    <row r="189" spans="1:13">
      <c r="A189" t="s">
        <v>4736</v>
      </c>
      <c r="B189">
        <v>1538.5682783838</v>
      </c>
      <c r="C189">
        <v>1546.3414873181</v>
      </c>
      <c r="D189">
        <v>1554.9547798478</v>
      </c>
      <c r="E189">
        <v>1561.9945240996</v>
      </c>
      <c r="F189">
        <v>1538.468903519</v>
      </c>
      <c r="G189">
        <v>1546.5006450406</v>
      </c>
      <c r="H189">
        <v>1554.8176762691</v>
      </c>
      <c r="I189">
        <v>1561.9026213019</v>
      </c>
      <c r="J189">
        <v>1538.4036250408</v>
      </c>
      <c r="K189">
        <v>1546.7038228968</v>
      </c>
      <c r="L189">
        <v>1554.7653595935</v>
      </c>
      <c r="M189">
        <v>1561.8752312496</v>
      </c>
    </row>
    <row r="190" spans="1:13">
      <c r="A190" t="s">
        <v>4737</v>
      </c>
      <c r="B190">
        <v>1538.5692403817</v>
      </c>
      <c r="C190">
        <v>1546.3440165145</v>
      </c>
      <c r="D190">
        <v>1554.9585179591</v>
      </c>
      <c r="E190">
        <v>1562.024301164</v>
      </c>
      <c r="F190">
        <v>1538.4702512717</v>
      </c>
      <c r="G190">
        <v>1546.5022028127</v>
      </c>
      <c r="H190">
        <v>1554.8186606169</v>
      </c>
      <c r="I190">
        <v>1561.9127448835</v>
      </c>
      <c r="J190">
        <v>1538.4049726792</v>
      </c>
      <c r="K190">
        <v>1546.7071314203</v>
      </c>
      <c r="L190">
        <v>1554.7618184972</v>
      </c>
      <c r="M190">
        <v>1561.8776136299</v>
      </c>
    </row>
    <row r="191" spans="1:13">
      <c r="A191" t="s">
        <v>4738</v>
      </c>
      <c r="B191">
        <v>1538.5700103574</v>
      </c>
      <c r="C191">
        <v>1546.3418771561</v>
      </c>
      <c r="D191">
        <v>1554.9567469689</v>
      </c>
      <c r="E191">
        <v>1562.0161630995</v>
      </c>
      <c r="F191">
        <v>1538.4692893977</v>
      </c>
      <c r="G191">
        <v>1546.5008390487</v>
      </c>
      <c r="H191">
        <v>1554.8182664931</v>
      </c>
      <c r="I191">
        <v>1561.9117515328</v>
      </c>
      <c r="J191">
        <v>1538.4032391951</v>
      </c>
      <c r="K191">
        <v>1546.7047950951</v>
      </c>
      <c r="L191">
        <v>1554.7633929566</v>
      </c>
      <c r="M191">
        <v>1561.8851546488</v>
      </c>
    </row>
    <row r="192" spans="1:13">
      <c r="A192" t="s">
        <v>4739</v>
      </c>
      <c r="B192">
        <v>1538.5680844783</v>
      </c>
      <c r="C192">
        <v>1546.3401257391</v>
      </c>
      <c r="D192">
        <v>1554.9541895202</v>
      </c>
      <c r="E192">
        <v>1562.0123909782</v>
      </c>
      <c r="F192">
        <v>1538.4698672749</v>
      </c>
      <c r="G192">
        <v>1546.4985052487</v>
      </c>
      <c r="H192">
        <v>1554.8198391443</v>
      </c>
      <c r="I192">
        <v>1561.9050037658</v>
      </c>
      <c r="J192">
        <v>1538.4038170227</v>
      </c>
      <c r="K192">
        <v>1546.7061573164</v>
      </c>
      <c r="L192">
        <v>1554.7663419527</v>
      </c>
      <c r="M192">
        <v>1561.8748335402</v>
      </c>
    </row>
    <row r="193" spans="1:13">
      <c r="A193" t="s">
        <v>4740</v>
      </c>
      <c r="B193">
        <v>1538.5667365541</v>
      </c>
      <c r="C193">
        <v>1546.3407095443</v>
      </c>
      <c r="D193">
        <v>1554.9534030583</v>
      </c>
      <c r="E193">
        <v>1562.0211247086</v>
      </c>
      <c r="F193">
        <v>1538.468903519</v>
      </c>
      <c r="G193">
        <v>1546.5022028127</v>
      </c>
      <c r="H193">
        <v>1554.8174801688</v>
      </c>
      <c r="I193">
        <v>1561.9105602896</v>
      </c>
      <c r="J193">
        <v>1538.4055505082</v>
      </c>
      <c r="K193">
        <v>1546.7051851164</v>
      </c>
      <c r="L193">
        <v>1554.7671301478</v>
      </c>
      <c r="M193">
        <v>1561.8774138046</v>
      </c>
    </row>
    <row r="194" spans="1:13">
      <c r="A194" t="s">
        <v>4741</v>
      </c>
      <c r="B194">
        <v>1538.569818334</v>
      </c>
      <c r="C194">
        <v>1546.3424609626</v>
      </c>
      <c r="D194">
        <v>1554.9534030583</v>
      </c>
      <c r="E194">
        <v>1562.0110016624</v>
      </c>
      <c r="F194">
        <v>1538.4706371511</v>
      </c>
      <c r="G194">
        <v>1546.5016188856</v>
      </c>
      <c r="H194">
        <v>1554.8210195961</v>
      </c>
      <c r="I194">
        <v>1561.9057972753</v>
      </c>
      <c r="J194">
        <v>1538.4055505082</v>
      </c>
      <c r="K194">
        <v>1546.7040169558</v>
      </c>
      <c r="L194">
        <v>1554.7661458652</v>
      </c>
      <c r="M194">
        <v>1561.8809873878</v>
      </c>
    </row>
    <row r="195" spans="1:13">
      <c r="A195" t="s">
        <v>4742</v>
      </c>
      <c r="B195">
        <v>1538.5694324049</v>
      </c>
      <c r="C195">
        <v>1546.3434346084</v>
      </c>
      <c r="D195">
        <v>1554.9551721179</v>
      </c>
      <c r="E195">
        <v>1561.9907540232</v>
      </c>
      <c r="F195">
        <v>1538.4708291497</v>
      </c>
      <c r="G195">
        <v>1546.5020069023</v>
      </c>
      <c r="H195">
        <v>1554.8176762691</v>
      </c>
      <c r="I195">
        <v>1561.8734444691</v>
      </c>
      <c r="J195">
        <v>1538.4055505082</v>
      </c>
      <c r="K195">
        <v>1546.7059632568</v>
      </c>
      <c r="L195">
        <v>1554.7649654968</v>
      </c>
      <c r="M195">
        <v>1561.8760247289</v>
      </c>
    </row>
    <row r="196" spans="1:13">
      <c r="A196" t="s">
        <v>4743</v>
      </c>
      <c r="B196">
        <v>1538.5700103574</v>
      </c>
      <c r="C196">
        <v>1546.3432387382</v>
      </c>
      <c r="D196">
        <v>1554.9549759828</v>
      </c>
      <c r="E196">
        <v>1562.023507534</v>
      </c>
      <c r="F196">
        <v>1538.4706371511</v>
      </c>
      <c r="G196">
        <v>1546.5016188856</v>
      </c>
      <c r="H196">
        <v>1554.8194469425</v>
      </c>
      <c r="I196">
        <v>1561.9194927174</v>
      </c>
      <c r="J196">
        <v>1538.40632032</v>
      </c>
      <c r="K196">
        <v>1546.7051851164</v>
      </c>
      <c r="L196">
        <v>1554.7639831394</v>
      </c>
      <c r="M196">
        <v>1561.8817808729</v>
      </c>
    </row>
    <row r="197" spans="1:13">
      <c r="A197" t="s">
        <v>4744</v>
      </c>
      <c r="B197">
        <v>1538.5688544528</v>
      </c>
      <c r="C197">
        <v>1546.3432387382</v>
      </c>
      <c r="D197">
        <v>1554.9557624463</v>
      </c>
      <c r="E197">
        <v>1562.0066338714</v>
      </c>
      <c r="F197">
        <v>1538.4706371511</v>
      </c>
      <c r="G197">
        <v>1546.5035646772</v>
      </c>
      <c r="H197">
        <v>1554.8178723696</v>
      </c>
      <c r="I197">
        <v>1561.9115536388</v>
      </c>
      <c r="J197">
        <v>1538.4051646614</v>
      </c>
      <c r="K197">
        <v>1546.7057691973</v>
      </c>
      <c r="L197">
        <v>1554.7645733227</v>
      </c>
      <c r="M197">
        <v>1561.8813831602</v>
      </c>
    </row>
    <row r="198" spans="1:13">
      <c r="A198" t="s">
        <v>4745</v>
      </c>
      <c r="B198">
        <v>1538.5673145046</v>
      </c>
      <c r="C198">
        <v>1546.3422669943</v>
      </c>
      <c r="D198">
        <v>1554.9547798478</v>
      </c>
      <c r="E198">
        <v>1562.0028617961</v>
      </c>
      <c r="F198">
        <v>1538.4673637708</v>
      </c>
      <c r="G198">
        <v>1546.4998671067</v>
      </c>
      <c r="H198">
        <v>1554.8176762691</v>
      </c>
      <c r="I198">
        <v>1561.9184993581</v>
      </c>
      <c r="J198">
        <v>1538.4018915597</v>
      </c>
      <c r="K198">
        <v>1546.704991057</v>
      </c>
      <c r="L198">
        <v>1554.7653595935</v>
      </c>
      <c r="M198">
        <v>1561.8776136299</v>
      </c>
    </row>
    <row r="199" spans="1:13">
      <c r="A199" t="s">
        <v>4746</v>
      </c>
      <c r="B199">
        <v>1538.5707822164</v>
      </c>
      <c r="C199">
        <v>1546.3422669943</v>
      </c>
      <c r="D199">
        <v>1554.9514359456</v>
      </c>
      <c r="E199">
        <v>1562.0014724972</v>
      </c>
      <c r="F199">
        <v>1538.4712150294</v>
      </c>
      <c r="G199">
        <v>1546.5010349588</v>
      </c>
      <c r="H199">
        <v>1554.8162997224</v>
      </c>
      <c r="I199">
        <v>1561.9192948215</v>
      </c>
      <c r="J199">
        <v>1538.4061283375</v>
      </c>
      <c r="K199">
        <v>1546.7051851164</v>
      </c>
      <c r="L199">
        <v>1554.7647694097</v>
      </c>
      <c r="M199">
        <v>1561.8790027084</v>
      </c>
    </row>
    <row r="200" spans="1:13">
      <c r="A200" t="s">
        <v>4747</v>
      </c>
      <c r="B200">
        <v>1538.5684704068</v>
      </c>
      <c r="C200">
        <v>1546.3428508011</v>
      </c>
      <c r="D200">
        <v>1554.9575334342</v>
      </c>
      <c r="E200">
        <v>1562.0155673981</v>
      </c>
      <c r="F200">
        <v>1538.4714070281</v>
      </c>
      <c r="G200">
        <v>1546.5016188856</v>
      </c>
      <c r="H200">
        <v>1554.8192508417</v>
      </c>
      <c r="I200">
        <v>1561.9266383452</v>
      </c>
      <c r="J200">
        <v>1538.4067061673</v>
      </c>
      <c r="K200">
        <v>1546.7075214427</v>
      </c>
      <c r="L200">
        <v>1554.7653595935</v>
      </c>
      <c r="M200">
        <v>1561.8817808729</v>
      </c>
    </row>
    <row r="201" spans="1:13">
      <c r="A201" t="s">
        <v>4748</v>
      </c>
      <c r="B201">
        <v>1538.5663525091</v>
      </c>
      <c r="C201">
        <v>1546.34129335</v>
      </c>
      <c r="D201">
        <v>1554.9565508335</v>
      </c>
      <c r="E201">
        <v>1562.0123909782</v>
      </c>
      <c r="F201">
        <v>1538.4677477663</v>
      </c>
      <c r="G201">
        <v>1546.5022028127</v>
      </c>
      <c r="H201">
        <v>1554.8184625937</v>
      </c>
      <c r="I201">
        <v>1561.9115536388</v>
      </c>
      <c r="J201">
        <v>1538.4030472133</v>
      </c>
      <c r="K201">
        <v>1546.7057691973</v>
      </c>
      <c r="L201">
        <v>1554.7645733227</v>
      </c>
      <c r="M201">
        <v>1561.8776136299</v>
      </c>
    </row>
    <row r="202" spans="1:13">
      <c r="A202" t="s">
        <v>4749</v>
      </c>
      <c r="B202">
        <v>1538.5667365541</v>
      </c>
      <c r="C202">
        <v>1546.3420711243</v>
      </c>
      <c r="D202">
        <v>1554.958714095</v>
      </c>
      <c r="E202">
        <v>1562.0286690538</v>
      </c>
      <c r="F202">
        <v>1538.4675557685</v>
      </c>
      <c r="G202">
        <v>1546.5016188856</v>
      </c>
      <c r="H202">
        <v>1554.8192508417</v>
      </c>
      <c r="I202">
        <v>1561.9135384009</v>
      </c>
      <c r="J202">
        <v>1538.4016995783</v>
      </c>
      <c r="K202">
        <v>1546.704211015</v>
      </c>
      <c r="L202">
        <v>1554.7649654968</v>
      </c>
      <c r="M202">
        <v>1561.8770180341</v>
      </c>
    </row>
    <row r="203" spans="1:13">
      <c r="A203" t="s">
        <v>4750</v>
      </c>
      <c r="B203">
        <v>1538.5684704068</v>
      </c>
      <c r="C203">
        <v>1546.3410993819</v>
      </c>
      <c r="D203">
        <v>1554.9541895202</v>
      </c>
      <c r="E203">
        <v>1562.0173525633</v>
      </c>
      <c r="F203">
        <v>1538.4706371511</v>
      </c>
      <c r="G203">
        <v>1546.5025908297</v>
      </c>
      <c r="H203">
        <v>1554.8196430434</v>
      </c>
      <c r="I203">
        <v>1561.9177058357</v>
      </c>
      <c r="J203">
        <v>1538.4067061673</v>
      </c>
      <c r="K203">
        <v>1546.7051851164</v>
      </c>
      <c r="L203">
        <v>1554.7661458652</v>
      </c>
      <c r="M203">
        <v>1561.8863458532</v>
      </c>
    </row>
    <row r="204" spans="1:13">
      <c r="A204" t="s">
        <v>4751</v>
      </c>
      <c r="B204">
        <v>1538.5694324049</v>
      </c>
      <c r="C204">
        <v>1546.3432387382</v>
      </c>
      <c r="D204">
        <v>1554.9551721179</v>
      </c>
      <c r="E204">
        <v>1562.0260882897</v>
      </c>
      <c r="F204">
        <v>1538.4698672749</v>
      </c>
      <c r="G204">
        <v>1546.5018128939</v>
      </c>
      <c r="H204">
        <v>1554.8198391443</v>
      </c>
      <c r="I204">
        <v>1561.9240579182</v>
      </c>
      <c r="J204">
        <v>1538.4061283375</v>
      </c>
      <c r="K204">
        <v>1546.7061573164</v>
      </c>
      <c r="L204">
        <v>1554.7665399626</v>
      </c>
      <c r="M204">
        <v>1561.8829720722</v>
      </c>
    </row>
    <row r="205" spans="1:13">
      <c r="A205" t="s">
        <v>4752</v>
      </c>
      <c r="B205">
        <v>1538.5684704068</v>
      </c>
      <c r="C205">
        <v>1546.3432387382</v>
      </c>
      <c r="D205">
        <v>1554.9561566398</v>
      </c>
      <c r="E205">
        <v>1562.0088167936</v>
      </c>
      <c r="F205">
        <v>1538.4690955171</v>
      </c>
      <c r="G205">
        <v>1546.501228967</v>
      </c>
      <c r="H205">
        <v>1554.8176762691</v>
      </c>
      <c r="I205">
        <v>1561.903414809</v>
      </c>
      <c r="J205">
        <v>1538.4038170227</v>
      </c>
      <c r="K205">
        <v>1546.7055732352</v>
      </c>
      <c r="L205">
        <v>1554.7647694097</v>
      </c>
      <c r="M205">
        <v>1561.8774138046</v>
      </c>
    </row>
    <row r="206" spans="1:13">
      <c r="A206" t="s">
        <v>4753</v>
      </c>
      <c r="B206">
        <v>1538.5696263107</v>
      </c>
      <c r="C206">
        <v>1546.3401257391</v>
      </c>
      <c r="D206">
        <v>1554.9535991929</v>
      </c>
      <c r="E206">
        <v>1562.0215224925</v>
      </c>
      <c r="F206">
        <v>1538.4710211484</v>
      </c>
      <c r="G206">
        <v>1546.5008390487</v>
      </c>
      <c r="H206">
        <v>1554.8186606169</v>
      </c>
      <c r="I206">
        <v>1561.9135384009</v>
      </c>
      <c r="J206">
        <v>1538.4043948507</v>
      </c>
      <c r="K206">
        <v>1546.7036269352</v>
      </c>
      <c r="L206">
        <v>1554.7665399626</v>
      </c>
      <c r="M206">
        <v>1561.8790027084</v>
      </c>
    </row>
    <row r="207" spans="1:13">
      <c r="A207" t="s">
        <v>4754</v>
      </c>
      <c r="B207">
        <v>1538.5684704068</v>
      </c>
      <c r="C207">
        <v>1546.3420711243</v>
      </c>
      <c r="D207">
        <v>1554.9547798478</v>
      </c>
      <c r="E207">
        <v>1562.020926787</v>
      </c>
      <c r="F207">
        <v>1538.4690955171</v>
      </c>
      <c r="G207">
        <v>1546.5000611146</v>
      </c>
      <c r="H207">
        <v>1554.8176762691</v>
      </c>
      <c r="I207">
        <v>1561.904210257</v>
      </c>
      <c r="J207">
        <v>1538.4043948507</v>
      </c>
      <c r="K207">
        <v>1546.7071314203</v>
      </c>
      <c r="L207">
        <v>1554.7657536905</v>
      </c>
      <c r="M207">
        <v>1561.8801939035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1538.5690521237</v>
      </c>
      <c r="C2">
        <v>1546.3424647659</v>
      </c>
      <c r="D2">
        <v>1554.9561604856</v>
      </c>
      <c r="E2">
        <v>1562.0056442819</v>
      </c>
      <c r="F2">
        <v>1538.4706409158</v>
      </c>
      <c r="G2">
        <v>1546.5008428527</v>
      </c>
      <c r="H2">
        <v>1554.815713345</v>
      </c>
      <c r="I2">
        <v>1561.911953307</v>
      </c>
      <c r="J2">
        <v>1538.407093897</v>
      </c>
      <c r="K2">
        <v>1546.7061611215</v>
      </c>
      <c r="L2">
        <v>1554.7633968015</v>
      </c>
      <c r="M2">
        <v>1561.8774176847</v>
      </c>
    </row>
    <row r="3" spans="1:13">
      <c r="A3" t="s">
        <v>4756</v>
      </c>
      <c r="B3">
        <v>1538.5696300759</v>
      </c>
      <c r="C3">
        <v>1546.3442161882</v>
      </c>
      <c r="D3">
        <v>1554.9563566209</v>
      </c>
      <c r="E3">
        <v>1562.0155712788</v>
      </c>
      <c r="F3">
        <v>1538.4714107928</v>
      </c>
      <c r="G3">
        <v>1546.5031785618</v>
      </c>
      <c r="H3">
        <v>1554.8196468885</v>
      </c>
      <c r="I3">
        <v>1561.9089771419</v>
      </c>
      <c r="J3">
        <v>1538.4057462549</v>
      </c>
      <c r="K3">
        <v>1546.7040207609</v>
      </c>
      <c r="L3">
        <v>1554.7679202661</v>
      </c>
      <c r="M3">
        <v>1561.8790065886</v>
      </c>
    </row>
    <row r="4" spans="1:13">
      <c r="A4" t="s">
        <v>4757</v>
      </c>
      <c r="B4">
        <v>1538.5690521237</v>
      </c>
      <c r="C4">
        <v>1546.3447999966</v>
      </c>
      <c r="D4">
        <v>1554.9557662921</v>
      </c>
      <c r="E4">
        <v>1562.0119970797</v>
      </c>
      <c r="F4">
        <v>1538.4687152855</v>
      </c>
      <c r="G4">
        <v>1546.5035684813</v>
      </c>
      <c r="H4">
        <v>1554.8143368017</v>
      </c>
      <c r="I4">
        <v>1561.909968549</v>
      </c>
      <c r="J4">
        <v>1538.4045905972</v>
      </c>
      <c r="K4">
        <v>1546.7061611215</v>
      </c>
      <c r="L4">
        <v>1554.7641830712</v>
      </c>
      <c r="M4">
        <v>1561.8813870404</v>
      </c>
    </row>
    <row r="5" spans="1:13">
      <c r="A5" t="s">
        <v>4758</v>
      </c>
      <c r="B5">
        <v>1538.5680882435</v>
      </c>
      <c r="C5">
        <v>1546.3436323804</v>
      </c>
      <c r="D5">
        <v>1554.9567508147</v>
      </c>
      <c r="E5">
        <v>1562.0181520082</v>
      </c>
      <c r="F5">
        <v>1538.4698710396</v>
      </c>
      <c r="G5">
        <v>1546.5012327711</v>
      </c>
      <c r="H5">
        <v>1554.8164996676</v>
      </c>
      <c r="I5">
        <v>1561.8895256406</v>
      </c>
      <c r="J5">
        <v>1538.4063240844</v>
      </c>
      <c r="K5">
        <v>1546.7053829808</v>
      </c>
      <c r="L5">
        <v>1554.7663457975</v>
      </c>
      <c r="M5">
        <v>1561.8764263189</v>
      </c>
    </row>
    <row r="6" spans="1:13">
      <c r="A6" t="s">
        <v>4759</v>
      </c>
      <c r="B6">
        <v>1538.5673182697</v>
      </c>
      <c r="C6">
        <v>1546.3438263491</v>
      </c>
      <c r="D6">
        <v>1554.9518320598</v>
      </c>
      <c r="E6">
        <v>1562.0340324135</v>
      </c>
      <c r="F6">
        <v>1538.4704489173</v>
      </c>
      <c r="G6">
        <v>1546.5014267793</v>
      </c>
      <c r="H6">
        <v>1554.8182703383</v>
      </c>
      <c r="I6">
        <v>1561.9139380701</v>
      </c>
      <c r="J6">
        <v>1538.4057462549</v>
      </c>
      <c r="K6">
        <v>1546.7073292853</v>
      </c>
      <c r="L6">
        <v>1554.767526168</v>
      </c>
      <c r="M6">
        <v>1561.8796021858</v>
      </c>
    </row>
    <row r="7" spans="1:13">
      <c r="A7" t="s">
        <v>4760</v>
      </c>
      <c r="B7">
        <v>1538.568282149</v>
      </c>
      <c r="C7">
        <v>1546.344604126</v>
      </c>
      <c r="D7">
        <v>1554.9536030387</v>
      </c>
      <c r="E7">
        <v>1562.0110055431</v>
      </c>
      <c r="F7">
        <v>1538.4689072836</v>
      </c>
      <c r="G7">
        <v>1546.5010387629</v>
      </c>
      <c r="H7">
        <v>1554.8178762147</v>
      </c>
      <c r="I7">
        <v>1561.9038164131</v>
      </c>
      <c r="J7">
        <v>1538.4055542725</v>
      </c>
      <c r="K7">
        <v>1546.7065511434</v>
      </c>
      <c r="L7">
        <v>1554.7677241783</v>
      </c>
      <c r="M7">
        <v>1561.8809912679</v>
      </c>
    </row>
    <row r="8" spans="1:13">
      <c r="A8" t="s">
        <v>4761</v>
      </c>
      <c r="B8">
        <v>1538.5686661949</v>
      </c>
      <c r="C8">
        <v>1546.344604126</v>
      </c>
      <c r="D8">
        <v>1554.9532088465</v>
      </c>
      <c r="E8">
        <v>1562.0108056837</v>
      </c>
      <c r="F8">
        <v>1538.4712187941</v>
      </c>
      <c r="G8">
        <v>1546.5027886424</v>
      </c>
      <c r="H8">
        <v>1554.8196468885</v>
      </c>
      <c r="I8">
        <v>1561.9054034306</v>
      </c>
      <c r="J8">
        <v>1538.4063240844</v>
      </c>
      <c r="K8">
        <v>1546.7067452032</v>
      </c>
      <c r="L8">
        <v>1554.7694928154</v>
      </c>
      <c r="M8">
        <v>1561.885158529</v>
      </c>
    </row>
    <row r="9" spans="1:13">
      <c r="A9" t="s">
        <v>4762</v>
      </c>
      <c r="B9">
        <v>1538.5704000519</v>
      </c>
      <c r="C9">
        <v>1546.3420749276</v>
      </c>
      <c r="D9">
        <v>1554.9559643503</v>
      </c>
      <c r="E9">
        <v>1562.0056442819</v>
      </c>
      <c r="F9">
        <v>1538.4694851606</v>
      </c>
      <c r="G9">
        <v>1546.5004548366</v>
      </c>
      <c r="H9">
        <v>1554.8182703383</v>
      </c>
      <c r="I9">
        <v>1561.9034186892</v>
      </c>
      <c r="J9">
        <v>1538.4047825793</v>
      </c>
      <c r="K9">
        <v>1546.7055770403</v>
      </c>
      <c r="L9">
        <v>1554.7663457975</v>
      </c>
      <c r="M9">
        <v>1561.8799979576</v>
      </c>
    </row>
    <row r="10" spans="1:13">
      <c r="A10" t="s">
        <v>4763</v>
      </c>
      <c r="B10">
        <v>1538.567126247</v>
      </c>
      <c r="C10">
        <v>1546.3440203178</v>
      </c>
      <c r="D10">
        <v>1554.9577334157</v>
      </c>
      <c r="E10">
        <v>1562.0110055431</v>
      </c>
      <c r="F10">
        <v>1538.470063038</v>
      </c>
      <c r="G10">
        <v>1546.5031785618</v>
      </c>
      <c r="H10">
        <v>1554.8176801142</v>
      </c>
      <c r="I10">
        <v>1561.9200922259</v>
      </c>
      <c r="J10">
        <v>1538.4047825793</v>
      </c>
      <c r="K10">
        <v>1546.7075252478</v>
      </c>
      <c r="L10">
        <v>1554.7669359826</v>
      </c>
      <c r="M10">
        <v>1561.8829759523</v>
      </c>
    </row>
    <row r="11" spans="1:13">
      <c r="A11" t="s">
        <v>4764</v>
      </c>
      <c r="B11">
        <v>1538.5663562742</v>
      </c>
      <c r="C11">
        <v>1546.3451879346</v>
      </c>
      <c r="D11">
        <v>1554.9551759637</v>
      </c>
      <c r="E11">
        <v>1562.0312537074</v>
      </c>
      <c r="F11">
        <v>1538.4683294071</v>
      </c>
      <c r="G11">
        <v>1546.5010387629</v>
      </c>
      <c r="H11">
        <v>1554.8170898907</v>
      </c>
      <c r="I11">
        <v>1561.9024272905</v>
      </c>
      <c r="J11">
        <v>1538.4049764436</v>
      </c>
      <c r="K11">
        <v>1546.7077193077</v>
      </c>
      <c r="L11">
        <v>1554.767526168</v>
      </c>
      <c r="M11">
        <v>1561.8770219142</v>
      </c>
    </row>
    <row r="12" spans="1:13">
      <c r="A12" t="s">
        <v>4765</v>
      </c>
      <c r="B12">
        <v>1538.5704000519</v>
      </c>
      <c r="C12">
        <v>1546.3438263491</v>
      </c>
      <c r="D12">
        <v>1554.9549798286</v>
      </c>
      <c r="E12">
        <v>1562.0010786043</v>
      </c>
      <c r="F12">
        <v>1538.471024913</v>
      </c>
      <c r="G12">
        <v>1546.5008428527</v>
      </c>
      <c r="H12">
        <v>1554.8194507876</v>
      </c>
      <c r="I12">
        <v>1561.9006404478</v>
      </c>
      <c r="J12">
        <v>1538.4063240844</v>
      </c>
      <c r="K12">
        <v>1546.7061611215</v>
      </c>
      <c r="L12">
        <v>1554.7679202661</v>
      </c>
      <c r="M12">
        <v>1561.8817847531</v>
      </c>
    </row>
    <row r="13" spans="1:13">
      <c r="A13" t="s">
        <v>4766</v>
      </c>
      <c r="B13">
        <v>1538.5690521237</v>
      </c>
      <c r="C13">
        <v>1546.344604126</v>
      </c>
      <c r="D13">
        <v>1554.9569469502</v>
      </c>
      <c r="E13">
        <v>1562.0074313649</v>
      </c>
      <c r="F13">
        <v>1538.4694851606</v>
      </c>
      <c r="G13">
        <v>1546.5022066168</v>
      </c>
      <c r="H13">
        <v>1554.8180742377</v>
      </c>
      <c r="I13">
        <v>1561.8936929472</v>
      </c>
      <c r="J13">
        <v>1538.4051684258</v>
      </c>
      <c r="K13">
        <v>1546.7084974508</v>
      </c>
      <c r="L13">
        <v>1554.7653634384</v>
      </c>
      <c r="M13">
        <v>1561.8762264939</v>
      </c>
    </row>
    <row r="14" spans="1:13">
      <c r="A14" t="s">
        <v>4767</v>
      </c>
      <c r="B14">
        <v>1538.5700141225</v>
      </c>
      <c r="C14">
        <v>1546.344604126</v>
      </c>
      <c r="D14">
        <v>1554.9553740217</v>
      </c>
      <c r="E14">
        <v>1562.0320473452</v>
      </c>
      <c r="F14">
        <v>1538.4714107928</v>
      </c>
      <c r="G14">
        <v>1546.4998709108</v>
      </c>
      <c r="H14">
        <v>1554.8166976903</v>
      </c>
      <c r="I14">
        <v>1561.9018316758</v>
      </c>
      <c r="J14">
        <v>1538.4074797447</v>
      </c>
      <c r="K14">
        <v>1546.7067452032</v>
      </c>
      <c r="L14">
        <v>1554.7669359826</v>
      </c>
      <c r="M14">
        <v>1561.8803956696</v>
      </c>
    </row>
    <row r="15" spans="1:13">
      <c r="A15" t="s">
        <v>4768</v>
      </c>
      <c r="B15">
        <v>1538.5711700288</v>
      </c>
      <c r="C15">
        <v>1546.3442161882</v>
      </c>
      <c r="D15">
        <v>1554.9545856357</v>
      </c>
      <c r="E15">
        <v>1562.0066377521</v>
      </c>
      <c r="F15">
        <v>1538.4731444306</v>
      </c>
      <c r="G15">
        <v>1546.5012327711</v>
      </c>
      <c r="H15">
        <v>1554.8180742377</v>
      </c>
      <c r="I15">
        <v>1561.9010381703</v>
      </c>
      <c r="J15">
        <v>1538.4076717275</v>
      </c>
      <c r="K15">
        <v>1546.7053829808</v>
      </c>
      <c r="L15">
        <v>1554.766739895</v>
      </c>
      <c r="M15">
        <v>1561.8756328392</v>
      </c>
    </row>
    <row r="16" spans="1:13">
      <c r="A16" t="s">
        <v>4769</v>
      </c>
      <c r="B16">
        <v>1538.5692441468</v>
      </c>
      <c r="C16">
        <v>1546.3449939656</v>
      </c>
      <c r="D16">
        <v>1554.9561604856</v>
      </c>
      <c r="E16">
        <v>1562.0195413368</v>
      </c>
      <c r="F16">
        <v>1538.4692931623</v>
      </c>
      <c r="G16">
        <v>1546.5035684813</v>
      </c>
      <c r="H16">
        <v>1554.817285991</v>
      </c>
      <c r="I16">
        <v>1561.8966709942</v>
      </c>
      <c r="J16">
        <v>1538.403820787</v>
      </c>
      <c r="K16">
        <v>1546.7073292853</v>
      </c>
      <c r="L16">
        <v>1554.7663457975</v>
      </c>
      <c r="M16">
        <v>1561.8790065886</v>
      </c>
    </row>
    <row r="17" spans="1:13">
      <c r="A17" t="s">
        <v>4770</v>
      </c>
      <c r="B17">
        <v>1538.5663562742</v>
      </c>
      <c r="C17">
        <v>1546.3440203178</v>
      </c>
      <c r="D17">
        <v>1554.9551759637</v>
      </c>
      <c r="E17">
        <v>1562.0201370412</v>
      </c>
      <c r="F17">
        <v>1538.4681374091</v>
      </c>
      <c r="G17">
        <v>1546.5016226897</v>
      </c>
      <c r="H17">
        <v>1554.8170898907</v>
      </c>
      <c r="I17">
        <v>1561.8980601066</v>
      </c>
      <c r="J17">
        <v>1538.4057462549</v>
      </c>
      <c r="K17">
        <v>1546.7044107817</v>
      </c>
      <c r="L17">
        <v>1554.7661497101</v>
      </c>
      <c r="M17">
        <v>1561.8809912679</v>
      </c>
    </row>
    <row r="18" spans="1:13">
      <c r="A18" t="s">
        <v>4771</v>
      </c>
      <c r="B18">
        <v>1538.5680882435</v>
      </c>
      <c r="C18">
        <v>1546.3414911214</v>
      </c>
      <c r="D18">
        <v>1554.95753728</v>
      </c>
      <c r="E18">
        <v>1561.9996893086</v>
      </c>
      <c r="F18">
        <v>1538.4692931623</v>
      </c>
      <c r="G18">
        <v>1546.5008428527</v>
      </c>
      <c r="H18">
        <v>1554.8180742377</v>
      </c>
      <c r="I18">
        <v>1561.8674943837</v>
      </c>
      <c r="J18">
        <v>1538.403820787</v>
      </c>
      <c r="K18">
        <v>1546.7069411655</v>
      </c>
      <c r="L18">
        <v>1554.7653634384</v>
      </c>
      <c r="M18">
        <v>1561.8734483492</v>
      </c>
    </row>
    <row r="19" spans="1:13">
      <c r="A19" t="s">
        <v>4772</v>
      </c>
      <c r="B19">
        <v>1538.5675102924</v>
      </c>
      <c r="C19">
        <v>1546.3451879346</v>
      </c>
      <c r="D19">
        <v>1554.9557662921</v>
      </c>
      <c r="E19">
        <v>1562.0058441401</v>
      </c>
      <c r="F19">
        <v>1538.4689072836</v>
      </c>
      <c r="G19">
        <v>1546.5020107064</v>
      </c>
      <c r="H19">
        <v>1554.8176801142</v>
      </c>
      <c r="I19">
        <v>1561.9058011556</v>
      </c>
      <c r="J19">
        <v>1538.4049764436</v>
      </c>
      <c r="K19">
        <v>1546.7047989002</v>
      </c>
      <c r="L19">
        <v>1554.7689026284</v>
      </c>
      <c r="M19">
        <v>1561.8790065886</v>
      </c>
    </row>
    <row r="20" spans="1:13">
      <c r="A20" t="s">
        <v>4773</v>
      </c>
      <c r="B20">
        <v>1538.5729038914</v>
      </c>
      <c r="C20">
        <v>1546.3440203178</v>
      </c>
      <c r="D20">
        <v>1554.9547836936</v>
      </c>
      <c r="E20">
        <v>1562.0082249785</v>
      </c>
      <c r="F20">
        <v>1538.4725665509</v>
      </c>
      <c r="G20">
        <v>1546.5004548366</v>
      </c>
      <c r="H20">
        <v>1554.8178762147</v>
      </c>
      <c r="I20">
        <v>1561.9071902842</v>
      </c>
      <c r="J20">
        <v>1538.4076717275</v>
      </c>
      <c r="K20">
        <v>1546.70421482</v>
      </c>
      <c r="L20">
        <v>1554.7679202661</v>
      </c>
      <c r="M20">
        <v>1561.8792044743</v>
      </c>
    </row>
    <row r="21" spans="1:13">
      <c r="A21" t="s">
        <v>4774</v>
      </c>
      <c r="B21">
        <v>1538.5686661949</v>
      </c>
      <c r="C21">
        <v>1546.3451879346</v>
      </c>
      <c r="D21">
        <v>1554.9565546793</v>
      </c>
      <c r="E21">
        <v>1562.0187477116</v>
      </c>
      <c r="F21">
        <v>1538.4692931623</v>
      </c>
      <c r="G21">
        <v>1546.5029845531</v>
      </c>
      <c r="H21">
        <v>1554.8192546868</v>
      </c>
      <c r="I21">
        <v>1561.8986557185</v>
      </c>
      <c r="J21">
        <v>1538.4063240844</v>
      </c>
      <c r="K21">
        <v>1546.7051889214</v>
      </c>
      <c r="L21">
        <v>1554.7685104523</v>
      </c>
      <c r="M21">
        <v>1561.87761751</v>
      </c>
    </row>
    <row r="22" spans="1:13">
      <c r="A22" t="s">
        <v>4775</v>
      </c>
      <c r="B22">
        <v>1538.568858218</v>
      </c>
      <c r="C22">
        <v>1546.3434384117</v>
      </c>
      <c r="D22">
        <v>1554.9545856357</v>
      </c>
      <c r="E22">
        <v>1562.0008806877</v>
      </c>
      <c r="F22">
        <v>1538.4712187941</v>
      </c>
      <c r="G22">
        <v>1546.5020107064</v>
      </c>
      <c r="H22">
        <v>1554.8161074674</v>
      </c>
      <c r="I22">
        <v>1561.8833717258</v>
      </c>
      <c r="J22">
        <v>1538.407093897</v>
      </c>
      <c r="K22">
        <v>1546.7059670619</v>
      </c>
      <c r="L22">
        <v>1554.7665438074</v>
      </c>
      <c r="M22">
        <v>1561.8736481735</v>
      </c>
    </row>
    <row r="23" spans="1:13">
      <c r="A23" t="s">
        <v>4776</v>
      </c>
      <c r="B23">
        <v>1538.5704000519</v>
      </c>
      <c r="C23">
        <v>1546.3453838053</v>
      </c>
      <c r="D23">
        <v>1554.9526185201</v>
      </c>
      <c r="E23">
        <v>1562.0074313649</v>
      </c>
      <c r="F23">
        <v>1538.471024913</v>
      </c>
      <c r="G23">
        <v>1546.5031785618</v>
      </c>
      <c r="H23">
        <v>1554.8180742377</v>
      </c>
      <c r="I23">
        <v>1561.8728527566</v>
      </c>
      <c r="J23">
        <v>1538.4069019143</v>
      </c>
      <c r="K23">
        <v>1546.7061611215</v>
      </c>
      <c r="L23">
        <v>1554.7692967272</v>
      </c>
      <c r="M23">
        <v>1561.876028609</v>
      </c>
    </row>
    <row r="24" spans="1:13">
      <c r="A24" t="s">
        <v>4777</v>
      </c>
      <c r="B24">
        <v>1538.5677041978</v>
      </c>
      <c r="C24">
        <v>1546.344604126</v>
      </c>
      <c r="D24">
        <v>1554.9555701569</v>
      </c>
      <c r="E24">
        <v>1562.0086227558</v>
      </c>
      <c r="F24">
        <v>1538.4696771589</v>
      </c>
      <c r="G24">
        <v>1546.5012327711</v>
      </c>
      <c r="H24">
        <v>1554.8166976903</v>
      </c>
      <c r="I24">
        <v>1561.9036185212</v>
      </c>
      <c r="J24">
        <v>1538.4063240844</v>
      </c>
      <c r="K24">
        <v>1546.7061611215</v>
      </c>
      <c r="L24">
        <v>1554.7673300803</v>
      </c>
      <c r="M24">
        <v>1561.8813870404</v>
      </c>
    </row>
    <row r="25" spans="1:13">
      <c r="A25" t="s">
        <v>4778</v>
      </c>
      <c r="B25">
        <v>1538.5675102924</v>
      </c>
      <c r="C25">
        <v>1546.3420749276</v>
      </c>
      <c r="D25">
        <v>1554.9545856357</v>
      </c>
      <c r="E25">
        <v>1562.0139820971</v>
      </c>
      <c r="F25">
        <v>1538.4689072836</v>
      </c>
      <c r="G25">
        <v>1546.5012327711</v>
      </c>
      <c r="H25">
        <v>1554.8184664388</v>
      </c>
      <c r="I25">
        <v>1561.9028230738</v>
      </c>
      <c r="J25">
        <v>1538.4030509777</v>
      </c>
      <c r="K25">
        <v>1546.7055770403</v>
      </c>
      <c r="L25">
        <v>1554.769100639</v>
      </c>
      <c r="M25">
        <v>1561.8768220891</v>
      </c>
    </row>
    <row r="26" spans="1:13">
      <c r="A26" t="s">
        <v>4779</v>
      </c>
      <c r="B26">
        <v>1538.5690521237</v>
      </c>
      <c r="C26">
        <v>1546.3434384117</v>
      </c>
      <c r="D26">
        <v>1554.9518320598</v>
      </c>
      <c r="E26">
        <v>1562.0135862574</v>
      </c>
      <c r="F26">
        <v>1538.4690992818</v>
      </c>
      <c r="G26">
        <v>1546.5014267793</v>
      </c>
      <c r="H26">
        <v>1554.8176801142</v>
      </c>
      <c r="I26">
        <v>1561.9052055383</v>
      </c>
      <c r="J26">
        <v>1538.4069019143</v>
      </c>
      <c r="K26">
        <v>1546.7059670619</v>
      </c>
      <c r="L26">
        <v>1554.7661497101</v>
      </c>
      <c r="M26">
        <v>1561.8792044743</v>
      </c>
    </row>
    <row r="27" spans="1:13">
      <c r="A27" t="s">
        <v>4780</v>
      </c>
      <c r="B27">
        <v>1538.5704000519</v>
      </c>
      <c r="C27">
        <v>1546.344604126</v>
      </c>
      <c r="D27">
        <v>1554.9577334157</v>
      </c>
      <c r="E27">
        <v>1562.0036592858</v>
      </c>
      <c r="F27">
        <v>1538.4704489173</v>
      </c>
      <c r="G27">
        <v>1546.5027886424</v>
      </c>
      <c r="H27">
        <v>1554.8196468885</v>
      </c>
      <c r="I27">
        <v>1561.8948841647</v>
      </c>
      <c r="J27">
        <v>1538.4082495585</v>
      </c>
      <c r="K27">
        <v>1546.7073292853</v>
      </c>
      <c r="L27">
        <v>1554.7679202661</v>
      </c>
      <c r="M27">
        <v>1561.8780132807</v>
      </c>
    </row>
    <row r="28" spans="1:13">
      <c r="A28" t="s">
        <v>4781</v>
      </c>
      <c r="B28">
        <v>1538.5684741719</v>
      </c>
      <c r="C28">
        <v>1546.3438263491</v>
      </c>
      <c r="D28">
        <v>1554.9567508147</v>
      </c>
      <c r="E28">
        <v>1562.0068356701</v>
      </c>
      <c r="F28">
        <v>1538.4694851606</v>
      </c>
      <c r="G28">
        <v>1546.5027886424</v>
      </c>
      <c r="H28">
        <v>1554.8182703383</v>
      </c>
      <c r="I28">
        <v>1561.907983796</v>
      </c>
      <c r="J28">
        <v>1538.4045905972</v>
      </c>
      <c r="K28">
        <v>1546.7073292853</v>
      </c>
      <c r="L28">
        <v>1554.7649693416</v>
      </c>
      <c r="M28">
        <v>1561.8833717258</v>
      </c>
    </row>
    <row r="29" spans="1:13">
      <c r="A29" t="s">
        <v>4782</v>
      </c>
      <c r="B29">
        <v>1538.568282149</v>
      </c>
      <c r="C29">
        <v>1546.3411031852</v>
      </c>
      <c r="D29">
        <v>1554.9536030387</v>
      </c>
      <c r="E29">
        <v>1562.0125927784</v>
      </c>
      <c r="F29">
        <v>1538.467751531</v>
      </c>
      <c r="G29">
        <v>1546.501816698</v>
      </c>
      <c r="H29">
        <v>1554.8166976903</v>
      </c>
      <c r="I29">
        <v>1561.9165184637</v>
      </c>
      <c r="J29">
        <v>1538.4055542725</v>
      </c>
      <c r="K29">
        <v>1546.7051889214</v>
      </c>
      <c r="L29">
        <v>1554.7659536227</v>
      </c>
      <c r="M29">
        <v>1561.8748374203</v>
      </c>
    </row>
    <row r="30" spans="1:13">
      <c r="A30" t="s">
        <v>4783</v>
      </c>
      <c r="B30">
        <v>1538.5692441468</v>
      </c>
      <c r="C30">
        <v>1546.3412971533</v>
      </c>
      <c r="D30">
        <v>1554.9583237461</v>
      </c>
      <c r="E30">
        <v>1562.0284750111</v>
      </c>
      <c r="F30">
        <v>1538.4692931623</v>
      </c>
      <c r="G30">
        <v>1546.5002608286</v>
      </c>
      <c r="H30">
        <v>1554.8194507876</v>
      </c>
      <c r="I30">
        <v>1561.8746395357</v>
      </c>
      <c r="J30">
        <v>1538.4043986151</v>
      </c>
      <c r="K30">
        <v>1546.7077193077</v>
      </c>
      <c r="L30">
        <v>1554.7679202661</v>
      </c>
      <c r="M30">
        <v>1561.8754330144</v>
      </c>
    </row>
    <row r="31" spans="1:13">
      <c r="A31" t="s">
        <v>4784</v>
      </c>
      <c r="B31">
        <v>1538.5692441468</v>
      </c>
      <c r="C31">
        <v>1546.3432425415</v>
      </c>
      <c r="D31">
        <v>1554.9553740217</v>
      </c>
      <c r="E31">
        <v>1562.0098141486</v>
      </c>
      <c r="F31">
        <v>1538.4712187941</v>
      </c>
      <c r="G31">
        <v>1546.5012327711</v>
      </c>
      <c r="H31">
        <v>1554.8180742377</v>
      </c>
      <c r="I31">
        <v>1561.9123510353</v>
      </c>
      <c r="J31">
        <v>1538.4057462549</v>
      </c>
      <c r="K31">
        <v>1546.7061611215</v>
      </c>
      <c r="L31">
        <v>1554.768116354</v>
      </c>
      <c r="M31">
        <v>1561.8809912679</v>
      </c>
    </row>
    <row r="32" spans="1:13">
      <c r="A32" t="s">
        <v>4785</v>
      </c>
      <c r="B32">
        <v>1538.5700141225</v>
      </c>
      <c r="C32">
        <v>1546.3422707976</v>
      </c>
      <c r="D32">
        <v>1554.9561604856</v>
      </c>
      <c r="E32">
        <v>1562.009218452</v>
      </c>
      <c r="F32">
        <v>1538.4687152855</v>
      </c>
      <c r="G32">
        <v>1546.5012327711</v>
      </c>
      <c r="H32">
        <v>1554.8170898907</v>
      </c>
      <c r="I32">
        <v>1561.8927015608</v>
      </c>
      <c r="J32">
        <v>1538.4057462549</v>
      </c>
      <c r="K32">
        <v>1546.7036307403</v>
      </c>
      <c r="L32">
        <v>1554.7653634384</v>
      </c>
      <c r="M32">
        <v>1561.8770219142</v>
      </c>
    </row>
    <row r="33" spans="1:13">
      <c r="A33" t="s">
        <v>4786</v>
      </c>
      <c r="B33">
        <v>1538.5677041978</v>
      </c>
      <c r="C33">
        <v>1546.3420749276</v>
      </c>
      <c r="D33">
        <v>1554.9526185201</v>
      </c>
      <c r="E33">
        <v>1562.0117991604</v>
      </c>
      <c r="F33">
        <v>1538.4690992818</v>
      </c>
      <c r="G33">
        <v>1546.5012327711</v>
      </c>
      <c r="H33">
        <v>1554.8180742377</v>
      </c>
      <c r="I33">
        <v>1561.912946658</v>
      </c>
      <c r="J33">
        <v>1538.403820787</v>
      </c>
      <c r="K33">
        <v>1546.7067452032</v>
      </c>
      <c r="L33">
        <v>1554.768116354</v>
      </c>
      <c r="M33">
        <v>1561.8758307241</v>
      </c>
    </row>
    <row r="34" spans="1:13">
      <c r="A34" t="s">
        <v>4787</v>
      </c>
      <c r="B34">
        <v>1538.5690521237</v>
      </c>
      <c r="C34">
        <v>1546.3440203178</v>
      </c>
      <c r="D34">
        <v>1554.9553740217</v>
      </c>
      <c r="E34">
        <v>1561.9939322954</v>
      </c>
      <c r="F34">
        <v>1538.4704489173</v>
      </c>
      <c r="G34">
        <v>1546.5016226897</v>
      </c>
      <c r="H34">
        <v>1554.8161074674</v>
      </c>
      <c r="I34">
        <v>1561.9171140896</v>
      </c>
      <c r="J34">
        <v>1538.4049764436</v>
      </c>
      <c r="K34">
        <v>1546.7077193077</v>
      </c>
      <c r="L34">
        <v>1554.768116354</v>
      </c>
      <c r="M34">
        <v>1561.8722571644</v>
      </c>
    </row>
    <row r="35" spans="1:13">
      <c r="A35" t="s">
        <v>4788</v>
      </c>
      <c r="B35">
        <v>1538.56943617</v>
      </c>
      <c r="C35">
        <v>1546.3420749276</v>
      </c>
      <c r="D35">
        <v>1554.9557662921</v>
      </c>
      <c r="E35">
        <v>1562.0084248374</v>
      </c>
      <c r="F35">
        <v>1538.4698710396</v>
      </c>
      <c r="G35">
        <v>1546.501816698</v>
      </c>
      <c r="H35">
        <v>1554.8176801142</v>
      </c>
      <c r="I35">
        <v>1561.912946658</v>
      </c>
      <c r="J35">
        <v>1538.4057462549</v>
      </c>
      <c r="K35">
        <v>1546.7061611215</v>
      </c>
      <c r="L35">
        <v>1554.768116354</v>
      </c>
      <c r="M35">
        <v>1561.8798000717</v>
      </c>
    </row>
    <row r="36" spans="1:13">
      <c r="A36" t="s">
        <v>4789</v>
      </c>
      <c r="B36">
        <v>1538.568858218</v>
      </c>
      <c r="C36">
        <v>1546.3418809594</v>
      </c>
      <c r="D36">
        <v>1554.9565546793</v>
      </c>
      <c r="E36">
        <v>1562.0034613686</v>
      </c>
      <c r="F36">
        <v>1538.4683294071</v>
      </c>
      <c r="G36">
        <v>1546.5024006253</v>
      </c>
      <c r="H36">
        <v>1554.8161074674</v>
      </c>
      <c r="I36">
        <v>1561.9034186892</v>
      </c>
      <c r="J36">
        <v>1538.4063240844</v>
      </c>
      <c r="K36">
        <v>1546.7053829808</v>
      </c>
      <c r="L36">
        <v>1554.7665438074</v>
      </c>
      <c r="M36">
        <v>1561.8772197994</v>
      </c>
    </row>
    <row r="37" spans="1:13">
      <c r="A37" t="s">
        <v>4790</v>
      </c>
      <c r="B37">
        <v>1538.5690521237</v>
      </c>
      <c r="C37">
        <v>1546.3414911214</v>
      </c>
      <c r="D37">
        <v>1554.9573411443</v>
      </c>
      <c r="E37">
        <v>1562.0114013815</v>
      </c>
      <c r="F37">
        <v>1538.470063038</v>
      </c>
      <c r="G37">
        <v>1546.5008428527</v>
      </c>
      <c r="H37">
        <v>1554.8170898907</v>
      </c>
      <c r="I37">
        <v>1561.8839673264</v>
      </c>
      <c r="J37">
        <v>1538.4067099317</v>
      </c>
      <c r="K37">
        <v>1546.7081074279</v>
      </c>
      <c r="L37">
        <v>1554.7673300803</v>
      </c>
      <c r="M37">
        <v>1561.8774176847</v>
      </c>
    </row>
    <row r="38" spans="1:13">
      <c r="A38" t="s">
        <v>4791</v>
      </c>
      <c r="B38">
        <v>1538.568858218</v>
      </c>
      <c r="C38">
        <v>1546.3440203178</v>
      </c>
      <c r="D38">
        <v>1554.9532088465</v>
      </c>
      <c r="E38">
        <v>1562.0155712788</v>
      </c>
      <c r="F38">
        <v>1538.4706409158</v>
      </c>
      <c r="G38">
        <v>1546.5016226897</v>
      </c>
      <c r="H38">
        <v>1554.8190566634</v>
      </c>
      <c r="I38">
        <v>1561.9069923915</v>
      </c>
      <c r="J38">
        <v>1538.4063240844</v>
      </c>
      <c r="K38">
        <v>1546.7075252478</v>
      </c>
      <c r="L38">
        <v>1554.7689026284</v>
      </c>
      <c r="M38">
        <v>1561.8778153954</v>
      </c>
    </row>
    <row r="39" spans="1:13">
      <c r="A39" t="s">
        <v>4792</v>
      </c>
      <c r="B39">
        <v>1538.568282149</v>
      </c>
      <c r="C39">
        <v>1546.3432425415</v>
      </c>
      <c r="D39">
        <v>1554.9581276102</v>
      </c>
      <c r="E39">
        <v>1562.0116012411</v>
      </c>
      <c r="F39">
        <v>1538.4687152855</v>
      </c>
      <c r="G39">
        <v>1546.5031785618</v>
      </c>
      <c r="H39">
        <v>1554.8190566634</v>
      </c>
      <c r="I39">
        <v>1561.8875409396</v>
      </c>
      <c r="J39">
        <v>1538.4051684258</v>
      </c>
      <c r="K39">
        <v>1546.7055770403</v>
      </c>
      <c r="L39">
        <v>1554.768116354</v>
      </c>
      <c r="M39">
        <v>1561.8829759523</v>
      </c>
    </row>
    <row r="40" spans="1:13">
      <c r="A40" t="s">
        <v>4793</v>
      </c>
      <c r="B40">
        <v>1538.5669323418</v>
      </c>
      <c r="C40">
        <v>1546.3440203178</v>
      </c>
      <c r="D40">
        <v>1554.9559643503</v>
      </c>
      <c r="E40">
        <v>1562.0086227558</v>
      </c>
      <c r="F40">
        <v>1538.4689072836</v>
      </c>
      <c r="G40">
        <v>1546.5031785618</v>
      </c>
      <c r="H40">
        <v>1554.8170898907</v>
      </c>
      <c r="I40">
        <v>1561.8847627546</v>
      </c>
      <c r="J40">
        <v>1538.4049764436</v>
      </c>
      <c r="K40">
        <v>1546.7047989002</v>
      </c>
      <c r="L40">
        <v>1554.7649693416</v>
      </c>
      <c r="M40">
        <v>1561.8784109917</v>
      </c>
    </row>
    <row r="41" spans="1:13">
      <c r="A41" t="s">
        <v>4794</v>
      </c>
      <c r="B41">
        <v>1538.568282149</v>
      </c>
      <c r="C41">
        <v>1546.3444101571</v>
      </c>
      <c r="D41">
        <v>1554.9602908762</v>
      </c>
      <c r="E41">
        <v>1562.0187477116</v>
      </c>
      <c r="F41">
        <v>1538.4687152855</v>
      </c>
      <c r="G41">
        <v>1546.5022066168</v>
      </c>
      <c r="H41">
        <v>1554.8182703383</v>
      </c>
      <c r="I41">
        <v>1561.9196944937</v>
      </c>
      <c r="J41">
        <v>1538.4065160669</v>
      </c>
      <c r="K41">
        <v>1546.7083033906</v>
      </c>
      <c r="L41">
        <v>1554.7669359826</v>
      </c>
      <c r="M41">
        <v>1561.882578239</v>
      </c>
    </row>
    <row r="42" spans="1:13">
      <c r="A42" t="s">
        <v>4795</v>
      </c>
      <c r="B42">
        <v>1538.568858218</v>
      </c>
      <c r="C42">
        <v>1546.3418809594</v>
      </c>
      <c r="D42">
        <v>1554.9537991734</v>
      </c>
      <c r="E42">
        <v>1562.0187477116</v>
      </c>
      <c r="F42">
        <v>1538.4702550364</v>
      </c>
      <c r="G42">
        <v>1546.501816698</v>
      </c>
      <c r="H42">
        <v>1554.8170898907</v>
      </c>
      <c r="I42">
        <v>1561.8875409396</v>
      </c>
      <c r="J42">
        <v>1538.4055542725</v>
      </c>
      <c r="K42">
        <v>1546.7051889214</v>
      </c>
      <c r="L42">
        <v>1554.7661497101</v>
      </c>
      <c r="M42">
        <v>1561.8764263189</v>
      </c>
    </row>
    <row r="43" spans="1:13">
      <c r="A43" t="s">
        <v>4796</v>
      </c>
      <c r="B43">
        <v>1538.5675102924</v>
      </c>
      <c r="C43">
        <v>1546.3436323804</v>
      </c>
      <c r="D43">
        <v>1554.9543895008</v>
      </c>
      <c r="E43">
        <v>1562.0213284515</v>
      </c>
      <c r="F43">
        <v>1538.4694851606</v>
      </c>
      <c r="G43">
        <v>1546.501816698</v>
      </c>
      <c r="H43">
        <v>1554.8166976903</v>
      </c>
      <c r="I43">
        <v>1561.9117554131</v>
      </c>
      <c r="J43">
        <v>1538.4061321019</v>
      </c>
      <c r="K43">
        <v>1546.7063570837</v>
      </c>
      <c r="L43">
        <v>1554.7665438074</v>
      </c>
      <c r="M43">
        <v>1561.8817847531</v>
      </c>
    </row>
    <row r="44" spans="1:13">
      <c r="A44" t="s">
        <v>4797</v>
      </c>
      <c r="B44">
        <v>1538.5684741719</v>
      </c>
      <c r="C44">
        <v>1546.3440203178</v>
      </c>
      <c r="D44">
        <v>1554.9536030387</v>
      </c>
      <c r="E44">
        <v>1562.0080270602</v>
      </c>
      <c r="F44">
        <v>1538.4696771589</v>
      </c>
      <c r="G44">
        <v>1546.5014267793</v>
      </c>
      <c r="H44">
        <v>1554.8178762147</v>
      </c>
      <c r="I44">
        <v>1561.9192987018</v>
      </c>
      <c r="J44">
        <v>1538.4063240844</v>
      </c>
      <c r="K44">
        <v>1546.7079133678</v>
      </c>
      <c r="L44">
        <v>1554.7683124419</v>
      </c>
      <c r="M44">
        <v>1561.8813870404</v>
      </c>
    </row>
    <row r="45" spans="1:13">
      <c r="A45" t="s">
        <v>4798</v>
      </c>
      <c r="B45">
        <v>1538.5684741719</v>
      </c>
      <c r="C45">
        <v>1546.3430485729</v>
      </c>
      <c r="D45">
        <v>1554.9573411443</v>
      </c>
      <c r="E45">
        <v>1562.0036592858</v>
      </c>
      <c r="F45">
        <v>1538.467751531</v>
      </c>
      <c r="G45">
        <v>1546.5006488446</v>
      </c>
      <c r="H45">
        <v>1554.8170898907</v>
      </c>
      <c r="I45">
        <v>1561.917709716</v>
      </c>
      <c r="J45">
        <v>1538.4069019143</v>
      </c>
      <c r="K45">
        <v>1546.7059670619</v>
      </c>
      <c r="L45">
        <v>1554.7643791581</v>
      </c>
      <c r="M45">
        <v>1561.8837694395</v>
      </c>
    </row>
    <row r="46" spans="1:13">
      <c r="A46" t="s">
        <v>4799</v>
      </c>
      <c r="B46">
        <v>1538.5702080285</v>
      </c>
      <c r="C46">
        <v>1546.3444101571</v>
      </c>
      <c r="D46">
        <v>1554.95753728</v>
      </c>
      <c r="E46">
        <v>1562.0062399758</v>
      </c>
      <c r="F46">
        <v>1538.4689072836</v>
      </c>
      <c r="G46">
        <v>1546.5027886424</v>
      </c>
      <c r="H46">
        <v>1554.8180742377</v>
      </c>
      <c r="I46">
        <v>1561.8956776639</v>
      </c>
      <c r="J46">
        <v>1538.4055542725</v>
      </c>
      <c r="K46">
        <v>1546.7057730024</v>
      </c>
      <c r="L46">
        <v>1554.7659536227</v>
      </c>
      <c r="M46">
        <v>1561.8754330144</v>
      </c>
    </row>
    <row r="47" spans="1:13">
      <c r="A47" t="s">
        <v>4800</v>
      </c>
      <c r="B47">
        <v>1538.5707859816</v>
      </c>
      <c r="C47">
        <v>1546.344604126</v>
      </c>
      <c r="D47">
        <v>1554.9591102129</v>
      </c>
      <c r="E47">
        <v>1562.0024698428</v>
      </c>
      <c r="F47">
        <v>1538.4683294071</v>
      </c>
      <c r="G47">
        <v>1546.5035684813</v>
      </c>
      <c r="H47">
        <v>1554.8180742377</v>
      </c>
      <c r="I47">
        <v>1561.8853583563</v>
      </c>
      <c r="J47">
        <v>1538.4063240844</v>
      </c>
      <c r="K47">
        <v>1546.7051889214</v>
      </c>
      <c r="L47">
        <v>1554.7661497101</v>
      </c>
      <c r="M47">
        <v>1561.87761751</v>
      </c>
    </row>
    <row r="48" spans="1:13">
      <c r="A48" t="s">
        <v>4801</v>
      </c>
      <c r="B48">
        <v>1538.5705920754</v>
      </c>
      <c r="C48">
        <v>1546.3424647659</v>
      </c>
      <c r="D48">
        <v>1554.9561604856</v>
      </c>
      <c r="E48">
        <v>1562.012790698</v>
      </c>
      <c r="F48">
        <v>1538.4708329144</v>
      </c>
      <c r="G48">
        <v>1546.5014267793</v>
      </c>
      <c r="H48">
        <v>1554.8170898907</v>
      </c>
      <c r="I48">
        <v>1561.9111597913</v>
      </c>
      <c r="J48">
        <v>1538.4069019143</v>
      </c>
      <c r="K48">
        <v>1546.7047989002</v>
      </c>
      <c r="L48">
        <v>1554.7653634384</v>
      </c>
      <c r="M48">
        <v>1561.8799979576</v>
      </c>
    </row>
    <row r="49" spans="1:13">
      <c r="A49" t="s">
        <v>4802</v>
      </c>
      <c r="B49">
        <v>1538.568282149</v>
      </c>
      <c r="C49">
        <v>1546.3407133476</v>
      </c>
      <c r="D49">
        <v>1554.9541933659</v>
      </c>
      <c r="E49">
        <v>1562.0070355286</v>
      </c>
      <c r="F49">
        <v>1538.467751531</v>
      </c>
      <c r="G49">
        <v>1546.5002608286</v>
      </c>
      <c r="H49">
        <v>1554.8159094449</v>
      </c>
      <c r="I49">
        <v>1561.9014339529</v>
      </c>
      <c r="J49">
        <v>1538.4043986151</v>
      </c>
      <c r="K49">
        <v>1546.7065511434</v>
      </c>
      <c r="L49">
        <v>1554.7649693416</v>
      </c>
      <c r="M49">
        <v>1561.8799979576</v>
      </c>
    </row>
    <row r="50" spans="1:13">
      <c r="A50" t="s">
        <v>4803</v>
      </c>
      <c r="B50">
        <v>1538.5715559588</v>
      </c>
      <c r="C50">
        <v>1546.3438263491</v>
      </c>
      <c r="D50">
        <v>1554.9528165774</v>
      </c>
      <c r="E50">
        <v>1562.0036592858</v>
      </c>
      <c r="F50">
        <v>1538.471024913</v>
      </c>
      <c r="G50">
        <v>1546.5020107064</v>
      </c>
      <c r="H50">
        <v>1554.8176801142</v>
      </c>
      <c r="I50">
        <v>1561.883173839</v>
      </c>
      <c r="J50">
        <v>1538.4063240844</v>
      </c>
      <c r="K50">
        <v>1546.7053829808</v>
      </c>
      <c r="L50">
        <v>1554.7692967272</v>
      </c>
      <c r="M50">
        <v>1561.8740439422</v>
      </c>
    </row>
    <row r="51" spans="1:13">
      <c r="A51" t="s">
        <v>4804</v>
      </c>
      <c r="B51">
        <v>1538.568282149</v>
      </c>
      <c r="C51">
        <v>1546.3432425415</v>
      </c>
      <c r="D51">
        <v>1554.95753728</v>
      </c>
      <c r="E51">
        <v>1562.0096162298</v>
      </c>
      <c r="F51">
        <v>1538.467751531</v>
      </c>
      <c r="G51">
        <v>1546.5031785618</v>
      </c>
      <c r="H51">
        <v>1554.8166976903</v>
      </c>
      <c r="I51">
        <v>1561.9137401756</v>
      </c>
      <c r="J51">
        <v>1538.4036288052</v>
      </c>
      <c r="K51">
        <v>1546.7063570837</v>
      </c>
      <c r="L51">
        <v>1554.7665438074</v>
      </c>
      <c r="M51">
        <v>1561.8845629274</v>
      </c>
    </row>
    <row r="52" spans="1:13">
      <c r="A52" t="s">
        <v>4805</v>
      </c>
      <c r="B52">
        <v>1538.56943617</v>
      </c>
      <c r="C52">
        <v>1546.3438263491</v>
      </c>
      <c r="D52">
        <v>1554.9543895008</v>
      </c>
      <c r="E52">
        <v>1562.0179521469</v>
      </c>
      <c r="F52">
        <v>1538.4696771589</v>
      </c>
      <c r="G52">
        <v>1546.5029845531</v>
      </c>
      <c r="H52">
        <v>1554.8170898907</v>
      </c>
      <c r="I52">
        <v>1561.9111597913</v>
      </c>
      <c r="J52">
        <v>1538.4063240844</v>
      </c>
      <c r="K52">
        <v>1546.7059670619</v>
      </c>
      <c r="L52">
        <v>1554.7669359826</v>
      </c>
      <c r="M52">
        <v>1561.8799979576</v>
      </c>
    </row>
    <row r="53" spans="1:13">
      <c r="A53" t="s">
        <v>4806</v>
      </c>
      <c r="B53">
        <v>1538.5696300759</v>
      </c>
      <c r="C53">
        <v>1546.344604126</v>
      </c>
      <c r="D53">
        <v>1554.9532088465</v>
      </c>
      <c r="E53">
        <v>1562.0229157078</v>
      </c>
      <c r="F53">
        <v>1538.4690992818</v>
      </c>
      <c r="G53">
        <v>1546.5008428527</v>
      </c>
      <c r="H53">
        <v>1554.8178762147</v>
      </c>
      <c r="I53">
        <v>1561.890121246</v>
      </c>
      <c r="J53">
        <v>1538.4076717275</v>
      </c>
      <c r="K53">
        <v>1546.7061611215</v>
      </c>
      <c r="L53">
        <v>1554.769100639</v>
      </c>
      <c r="M53">
        <v>1561.8764263189</v>
      </c>
    </row>
    <row r="54" spans="1:13">
      <c r="A54" t="s">
        <v>4807</v>
      </c>
      <c r="B54">
        <v>1538.5702080285</v>
      </c>
      <c r="C54">
        <v>1546.3436323804</v>
      </c>
      <c r="D54">
        <v>1554.9541933659</v>
      </c>
      <c r="E54">
        <v>1561.9947278356</v>
      </c>
      <c r="F54">
        <v>1538.4706409158</v>
      </c>
      <c r="G54">
        <v>1546.501816698</v>
      </c>
      <c r="H54">
        <v>1554.8178762147</v>
      </c>
      <c r="I54">
        <v>1561.8913124579</v>
      </c>
      <c r="J54">
        <v>1538.4061321019</v>
      </c>
      <c r="K54">
        <v>1546.7069411655</v>
      </c>
      <c r="L54">
        <v>1554.7679202661</v>
      </c>
      <c r="M54">
        <v>1561.87761751</v>
      </c>
    </row>
    <row r="55" spans="1:13">
      <c r="A55" t="s">
        <v>4808</v>
      </c>
      <c r="B55">
        <v>1538.5690521237</v>
      </c>
      <c r="C55">
        <v>1546.3432425415</v>
      </c>
      <c r="D55">
        <v>1554.9600947398</v>
      </c>
      <c r="E55">
        <v>1562.0209306678</v>
      </c>
      <c r="F55">
        <v>1538.470063038</v>
      </c>
      <c r="G55">
        <v>1546.5022066168</v>
      </c>
      <c r="H55">
        <v>1554.8182703383</v>
      </c>
      <c r="I55">
        <v>1561.8913124579</v>
      </c>
      <c r="J55">
        <v>1538.4051684258</v>
      </c>
      <c r="K55">
        <v>1546.7077193077</v>
      </c>
      <c r="L55">
        <v>1554.768116354</v>
      </c>
      <c r="M55">
        <v>1561.8833717258</v>
      </c>
    </row>
    <row r="56" spans="1:13">
      <c r="A56" t="s">
        <v>4809</v>
      </c>
      <c r="B56">
        <v>1538.5696300759</v>
      </c>
      <c r="C56">
        <v>1546.3438263491</v>
      </c>
      <c r="D56">
        <v>1554.9555701569</v>
      </c>
      <c r="E56">
        <v>1562.0276794365</v>
      </c>
      <c r="F56">
        <v>1538.470063038</v>
      </c>
      <c r="G56">
        <v>1546.5027886424</v>
      </c>
      <c r="H56">
        <v>1554.817285991</v>
      </c>
      <c r="I56">
        <v>1561.909968549</v>
      </c>
      <c r="J56">
        <v>1538.407093897</v>
      </c>
      <c r="K56">
        <v>1546.7047989002</v>
      </c>
      <c r="L56">
        <v>1554.7673300803</v>
      </c>
      <c r="M56">
        <v>1561.8807914417</v>
      </c>
    </row>
    <row r="57" spans="1:13">
      <c r="A57" t="s">
        <v>4810</v>
      </c>
      <c r="B57">
        <v>1538.5678962206</v>
      </c>
      <c r="C57">
        <v>1546.3424647659</v>
      </c>
      <c r="D57">
        <v>1554.9559643503</v>
      </c>
      <c r="E57">
        <v>1562.0201370412</v>
      </c>
      <c r="F57">
        <v>1538.4692931623</v>
      </c>
      <c r="G57">
        <v>1546.501816698</v>
      </c>
      <c r="H57">
        <v>1554.8166976903</v>
      </c>
      <c r="I57">
        <v>1561.9216792764</v>
      </c>
      <c r="J57">
        <v>1538.4051684258</v>
      </c>
      <c r="K57">
        <v>1546.7044107817</v>
      </c>
      <c r="L57">
        <v>1554.7661497101</v>
      </c>
      <c r="M57">
        <v>1561.8809912679</v>
      </c>
    </row>
    <row r="58" spans="1:13">
      <c r="A58" t="s">
        <v>4811</v>
      </c>
      <c r="B58">
        <v>1538.5705920754</v>
      </c>
      <c r="C58">
        <v>1546.3420749276</v>
      </c>
      <c r="D58">
        <v>1554.9541933659</v>
      </c>
      <c r="E58">
        <v>1562.0119970797</v>
      </c>
      <c r="F58">
        <v>1538.4694851606</v>
      </c>
      <c r="G58">
        <v>1546.5006488446</v>
      </c>
      <c r="H58">
        <v>1554.8178762147</v>
      </c>
      <c r="I58">
        <v>1561.9028230738</v>
      </c>
      <c r="J58">
        <v>1538.4055542725</v>
      </c>
      <c r="K58">
        <v>1546.7065511434</v>
      </c>
      <c r="L58">
        <v>1554.7677241783</v>
      </c>
      <c r="M58">
        <v>1561.8748374203</v>
      </c>
    </row>
    <row r="59" spans="1:13">
      <c r="A59" t="s">
        <v>4812</v>
      </c>
      <c r="B59">
        <v>1538.5700141225</v>
      </c>
      <c r="C59">
        <v>1546.3432425415</v>
      </c>
      <c r="D59">
        <v>1554.9610792679</v>
      </c>
      <c r="E59">
        <v>1562.015173498</v>
      </c>
      <c r="F59">
        <v>1538.4696771589</v>
      </c>
      <c r="G59">
        <v>1546.501816698</v>
      </c>
      <c r="H59">
        <v>1554.8184664388</v>
      </c>
      <c r="I59">
        <v>1561.8917082356</v>
      </c>
      <c r="J59">
        <v>1538.4034349412</v>
      </c>
      <c r="K59">
        <v>1546.7047989002</v>
      </c>
      <c r="L59">
        <v>1554.7669359826</v>
      </c>
      <c r="M59">
        <v>1561.8774176847</v>
      </c>
    </row>
    <row r="60" spans="1:13">
      <c r="A60" t="s">
        <v>4813</v>
      </c>
      <c r="B60">
        <v>1538.5715559588</v>
      </c>
      <c r="C60">
        <v>1546.3430485729</v>
      </c>
      <c r="D60">
        <v>1554.9555701569</v>
      </c>
      <c r="E60">
        <v>1562.0183499292</v>
      </c>
      <c r="F60">
        <v>1538.470063038</v>
      </c>
      <c r="G60">
        <v>1546.5008428527</v>
      </c>
      <c r="H60">
        <v>1554.8174840139</v>
      </c>
      <c r="I60">
        <v>1561.9063967733</v>
      </c>
      <c r="J60">
        <v>1538.4080575755</v>
      </c>
      <c r="K60">
        <v>1546.7053829808</v>
      </c>
      <c r="L60">
        <v>1554.7665438074</v>
      </c>
      <c r="M60">
        <v>1561.8784109917</v>
      </c>
    </row>
    <row r="61" spans="1:13">
      <c r="A61" t="s">
        <v>4814</v>
      </c>
      <c r="B61">
        <v>1538.5678962206</v>
      </c>
      <c r="C61">
        <v>1546.344604126</v>
      </c>
      <c r="D61">
        <v>1554.953012712</v>
      </c>
      <c r="E61">
        <v>1562.0169606028</v>
      </c>
      <c r="F61">
        <v>1538.4714107928</v>
      </c>
      <c r="G61">
        <v>1546.5024006253</v>
      </c>
      <c r="H61">
        <v>1554.8155172451</v>
      </c>
      <c r="I61">
        <v>1561.9115575191</v>
      </c>
      <c r="J61">
        <v>1538.4067099317</v>
      </c>
      <c r="K61">
        <v>1546.7055770403</v>
      </c>
      <c r="L61">
        <v>1554.7659536227</v>
      </c>
      <c r="M61">
        <v>1561.8813870404</v>
      </c>
    </row>
    <row r="62" spans="1:13">
      <c r="A62" t="s">
        <v>4815</v>
      </c>
      <c r="B62">
        <v>1538.5702080285</v>
      </c>
      <c r="C62">
        <v>1546.3432425415</v>
      </c>
      <c r="D62">
        <v>1554.9549798286</v>
      </c>
      <c r="E62">
        <v>1562.0038591434</v>
      </c>
      <c r="F62">
        <v>1538.4706409158</v>
      </c>
      <c r="G62">
        <v>1546.4981191358</v>
      </c>
      <c r="H62">
        <v>1554.818664462</v>
      </c>
      <c r="I62">
        <v>1561.9109618975</v>
      </c>
      <c r="J62">
        <v>1538.4065160669</v>
      </c>
      <c r="K62">
        <v>1546.7061611215</v>
      </c>
      <c r="L62">
        <v>1554.7679202661</v>
      </c>
      <c r="M62">
        <v>1561.8829759523</v>
      </c>
    </row>
    <row r="63" spans="1:13">
      <c r="A63" t="s">
        <v>4816</v>
      </c>
      <c r="B63">
        <v>1538.5704000519</v>
      </c>
      <c r="C63">
        <v>1546.3440203178</v>
      </c>
      <c r="D63">
        <v>1554.9537991734</v>
      </c>
      <c r="E63">
        <v>1562.0086227558</v>
      </c>
      <c r="F63">
        <v>1538.4704489173</v>
      </c>
      <c r="G63">
        <v>1546.5010387629</v>
      </c>
      <c r="H63">
        <v>1554.815713345</v>
      </c>
      <c r="I63">
        <v>1561.9004425566</v>
      </c>
      <c r="J63">
        <v>1538.4057462549</v>
      </c>
      <c r="K63">
        <v>1546.7044107817</v>
      </c>
      <c r="L63">
        <v>1554.7661497101</v>
      </c>
      <c r="M63">
        <v>1561.8784109917</v>
      </c>
    </row>
    <row r="64" spans="1:13">
      <c r="A64" t="s">
        <v>4817</v>
      </c>
      <c r="B64">
        <v>1538.5692441468</v>
      </c>
      <c r="C64">
        <v>1546.3432425415</v>
      </c>
      <c r="D64">
        <v>1554.9526185201</v>
      </c>
      <c r="E64">
        <v>1562.0179521469</v>
      </c>
      <c r="F64">
        <v>1538.4706409158</v>
      </c>
      <c r="G64">
        <v>1546.5008428527</v>
      </c>
      <c r="H64">
        <v>1554.8174840139</v>
      </c>
      <c r="I64">
        <v>1561.9151293184</v>
      </c>
      <c r="J64">
        <v>1538.4047825793</v>
      </c>
      <c r="K64">
        <v>1546.7067452032</v>
      </c>
      <c r="L64">
        <v>1554.768116354</v>
      </c>
      <c r="M64">
        <v>1561.8813870404</v>
      </c>
    </row>
    <row r="65" spans="1:13">
      <c r="A65" t="s">
        <v>4818</v>
      </c>
      <c r="B65">
        <v>1538.5686661949</v>
      </c>
      <c r="C65">
        <v>1546.3424647659</v>
      </c>
      <c r="D65">
        <v>1554.9526185201</v>
      </c>
      <c r="E65">
        <v>1562.0131884776</v>
      </c>
      <c r="F65">
        <v>1538.4683294071</v>
      </c>
      <c r="G65">
        <v>1546.5012327711</v>
      </c>
      <c r="H65">
        <v>1554.8161074674</v>
      </c>
      <c r="I65">
        <v>1561.897266605</v>
      </c>
      <c r="J65">
        <v>1538.4042066331</v>
      </c>
      <c r="K65">
        <v>1546.7051889214</v>
      </c>
      <c r="L65">
        <v>1554.7673300803</v>
      </c>
      <c r="M65">
        <v>1561.8770219142</v>
      </c>
    </row>
    <row r="66" spans="1:13">
      <c r="A66" t="s">
        <v>4819</v>
      </c>
      <c r="B66">
        <v>1538.568858218</v>
      </c>
      <c r="C66">
        <v>1546.3444101571</v>
      </c>
      <c r="D66">
        <v>1554.9549798286</v>
      </c>
      <c r="E66">
        <v>1562.0159671195</v>
      </c>
      <c r="F66">
        <v>1538.4692931623</v>
      </c>
      <c r="G66">
        <v>1546.5027886424</v>
      </c>
      <c r="H66">
        <v>1554.8161074674</v>
      </c>
      <c r="I66">
        <v>1561.9185032384</v>
      </c>
      <c r="J66">
        <v>1538.4051684258</v>
      </c>
      <c r="K66">
        <v>1546.7063570837</v>
      </c>
      <c r="L66">
        <v>1554.7659536227</v>
      </c>
      <c r="M66">
        <v>1561.8786088773</v>
      </c>
    </row>
    <row r="67" spans="1:13">
      <c r="A67" t="s">
        <v>4820</v>
      </c>
      <c r="B67">
        <v>1538.5690521237</v>
      </c>
      <c r="C67">
        <v>1546.344604126</v>
      </c>
      <c r="D67">
        <v>1554.9539972311</v>
      </c>
      <c r="E67">
        <v>1561.9984979313</v>
      </c>
      <c r="F67">
        <v>1538.4694851606</v>
      </c>
      <c r="G67">
        <v>1546.5049303481</v>
      </c>
      <c r="H67">
        <v>1554.8166976903</v>
      </c>
      <c r="I67">
        <v>1561.9002427255</v>
      </c>
      <c r="J67">
        <v>1538.4065160669</v>
      </c>
      <c r="K67">
        <v>1546.7065511434</v>
      </c>
      <c r="L67">
        <v>1554.7657575353</v>
      </c>
      <c r="M67">
        <v>1561.87940236</v>
      </c>
    </row>
    <row r="68" spans="1:13">
      <c r="A68" t="s">
        <v>4821</v>
      </c>
      <c r="B68">
        <v>1538.5678962206</v>
      </c>
      <c r="C68">
        <v>1546.3440203178</v>
      </c>
      <c r="D68">
        <v>1554.9512417344</v>
      </c>
      <c r="E68">
        <v>1562.0137841772</v>
      </c>
      <c r="F68">
        <v>1538.4681374091</v>
      </c>
      <c r="G68">
        <v>1546.5041524099</v>
      </c>
      <c r="H68">
        <v>1554.8182703383</v>
      </c>
      <c r="I68">
        <v>1561.9141379048</v>
      </c>
      <c r="J68">
        <v>1538.4042066331</v>
      </c>
      <c r="K68">
        <v>1546.7075252478</v>
      </c>
      <c r="L68">
        <v>1554.7694928154</v>
      </c>
      <c r="M68">
        <v>1561.8758307241</v>
      </c>
    </row>
    <row r="69" spans="1:13">
      <c r="A69" t="s">
        <v>4822</v>
      </c>
      <c r="B69">
        <v>1538.568282149</v>
      </c>
      <c r="C69">
        <v>1546.3422707976</v>
      </c>
      <c r="D69">
        <v>1554.953406904</v>
      </c>
      <c r="E69">
        <v>1562.0102099863</v>
      </c>
      <c r="F69">
        <v>1538.4689072836</v>
      </c>
      <c r="G69">
        <v>1546.5004548366</v>
      </c>
      <c r="H69">
        <v>1554.8170898907</v>
      </c>
      <c r="I69">
        <v>1561.8845629274</v>
      </c>
      <c r="J69">
        <v>1538.4069019143</v>
      </c>
      <c r="K69">
        <v>1546.704604841</v>
      </c>
      <c r="L69">
        <v>1554.7657575353</v>
      </c>
      <c r="M69">
        <v>1561.8813870404</v>
      </c>
    </row>
    <row r="70" spans="1:13">
      <c r="A70" t="s">
        <v>4823</v>
      </c>
      <c r="B70">
        <v>1538.5690521237</v>
      </c>
      <c r="C70">
        <v>1546.3428546044</v>
      </c>
      <c r="D70">
        <v>1554.9545856357</v>
      </c>
      <c r="E70">
        <v>1562.0062399758</v>
      </c>
      <c r="F70">
        <v>1538.4704489173</v>
      </c>
      <c r="G70">
        <v>1546.4994809931</v>
      </c>
      <c r="H70">
        <v>1554.818664462</v>
      </c>
      <c r="I70">
        <v>1561.9014339529</v>
      </c>
      <c r="J70">
        <v>1538.4043986151</v>
      </c>
      <c r="K70">
        <v>1546.7061611215</v>
      </c>
      <c r="L70">
        <v>1554.7671339926</v>
      </c>
      <c r="M70">
        <v>1561.8762264939</v>
      </c>
    </row>
    <row r="71" spans="1:13">
      <c r="A71" t="s">
        <v>4824</v>
      </c>
      <c r="B71">
        <v>1538.5686661949</v>
      </c>
      <c r="C71">
        <v>1546.3428546044</v>
      </c>
      <c r="D71">
        <v>1554.9541933659</v>
      </c>
      <c r="E71">
        <v>1562.0121969395</v>
      </c>
      <c r="F71">
        <v>1538.4689072836</v>
      </c>
      <c r="G71">
        <v>1546.5012327711</v>
      </c>
      <c r="H71">
        <v>1554.8159094449</v>
      </c>
      <c r="I71">
        <v>1561.9091750352</v>
      </c>
      <c r="J71">
        <v>1538.4055542725</v>
      </c>
      <c r="K71">
        <v>1546.7069411655</v>
      </c>
      <c r="L71">
        <v>1554.7669359826</v>
      </c>
      <c r="M71">
        <v>1561.8837694395</v>
      </c>
    </row>
    <row r="72" spans="1:13">
      <c r="A72" t="s">
        <v>4825</v>
      </c>
      <c r="B72">
        <v>1538.568282149</v>
      </c>
      <c r="C72">
        <v>1546.3457717436</v>
      </c>
      <c r="D72">
        <v>1554.9557662921</v>
      </c>
      <c r="E72">
        <v>1562.0133863973</v>
      </c>
      <c r="F72">
        <v>1538.4696771589</v>
      </c>
      <c r="G72">
        <v>1546.5014267793</v>
      </c>
      <c r="H72">
        <v>1554.8170898907</v>
      </c>
      <c r="I72">
        <v>1561.905999048</v>
      </c>
      <c r="J72">
        <v>1538.4040127689</v>
      </c>
      <c r="K72">
        <v>1546.7073292853</v>
      </c>
      <c r="L72">
        <v>1554.7669359826</v>
      </c>
      <c r="M72">
        <v>1561.8799979576</v>
      </c>
    </row>
    <row r="73" spans="1:13">
      <c r="A73" t="s">
        <v>4826</v>
      </c>
      <c r="B73">
        <v>1538.5677041978</v>
      </c>
      <c r="C73">
        <v>1546.3426587343</v>
      </c>
      <c r="D73">
        <v>1554.9553740217</v>
      </c>
      <c r="E73">
        <v>1562.0217242951</v>
      </c>
      <c r="F73">
        <v>1538.467751531</v>
      </c>
      <c r="G73">
        <v>1546.5006488446</v>
      </c>
      <c r="H73">
        <v>1554.8176801142</v>
      </c>
      <c r="I73">
        <v>1561.9121531412</v>
      </c>
      <c r="J73">
        <v>1538.4043986151</v>
      </c>
      <c r="K73">
        <v>1546.704604841</v>
      </c>
      <c r="L73">
        <v>1554.7694928154</v>
      </c>
      <c r="M73">
        <v>1561.8815868667</v>
      </c>
    </row>
    <row r="74" spans="1:13">
      <c r="A74" t="s">
        <v>4827</v>
      </c>
      <c r="B74">
        <v>1538.5702080285</v>
      </c>
      <c r="C74">
        <v>1546.3436323804</v>
      </c>
      <c r="D74">
        <v>1554.9547836936</v>
      </c>
      <c r="E74">
        <v>1562.0066377521</v>
      </c>
      <c r="F74">
        <v>1538.4712187941</v>
      </c>
      <c r="G74">
        <v>1546.501816698</v>
      </c>
      <c r="H74">
        <v>1554.817285991</v>
      </c>
      <c r="I74">
        <v>1561.8992513307</v>
      </c>
      <c r="J74">
        <v>1538.4055542725</v>
      </c>
      <c r="K74">
        <v>1546.7075252478</v>
      </c>
      <c r="L74">
        <v>1554.763788975</v>
      </c>
      <c r="M74">
        <v>1561.8744416512</v>
      </c>
    </row>
    <row r="75" spans="1:13">
      <c r="A75" t="s">
        <v>4828</v>
      </c>
      <c r="B75">
        <v>1538.5675102924</v>
      </c>
      <c r="C75">
        <v>1546.3432425415</v>
      </c>
      <c r="D75">
        <v>1554.9539972311</v>
      </c>
      <c r="E75">
        <v>1562.0094163707</v>
      </c>
      <c r="F75">
        <v>1538.4698710396</v>
      </c>
      <c r="G75">
        <v>1546.5022066168</v>
      </c>
      <c r="H75">
        <v>1554.8180742377</v>
      </c>
      <c r="I75">
        <v>1561.9113576851</v>
      </c>
      <c r="J75">
        <v>1538.4051684258</v>
      </c>
      <c r="K75">
        <v>1546.7071352254</v>
      </c>
      <c r="L75">
        <v>1554.7685104523</v>
      </c>
      <c r="M75">
        <v>1561.8801977836</v>
      </c>
    </row>
    <row r="76" spans="1:13">
      <c r="A76" t="s">
        <v>4829</v>
      </c>
      <c r="B76">
        <v>1538.5702080285</v>
      </c>
      <c r="C76">
        <v>1546.3432425415</v>
      </c>
      <c r="D76">
        <v>1554.9565546793</v>
      </c>
      <c r="E76">
        <v>1562.0090205333</v>
      </c>
      <c r="F76">
        <v>1538.4702550364</v>
      </c>
      <c r="G76">
        <v>1546.5027886424</v>
      </c>
      <c r="H76">
        <v>1554.8164996676</v>
      </c>
      <c r="I76">
        <v>1561.8944883854</v>
      </c>
      <c r="J76">
        <v>1538.409019373</v>
      </c>
      <c r="K76">
        <v>1546.7067452032</v>
      </c>
      <c r="L76">
        <v>1554.7671339926</v>
      </c>
      <c r="M76">
        <v>1561.8782131062</v>
      </c>
    </row>
    <row r="77" spans="1:13">
      <c r="A77" t="s">
        <v>4830</v>
      </c>
      <c r="B77">
        <v>1538.5700141225</v>
      </c>
      <c r="C77">
        <v>1546.344604126</v>
      </c>
      <c r="D77">
        <v>1554.9555701569</v>
      </c>
      <c r="E77">
        <v>1562.0036592858</v>
      </c>
      <c r="F77">
        <v>1538.4694851606</v>
      </c>
      <c r="G77">
        <v>1546.5035684813</v>
      </c>
      <c r="H77">
        <v>1554.8174840139</v>
      </c>
      <c r="I77">
        <v>1561.9038164131</v>
      </c>
      <c r="J77">
        <v>1538.4055542725</v>
      </c>
      <c r="K77">
        <v>1546.7065511434</v>
      </c>
      <c r="L77">
        <v>1554.7665438074</v>
      </c>
      <c r="M77">
        <v>1561.8829759523</v>
      </c>
    </row>
    <row r="78" spans="1:13">
      <c r="A78" t="s">
        <v>4831</v>
      </c>
      <c r="B78">
        <v>1538.5680882435</v>
      </c>
      <c r="C78">
        <v>1546.3447999966</v>
      </c>
      <c r="D78">
        <v>1554.9585218049</v>
      </c>
      <c r="E78">
        <v>1562.0153714182</v>
      </c>
      <c r="F78">
        <v>1538.4698710396</v>
      </c>
      <c r="G78">
        <v>1546.5010387629</v>
      </c>
      <c r="H78">
        <v>1554.817285991</v>
      </c>
      <c r="I78">
        <v>1561.9093729286</v>
      </c>
      <c r="J78">
        <v>1538.403820787</v>
      </c>
      <c r="K78">
        <v>1546.7065511434</v>
      </c>
      <c r="L78">
        <v>1554.7657575353</v>
      </c>
      <c r="M78">
        <v>1561.8799979576</v>
      </c>
    </row>
    <row r="79" spans="1:13">
      <c r="A79" t="s">
        <v>4832</v>
      </c>
      <c r="B79">
        <v>1538.5704000519</v>
      </c>
      <c r="C79">
        <v>1546.3418809594</v>
      </c>
      <c r="D79">
        <v>1554.9553740217</v>
      </c>
      <c r="E79">
        <v>1562.0070355286</v>
      </c>
      <c r="F79">
        <v>1538.4704489173</v>
      </c>
      <c r="G79">
        <v>1546.5014267793</v>
      </c>
      <c r="H79">
        <v>1554.8176801142</v>
      </c>
      <c r="I79">
        <v>1561.9091750352</v>
      </c>
      <c r="J79">
        <v>1538.4043986151</v>
      </c>
      <c r="K79">
        <v>1546.7061611215</v>
      </c>
      <c r="L79">
        <v>1554.7673300803</v>
      </c>
      <c r="M79">
        <v>1561.8772197994</v>
      </c>
    </row>
    <row r="80" spans="1:13">
      <c r="A80" t="s">
        <v>4833</v>
      </c>
      <c r="B80">
        <v>1538.56943617</v>
      </c>
      <c r="C80">
        <v>1546.3444101571</v>
      </c>
      <c r="D80">
        <v>1554.9591102129</v>
      </c>
      <c r="E80">
        <v>1562.0135862574</v>
      </c>
      <c r="F80">
        <v>1538.4696771589</v>
      </c>
      <c r="G80">
        <v>1546.5025946338</v>
      </c>
      <c r="H80">
        <v>1554.8194507876</v>
      </c>
      <c r="I80">
        <v>1561.9032207974</v>
      </c>
      <c r="J80">
        <v>1538.4049764436</v>
      </c>
      <c r="K80">
        <v>1546.7044107817</v>
      </c>
      <c r="L80">
        <v>1554.7692967272</v>
      </c>
      <c r="M80">
        <v>1561.8809912679</v>
      </c>
    </row>
    <row r="81" spans="1:13">
      <c r="A81" t="s">
        <v>4834</v>
      </c>
      <c r="B81">
        <v>1538.56943617</v>
      </c>
      <c r="C81">
        <v>1546.3418809594</v>
      </c>
      <c r="D81">
        <v>1554.9577334157</v>
      </c>
      <c r="E81">
        <v>1562.0048506709</v>
      </c>
      <c r="F81">
        <v>1538.4689072836</v>
      </c>
      <c r="G81">
        <v>1546.5016226897</v>
      </c>
      <c r="H81">
        <v>1554.817285991</v>
      </c>
      <c r="I81">
        <v>1561.905999048</v>
      </c>
      <c r="J81">
        <v>1538.4055542725</v>
      </c>
      <c r="K81">
        <v>1546.7038267019</v>
      </c>
      <c r="L81">
        <v>1554.7665438074</v>
      </c>
      <c r="M81">
        <v>1561.8788067629</v>
      </c>
    </row>
    <row r="82" spans="1:13">
      <c r="A82" t="s">
        <v>4835</v>
      </c>
      <c r="B82">
        <v>1538.5696300759</v>
      </c>
      <c r="C82">
        <v>1546.3449939656</v>
      </c>
      <c r="D82">
        <v>1554.9549798286</v>
      </c>
      <c r="E82">
        <v>1562.0119970797</v>
      </c>
      <c r="F82">
        <v>1538.470063038</v>
      </c>
      <c r="G82">
        <v>1546.5010387629</v>
      </c>
      <c r="H82">
        <v>1554.8174840139</v>
      </c>
      <c r="I82">
        <v>1561.9073881771</v>
      </c>
      <c r="J82">
        <v>1538.4065160669</v>
      </c>
      <c r="K82">
        <v>1546.7053829808</v>
      </c>
      <c r="L82">
        <v>1554.7669359826</v>
      </c>
      <c r="M82">
        <v>1561.8774176847</v>
      </c>
    </row>
    <row r="83" spans="1:13">
      <c r="A83" t="s">
        <v>4836</v>
      </c>
      <c r="B83">
        <v>1538.5675102924</v>
      </c>
      <c r="C83">
        <v>1546.3440203178</v>
      </c>
      <c r="D83">
        <v>1554.9559643503</v>
      </c>
      <c r="E83">
        <v>1562.0119970797</v>
      </c>
      <c r="F83">
        <v>1538.4689072836</v>
      </c>
      <c r="G83">
        <v>1546.5035684813</v>
      </c>
      <c r="H83">
        <v>1554.8174840139</v>
      </c>
      <c r="I83">
        <v>1561.9040143051</v>
      </c>
      <c r="J83">
        <v>1538.4061321019</v>
      </c>
      <c r="K83">
        <v>1546.7065511434</v>
      </c>
      <c r="L83">
        <v>1554.7665438074</v>
      </c>
      <c r="M83">
        <v>1561.8774176847</v>
      </c>
    </row>
    <row r="84" spans="1:13">
      <c r="A84" t="s">
        <v>4837</v>
      </c>
      <c r="B84">
        <v>1538.5704000519</v>
      </c>
      <c r="C84">
        <v>1546.3428546044</v>
      </c>
      <c r="D84">
        <v>1554.9532088465</v>
      </c>
      <c r="E84">
        <v>1562.0189456328</v>
      </c>
      <c r="F84">
        <v>1538.4704489173</v>
      </c>
      <c r="G84">
        <v>1546.5016226897</v>
      </c>
      <c r="H84">
        <v>1554.8176801142</v>
      </c>
      <c r="I84">
        <v>1561.905007646</v>
      </c>
      <c r="J84">
        <v>1538.4063240844</v>
      </c>
      <c r="K84">
        <v>1546.7069411655</v>
      </c>
      <c r="L84">
        <v>1554.7689026284</v>
      </c>
      <c r="M84">
        <v>1561.8778153954</v>
      </c>
    </row>
    <row r="85" spans="1:13">
      <c r="A85" t="s">
        <v>4838</v>
      </c>
      <c r="B85">
        <v>1538.5678962206</v>
      </c>
      <c r="C85">
        <v>1546.3418809594</v>
      </c>
      <c r="D85">
        <v>1554.9512417344</v>
      </c>
      <c r="E85">
        <v>1562.0243050448</v>
      </c>
      <c r="F85">
        <v>1538.470063038</v>
      </c>
      <c r="G85">
        <v>1546.5006488446</v>
      </c>
      <c r="H85">
        <v>1554.8164996676</v>
      </c>
      <c r="I85">
        <v>1561.8958774939</v>
      </c>
      <c r="J85">
        <v>1538.4061321019</v>
      </c>
      <c r="K85">
        <v>1546.7057730024</v>
      </c>
      <c r="L85">
        <v>1554.7665438074</v>
      </c>
      <c r="M85">
        <v>1561.8762264939</v>
      </c>
    </row>
    <row r="86" spans="1:13">
      <c r="A86" t="s">
        <v>4839</v>
      </c>
      <c r="B86">
        <v>1538.5704000519</v>
      </c>
      <c r="C86">
        <v>1546.3440203178</v>
      </c>
      <c r="D86">
        <v>1554.9514397914</v>
      </c>
      <c r="E86">
        <v>1562.0042549781</v>
      </c>
      <c r="F86">
        <v>1538.4733364298</v>
      </c>
      <c r="G86">
        <v>1546.5027886424</v>
      </c>
      <c r="H86">
        <v>1554.8163035675</v>
      </c>
      <c r="I86">
        <v>1561.8994492216</v>
      </c>
      <c r="J86">
        <v>1538.4094052217</v>
      </c>
      <c r="K86">
        <v>1546.7061611215</v>
      </c>
      <c r="L86">
        <v>1554.768116354</v>
      </c>
      <c r="M86">
        <v>1561.8784109917</v>
      </c>
    </row>
    <row r="87" spans="1:13">
      <c r="A87" t="s">
        <v>4840</v>
      </c>
      <c r="B87">
        <v>1538.5692441468</v>
      </c>
      <c r="C87">
        <v>1546.3438263491</v>
      </c>
      <c r="D87">
        <v>1554.9563566209</v>
      </c>
      <c r="E87">
        <v>1562.0064398341</v>
      </c>
      <c r="F87">
        <v>1538.4696771589</v>
      </c>
      <c r="G87">
        <v>1546.5020107064</v>
      </c>
      <c r="H87">
        <v>1554.8182703383</v>
      </c>
      <c r="I87">
        <v>1561.8875409396</v>
      </c>
      <c r="J87">
        <v>1538.4059382373</v>
      </c>
      <c r="K87">
        <v>1546.7073292853</v>
      </c>
      <c r="L87">
        <v>1554.7689026284</v>
      </c>
      <c r="M87">
        <v>1561.8712658052</v>
      </c>
    </row>
    <row r="88" spans="1:13">
      <c r="A88" t="s">
        <v>4841</v>
      </c>
      <c r="B88">
        <v>1538.5675102924</v>
      </c>
      <c r="C88">
        <v>1546.3430485729</v>
      </c>
      <c r="D88">
        <v>1554.9541933659</v>
      </c>
      <c r="E88">
        <v>1561.9969107246</v>
      </c>
      <c r="F88">
        <v>1538.4683294071</v>
      </c>
      <c r="G88">
        <v>1546.4994809931</v>
      </c>
      <c r="H88">
        <v>1554.8184664388</v>
      </c>
      <c r="I88">
        <v>1561.87940236</v>
      </c>
      <c r="J88">
        <v>1538.4063240844</v>
      </c>
      <c r="K88">
        <v>1546.7069411655</v>
      </c>
      <c r="L88">
        <v>1554.7683124419</v>
      </c>
      <c r="M88">
        <v>1561.876028609</v>
      </c>
    </row>
    <row r="89" spans="1:13">
      <c r="A89" t="s">
        <v>4842</v>
      </c>
      <c r="B89">
        <v>1538.5692441468</v>
      </c>
      <c r="C89">
        <v>1546.3412971533</v>
      </c>
      <c r="D89">
        <v>1554.9565546793</v>
      </c>
      <c r="E89">
        <v>1562.0201370412</v>
      </c>
      <c r="F89">
        <v>1538.4692931623</v>
      </c>
      <c r="G89">
        <v>1546.501816698</v>
      </c>
      <c r="H89">
        <v>1554.8192546868</v>
      </c>
      <c r="I89">
        <v>1561.9012360615</v>
      </c>
      <c r="J89">
        <v>1538.4028571138</v>
      </c>
      <c r="K89">
        <v>1546.7067452032</v>
      </c>
      <c r="L89">
        <v>1554.7677241783</v>
      </c>
      <c r="M89">
        <v>1561.8784109917</v>
      </c>
    </row>
    <row r="90" spans="1:13">
      <c r="A90" t="s">
        <v>4843</v>
      </c>
      <c r="B90">
        <v>1538.5700141225</v>
      </c>
      <c r="C90">
        <v>1546.3438263491</v>
      </c>
      <c r="D90">
        <v>1554.953406904</v>
      </c>
      <c r="E90">
        <v>1562.0131884776</v>
      </c>
      <c r="F90">
        <v>1538.4698710396</v>
      </c>
      <c r="G90">
        <v>1546.5031785618</v>
      </c>
      <c r="H90">
        <v>1554.8182703383</v>
      </c>
      <c r="I90">
        <v>1561.9107640037</v>
      </c>
      <c r="J90">
        <v>1538.4063240844</v>
      </c>
      <c r="K90">
        <v>1546.7077193077</v>
      </c>
      <c r="L90">
        <v>1554.7673300803</v>
      </c>
      <c r="M90">
        <v>1561.8813870404</v>
      </c>
    </row>
    <row r="91" spans="1:13">
      <c r="A91" t="s">
        <v>4844</v>
      </c>
      <c r="B91">
        <v>1538.5690521237</v>
      </c>
      <c r="C91">
        <v>1546.344604126</v>
      </c>
      <c r="D91">
        <v>1554.9573411443</v>
      </c>
      <c r="E91">
        <v>1562.0070355286</v>
      </c>
      <c r="F91">
        <v>1538.470063038</v>
      </c>
      <c r="G91">
        <v>1546.5022066168</v>
      </c>
      <c r="H91">
        <v>1554.820041013</v>
      </c>
      <c r="I91">
        <v>1561.8883344314</v>
      </c>
      <c r="J91">
        <v>1538.4057462549</v>
      </c>
      <c r="K91">
        <v>1546.7044107817</v>
      </c>
      <c r="L91">
        <v>1554.7671339926</v>
      </c>
      <c r="M91">
        <v>1561.8805935556</v>
      </c>
    </row>
    <row r="92" spans="1:13">
      <c r="A92" t="s">
        <v>4845</v>
      </c>
      <c r="B92">
        <v>1538.5696300759</v>
      </c>
      <c r="C92">
        <v>1546.3440203178</v>
      </c>
      <c r="D92">
        <v>1554.9561604856</v>
      </c>
      <c r="E92">
        <v>1562.0110055431</v>
      </c>
      <c r="F92">
        <v>1538.4681374091</v>
      </c>
      <c r="G92">
        <v>1546.5016226897</v>
      </c>
      <c r="H92">
        <v>1554.8182703383</v>
      </c>
      <c r="I92">
        <v>1561.8792044743</v>
      </c>
      <c r="J92">
        <v>1538.4057462549</v>
      </c>
      <c r="K92">
        <v>1546.7061611215</v>
      </c>
      <c r="L92">
        <v>1554.768116354</v>
      </c>
      <c r="M92">
        <v>1561.8712658052</v>
      </c>
    </row>
    <row r="93" spans="1:13">
      <c r="A93" t="s">
        <v>4846</v>
      </c>
      <c r="B93">
        <v>1538.567126247</v>
      </c>
      <c r="C93">
        <v>1546.3457717436</v>
      </c>
      <c r="D93">
        <v>1554.9543895008</v>
      </c>
      <c r="E93">
        <v>1562.0076312235</v>
      </c>
      <c r="F93">
        <v>1538.4690992818</v>
      </c>
      <c r="G93">
        <v>1546.504736339</v>
      </c>
      <c r="H93">
        <v>1554.8161074674</v>
      </c>
      <c r="I93">
        <v>1561.907983796</v>
      </c>
      <c r="J93">
        <v>1538.4043986151</v>
      </c>
      <c r="K93">
        <v>1546.7047989002</v>
      </c>
      <c r="L93">
        <v>1554.7659536227</v>
      </c>
      <c r="M93">
        <v>1561.8811891541</v>
      </c>
    </row>
    <row r="94" spans="1:13">
      <c r="A94" t="s">
        <v>4847</v>
      </c>
      <c r="B94">
        <v>1538.5696300759</v>
      </c>
      <c r="C94">
        <v>1546.3426587343</v>
      </c>
      <c r="D94">
        <v>1554.9557662921</v>
      </c>
      <c r="E94">
        <v>1562.02668788</v>
      </c>
      <c r="F94">
        <v>1538.4694851606</v>
      </c>
      <c r="G94">
        <v>1546.5025946338</v>
      </c>
      <c r="H94">
        <v>1554.8182703383</v>
      </c>
      <c r="I94">
        <v>1561.9135422812</v>
      </c>
      <c r="J94">
        <v>1538.4051684258</v>
      </c>
      <c r="K94">
        <v>1546.7065511434</v>
      </c>
      <c r="L94">
        <v>1554.7659536227</v>
      </c>
      <c r="M94">
        <v>1561.8726548725</v>
      </c>
    </row>
    <row r="95" spans="1:13">
      <c r="A95" t="s">
        <v>4848</v>
      </c>
      <c r="B95">
        <v>1538.5673182697</v>
      </c>
      <c r="C95">
        <v>1546.3438263491</v>
      </c>
      <c r="D95">
        <v>1554.9539972311</v>
      </c>
      <c r="E95">
        <v>1562.0117991604</v>
      </c>
      <c r="F95">
        <v>1538.4681374091</v>
      </c>
      <c r="G95">
        <v>1546.5025946338</v>
      </c>
      <c r="H95">
        <v>1554.8174840139</v>
      </c>
      <c r="I95">
        <v>1561.9018316758</v>
      </c>
      <c r="J95">
        <v>1538.4051684258</v>
      </c>
      <c r="K95">
        <v>1546.7057730024</v>
      </c>
      <c r="L95">
        <v>1554.769100639</v>
      </c>
      <c r="M95">
        <v>1561.8809912679</v>
      </c>
    </row>
    <row r="96" spans="1:13">
      <c r="A96" t="s">
        <v>4849</v>
      </c>
      <c r="B96">
        <v>1538.5692441468</v>
      </c>
      <c r="C96">
        <v>1546.3455777745</v>
      </c>
      <c r="D96">
        <v>1554.9520301169</v>
      </c>
      <c r="E96">
        <v>1562.0157691991</v>
      </c>
      <c r="F96">
        <v>1538.4694851606</v>
      </c>
      <c r="G96">
        <v>1546.5024006253</v>
      </c>
      <c r="H96">
        <v>1554.817285991</v>
      </c>
      <c r="I96">
        <v>1561.9173139251</v>
      </c>
      <c r="J96">
        <v>1538.4055542725</v>
      </c>
      <c r="K96">
        <v>1546.7073292853</v>
      </c>
      <c r="L96">
        <v>1554.7696908261</v>
      </c>
      <c r="M96">
        <v>1561.8815868667</v>
      </c>
    </row>
    <row r="97" spans="1:13">
      <c r="A97" t="s">
        <v>4850</v>
      </c>
      <c r="B97">
        <v>1538.5696300759</v>
      </c>
      <c r="C97">
        <v>1546.3432425415</v>
      </c>
      <c r="D97">
        <v>1554.9524223856</v>
      </c>
      <c r="E97">
        <v>1562.0088206744</v>
      </c>
      <c r="F97">
        <v>1538.4687152855</v>
      </c>
      <c r="G97">
        <v>1546.5014267793</v>
      </c>
      <c r="H97">
        <v>1554.8170898907</v>
      </c>
      <c r="I97">
        <v>1561.8720592805</v>
      </c>
      <c r="J97">
        <v>1538.407093897</v>
      </c>
      <c r="K97">
        <v>1546.7053829808</v>
      </c>
      <c r="L97">
        <v>1554.7655595256</v>
      </c>
      <c r="M97">
        <v>1561.876028609</v>
      </c>
    </row>
    <row r="98" spans="1:13">
      <c r="A98" t="s">
        <v>4851</v>
      </c>
      <c r="B98">
        <v>1538.5700141225</v>
      </c>
      <c r="C98">
        <v>1546.3449939656</v>
      </c>
      <c r="D98">
        <v>1554.9569469502</v>
      </c>
      <c r="E98">
        <v>1562.0080270602</v>
      </c>
      <c r="F98">
        <v>1538.4712187941</v>
      </c>
      <c r="G98">
        <v>1546.5008428527</v>
      </c>
      <c r="H98">
        <v>1554.8176801142</v>
      </c>
      <c r="I98">
        <v>1561.9133443868</v>
      </c>
      <c r="J98">
        <v>1538.4063240844</v>
      </c>
      <c r="K98">
        <v>1546.7057730024</v>
      </c>
      <c r="L98">
        <v>1554.768116354</v>
      </c>
      <c r="M98">
        <v>1561.8813870404</v>
      </c>
    </row>
    <row r="99" spans="1:13">
      <c r="A99" t="s">
        <v>4852</v>
      </c>
      <c r="B99">
        <v>1538.5677041978</v>
      </c>
      <c r="C99">
        <v>1546.3438263491</v>
      </c>
      <c r="D99">
        <v>1554.9563566209</v>
      </c>
      <c r="E99">
        <v>1562.0201370412</v>
      </c>
      <c r="F99">
        <v>1538.4694851606</v>
      </c>
      <c r="G99">
        <v>1546.5012327711</v>
      </c>
      <c r="H99">
        <v>1554.8194507876</v>
      </c>
      <c r="I99">
        <v>1561.8909147404</v>
      </c>
      <c r="J99">
        <v>1538.4045905972</v>
      </c>
      <c r="K99">
        <v>1546.7057730024</v>
      </c>
      <c r="L99">
        <v>1554.7685104523</v>
      </c>
      <c r="M99">
        <v>1561.8778153954</v>
      </c>
    </row>
    <row r="100" spans="1:13">
      <c r="A100" t="s">
        <v>4853</v>
      </c>
      <c r="B100">
        <v>1538.5696300759</v>
      </c>
      <c r="C100">
        <v>1546.3432425415</v>
      </c>
      <c r="D100">
        <v>1554.9551759637</v>
      </c>
      <c r="E100">
        <v>1562.0181520082</v>
      </c>
      <c r="F100">
        <v>1538.471024913</v>
      </c>
      <c r="G100">
        <v>1546.5004548366</v>
      </c>
      <c r="H100">
        <v>1554.8164996676</v>
      </c>
      <c r="I100">
        <v>1561.875037245</v>
      </c>
      <c r="J100">
        <v>1538.4076717275</v>
      </c>
      <c r="K100">
        <v>1546.7061611215</v>
      </c>
      <c r="L100">
        <v>1554.7655595256</v>
      </c>
      <c r="M100">
        <v>1561.8796021858</v>
      </c>
    </row>
    <row r="101" spans="1:13">
      <c r="A101" t="s">
        <v>4854</v>
      </c>
      <c r="B101">
        <v>1538.5696300759</v>
      </c>
      <c r="C101">
        <v>1546.3432425415</v>
      </c>
      <c r="D101">
        <v>1554.9567508147</v>
      </c>
      <c r="E101">
        <v>1562.0125927784</v>
      </c>
      <c r="F101">
        <v>1538.4712187941</v>
      </c>
      <c r="G101">
        <v>1546.5012327711</v>
      </c>
      <c r="H101">
        <v>1554.8176801142</v>
      </c>
      <c r="I101">
        <v>1561.8881365434</v>
      </c>
      <c r="J101">
        <v>1538.4061321019</v>
      </c>
      <c r="K101">
        <v>1546.7067452032</v>
      </c>
      <c r="L101">
        <v>1554.7677241783</v>
      </c>
      <c r="M101">
        <v>1561.8784109917</v>
      </c>
    </row>
    <row r="102" spans="1:13">
      <c r="A102" t="s">
        <v>4855</v>
      </c>
      <c r="B102">
        <v>1538.5705920754</v>
      </c>
      <c r="C102">
        <v>1546.3430485729</v>
      </c>
      <c r="D102">
        <v>1554.9555701569</v>
      </c>
      <c r="E102">
        <v>1562.0032634514</v>
      </c>
      <c r="F102">
        <v>1538.4702550364</v>
      </c>
      <c r="G102">
        <v>1546.5033725705</v>
      </c>
      <c r="H102">
        <v>1554.818664462</v>
      </c>
      <c r="I102">
        <v>1561.8921059536</v>
      </c>
      <c r="J102">
        <v>1538.4061321019</v>
      </c>
      <c r="K102">
        <v>1546.7063570837</v>
      </c>
      <c r="L102">
        <v>1554.7673300803</v>
      </c>
      <c r="M102">
        <v>1561.87761751</v>
      </c>
    </row>
    <row r="103" spans="1:13">
      <c r="A103" t="s">
        <v>4856</v>
      </c>
      <c r="B103">
        <v>1538.568282149</v>
      </c>
      <c r="C103">
        <v>1546.3438263491</v>
      </c>
      <c r="D103">
        <v>1554.9577334157</v>
      </c>
      <c r="E103">
        <v>1562.0247028303</v>
      </c>
      <c r="F103">
        <v>1538.467751531</v>
      </c>
      <c r="G103">
        <v>1546.5024006253</v>
      </c>
      <c r="H103">
        <v>1554.817285991</v>
      </c>
      <c r="I103">
        <v>1561.9103662763</v>
      </c>
      <c r="J103">
        <v>1538.4043986151</v>
      </c>
      <c r="K103">
        <v>1546.7053829808</v>
      </c>
      <c r="L103">
        <v>1554.7685104523</v>
      </c>
      <c r="M103">
        <v>1561.8823803525</v>
      </c>
    </row>
    <row r="104" spans="1:13">
      <c r="A104" t="s">
        <v>4857</v>
      </c>
      <c r="B104">
        <v>1538.5705920754</v>
      </c>
      <c r="C104">
        <v>1546.3434384117</v>
      </c>
      <c r="D104">
        <v>1554.9567508147</v>
      </c>
      <c r="E104">
        <v>1562.0050505289</v>
      </c>
      <c r="F104">
        <v>1538.4708329144</v>
      </c>
      <c r="G104">
        <v>1546.5020107064</v>
      </c>
      <c r="H104">
        <v>1554.817285991</v>
      </c>
      <c r="I104">
        <v>1561.9065946659</v>
      </c>
      <c r="J104">
        <v>1538.4065160669</v>
      </c>
      <c r="K104">
        <v>1546.7065511434</v>
      </c>
      <c r="L104">
        <v>1554.7679202661</v>
      </c>
      <c r="M104">
        <v>1561.8803956696</v>
      </c>
    </row>
    <row r="105" spans="1:13">
      <c r="A105" t="s">
        <v>4858</v>
      </c>
      <c r="B105">
        <v>1538.56943617</v>
      </c>
      <c r="C105">
        <v>1546.3440203178</v>
      </c>
      <c r="D105">
        <v>1554.9539972311</v>
      </c>
      <c r="E105">
        <v>1562.0110055431</v>
      </c>
      <c r="F105">
        <v>1538.4689072836</v>
      </c>
      <c r="G105">
        <v>1546.5033725705</v>
      </c>
      <c r="H105">
        <v>1554.8180742377</v>
      </c>
      <c r="I105">
        <v>1561.9123510353</v>
      </c>
      <c r="J105">
        <v>1538.4036288052</v>
      </c>
      <c r="K105">
        <v>1546.7071352254</v>
      </c>
      <c r="L105">
        <v>1554.7653634384</v>
      </c>
      <c r="M105">
        <v>1561.8817847531</v>
      </c>
    </row>
    <row r="106" spans="1:13">
      <c r="A106" t="s">
        <v>4859</v>
      </c>
      <c r="B106">
        <v>1538.5686661949</v>
      </c>
      <c r="C106">
        <v>1546.3430485729</v>
      </c>
      <c r="D106">
        <v>1554.9536030387</v>
      </c>
      <c r="E106">
        <v>1562.0048506709</v>
      </c>
      <c r="F106">
        <v>1538.4704489173</v>
      </c>
      <c r="G106">
        <v>1546.5000649186</v>
      </c>
      <c r="H106">
        <v>1554.8180742377</v>
      </c>
      <c r="I106">
        <v>1561.8982579972</v>
      </c>
      <c r="J106">
        <v>1538.4063240844</v>
      </c>
      <c r="K106">
        <v>1546.7073292853</v>
      </c>
      <c r="L106">
        <v>1554.7663457975</v>
      </c>
      <c r="M106">
        <v>1561.8799979576</v>
      </c>
    </row>
    <row r="107" spans="1:13">
      <c r="A107" t="s">
        <v>4860</v>
      </c>
      <c r="B107">
        <v>1538.5692441468</v>
      </c>
      <c r="C107">
        <v>1546.3424647659</v>
      </c>
      <c r="D107">
        <v>1554.9573411443</v>
      </c>
      <c r="E107">
        <v>1562.0187477116</v>
      </c>
      <c r="F107">
        <v>1538.4689072836</v>
      </c>
      <c r="G107">
        <v>1546.5024006253</v>
      </c>
      <c r="H107">
        <v>1554.8174840139</v>
      </c>
      <c r="I107">
        <v>1561.9040143051</v>
      </c>
      <c r="J107">
        <v>1538.4045905972</v>
      </c>
      <c r="K107">
        <v>1546.7034366813</v>
      </c>
      <c r="L107">
        <v>1554.7671339926</v>
      </c>
      <c r="M107">
        <v>1561.8772197994</v>
      </c>
    </row>
    <row r="108" spans="1:13">
      <c r="A108" t="s">
        <v>4861</v>
      </c>
      <c r="B108">
        <v>1538.5680882435</v>
      </c>
      <c r="C108">
        <v>1546.3438263491</v>
      </c>
      <c r="D108">
        <v>1554.9555701569</v>
      </c>
      <c r="E108">
        <v>1562.0191435539</v>
      </c>
      <c r="F108">
        <v>1538.4673675354</v>
      </c>
      <c r="G108">
        <v>1546.5027886424</v>
      </c>
      <c r="H108">
        <v>1554.8180742377</v>
      </c>
      <c r="I108">
        <v>1561.8788067629</v>
      </c>
      <c r="J108">
        <v>1538.4032429594</v>
      </c>
      <c r="K108">
        <v>1546.7094715576</v>
      </c>
      <c r="L108">
        <v>1554.7659536227</v>
      </c>
      <c r="M108">
        <v>1561.8734483492</v>
      </c>
    </row>
    <row r="109" spans="1:13">
      <c r="A109" t="s">
        <v>4862</v>
      </c>
      <c r="B109">
        <v>1538.5700141225</v>
      </c>
      <c r="C109">
        <v>1546.3426587343</v>
      </c>
      <c r="D109">
        <v>1554.9557662921</v>
      </c>
      <c r="E109">
        <v>1562.0034613686</v>
      </c>
      <c r="F109">
        <v>1538.4708329144</v>
      </c>
      <c r="G109">
        <v>1546.4996769029</v>
      </c>
      <c r="H109">
        <v>1554.8151231229</v>
      </c>
      <c r="I109">
        <v>1561.871463689</v>
      </c>
      <c r="J109">
        <v>1538.4080575755</v>
      </c>
      <c r="K109">
        <v>1546.7044107817</v>
      </c>
      <c r="L109">
        <v>1554.7661497101</v>
      </c>
      <c r="M109">
        <v>1561.8746395357</v>
      </c>
    </row>
    <row r="110" spans="1:13">
      <c r="A110" t="s">
        <v>4863</v>
      </c>
      <c r="B110">
        <v>1538.568858218</v>
      </c>
      <c r="C110">
        <v>1546.3432425415</v>
      </c>
      <c r="D110">
        <v>1554.9516359255</v>
      </c>
      <c r="E110">
        <v>1562.0096162298</v>
      </c>
      <c r="F110">
        <v>1538.4689072836</v>
      </c>
      <c r="G110">
        <v>1546.5008428527</v>
      </c>
      <c r="H110">
        <v>1554.817285991</v>
      </c>
      <c r="I110">
        <v>1561.9065946659</v>
      </c>
      <c r="J110">
        <v>1538.4055542725</v>
      </c>
      <c r="K110">
        <v>1546.7061611215</v>
      </c>
      <c r="L110">
        <v>1554.7669359826</v>
      </c>
      <c r="M110">
        <v>1561.8754330144</v>
      </c>
    </row>
    <row r="111" spans="1:13">
      <c r="A111" t="s">
        <v>4864</v>
      </c>
      <c r="B111">
        <v>1538.5686661949</v>
      </c>
      <c r="C111">
        <v>1546.3426587343</v>
      </c>
      <c r="D111">
        <v>1554.9508494662</v>
      </c>
      <c r="E111">
        <v>1562.0157691991</v>
      </c>
      <c r="F111">
        <v>1538.4696771589</v>
      </c>
      <c r="G111">
        <v>1546.5035684813</v>
      </c>
      <c r="H111">
        <v>1554.8163035675</v>
      </c>
      <c r="I111">
        <v>1561.8970687147</v>
      </c>
      <c r="J111">
        <v>1538.405360408</v>
      </c>
      <c r="K111">
        <v>1546.7065511434</v>
      </c>
      <c r="L111">
        <v>1554.7673300803</v>
      </c>
      <c r="M111">
        <v>1561.8782131062</v>
      </c>
    </row>
    <row r="112" spans="1:13">
      <c r="A112" t="s">
        <v>4865</v>
      </c>
      <c r="B112">
        <v>1538.5686661949</v>
      </c>
      <c r="C112">
        <v>1546.3455777745</v>
      </c>
      <c r="D112">
        <v>1554.9536030387</v>
      </c>
      <c r="E112">
        <v>1561.9959172668</v>
      </c>
      <c r="F112">
        <v>1538.4698710396</v>
      </c>
      <c r="G112">
        <v>1546.5020107064</v>
      </c>
      <c r="H112">
        <v>1554.8161074674</v>
      </c>
      <c r="I112">
        <v>1561.9093729286</v>
      </c>
      <c r="J112">
        <v>1538.4047825793</v>
      </c>
      <c r="K112">
        <v>1546.7065511434</v>
      </c>
      <c r="L112">
        <v>1554.7659536227</v>
      </c>
      <c r="M112">
        <v>1561.8799979576</v>
      </c>
    </row>
    <row r="113" spans="1:13">
      <c r="A113" t="s">
        <v>4866</v>
      </c>
      <c r="B113">
        <v>1538.5711700288</v>
      </c>
      <c r="C113">
        <v>1546.3440203178</v>
      </c>
      <c r="D113">
        <v>1554.9545856357</v>
      </c>
      <c r="E113">
        <v>1562.0187477116</v>
      </c>
      <c r="F113">
        <v>1538.471024913</v>
      </c>
      <c r="G113">
        <v>1546.5022066168</v>
      </c>
      <c r="H113">
        <v>1554.8180742377</v>
      </c>
      <c r="I113">
        <v>1561.9131445523</v>
      </c>
      <c r="J113">
        <v>1538.4067099317</v>
      </c>
      <c r="K113">
        <v>1546.7055770403</v>
      </c>
      <c r="L113">
        <v>1554.7698869145</v>
      </c>
      <c r="M113">
        <v>1561.8843650404</v>
      </c>
    </row>
    <row r="114" spans="1:13">
      <c r="A114" t="s">
        <v>4867</v>
      </c>
      <c r="B114">
        <v>1538.5698220992</v>
      </c>
      <c r="C114">
        <v>1546.3451879346</v>
      </c>
      <c r="D114">
        <v>1554.9559643503</v>
      </c>
      <c r="E114">
        <v>1562.0203349627</v>
      </c>
      <c r="F114">
        <v>1538.4704489173</v>
      </c>
      <c r="G114">
        <v>1546.5031785618</v>
      </c>
      <c r="H114">
        <v>1554.8180742377</v>
      </c>
      <c r="I114">
        <v>1561.8867474486</v>
      </c>
      <c r="J114">
        <v>1538.405360408</v>
      </c>
      <c r="K114">
        <v>1546.7044107817</v>
      </c>
      <c r="L114">
        <v>1554.7661497101</v>
      </c>
      <c r="M114">
        <v>1561.8796021858</v>
      </c>
    </row>
    <row r="115" spans="1:13">
      <c r="A115" t="s">
        <v>4868</v>
      </c>
      <c r="B115">
        <v>1538.5692441468</v>
      </c>
      <c r="C115">
        <v>1546.3453838053</v>
      </c>
      <c r="D115">
        <v>1554.9545856357</v>
      </c>
      <c r="E115">
        <v>1562.0020720686</v>
      </c>
      <c r="F115">
        <v>1538.470063038</v>
      </c>
      <c r="G115">
        <v>1546.5014267793</v>
      </c>
      <c r="H115">
        <v>1554.8192546868</v>
      </c>
      <c r="I115">
        <v>1561.9030229056</v>
      </c>
      <c r="J115">
        <v>1538.4059382373</v>
      </c>
      <c r="K115">
        <v>1546.7049948621</v>
      </c>
      <c r="L115">
        <v>1554.768116354</v>
      </c>
      <c r="M115">
        <v>1561.8762264939</v>
      </c>
    </row>
    <row r="116" spans="1:13">
      <c r="A116" t="s">
        <v>4869</v>
      </c>
      <c r="B116">
        <v>1538.5702080285</v>
      </c>
      <c r="C116">
        <v>1546.3451879346</v>
      </c>
      <c r="D116">
        <v>1554.9549798286</v>
      </c>
      <c r="E116">
        <v>1562.0155712788</v>
      </c>
      <c r="F116">
        <v>1538.4702550364</v>
      </c>
      <c r="G116">
        <v>1546.501816698</v>
      </c>
      <c r="H116">
        <v>1554.8174840139</v>
      </c>
      <c r="I116">
        <v>1561.9131445523</v>
      </c>
      <c r="J116">
        <v>1538.4055542725</v>
      </c>
      <c r="K116">
        <v>1546.7057730024</v>
      </c>
      <c r="L116">
        <v>1554.7692967272</v>
      </c>
      <c r="M116">
        <v>1561.8792044743</v>
      </c>
    </row>
    <row r="117" spans="1:13">
      <c r="A117" t="s">
        <v>4870</v>
      </c>
      <c r="B117">
        <v>1538.5696300759</v>
      </c>
      <c r="C117">
        <v>1546.3440203178</v>
      </c>
      <c r="D117">
        <v>1554.9563566209</v>
      </c>
      <c r="E117">
        <v>1561.9975064118</v>
      </c>
      <c r="F117">
        <v>1538.4687152855</v>
      </c>
      <c r="G117">
        <v>1546.5012327711</v>
      </c>
      <c r="H117">
        <v>1554.8180742377</v>
      </c>
      <c r="I117">
        <v>1561.9133443868</v>
      </c>
      <c r="J117">
        <v>1538.4042066331</v>
      </c>
      <c r="K117">
        <v>1546.7075252478</v>
      </c>
      <c r="L117">
        <v>1554.7659536227</v>
      </c>
      <c r="M117">
        <v>1561.8796021858</v>
      </c>
    </row>
    <row r="118" spans="1:13">
      <c r="A118" t="s">
        <v>4871</v>
      </c>
      <c r="B118">
        <v>1538.567126247</v>
      </c>
      <c r="C118">
        <v>1546.344604126</v>
      </c>
      <c r="D118">
        <v>1554.9563566209</v>
      </c>
      <c r="E118">
        <v>1562.0082249785</v>
      </c>
      <c r="F118">
        <v>1538.4675595332</v>
      </c>
      <c r="G118">
        <v>1546.5010387629</v>
      </c>
      <c r="H118">
        <v>1554.8151231229</v>
      </c>
      <c r="I118">
        <v>1561.907983796</v>
      </c>
      <c r="J118">
        <v>1538.4057462549</v>
      </c>
      <c r="K118">
        <v>1546.7065511434</v>
      </c>
      <c r="L118">
        <v>1554.7645771675</v>
      </c>
      <c r="M118">
        <v>1561.8839673264</v>
      </c>
    </row>
    <row r="119" spans="1:13">
      <c r="A119" t="s">
        <v>4872</v>
      </c>
      <c r="B119">
        <v>1538.56943617</v>
      </c>
      <c r="C119">
        <v>1546.3420749276</v>
      </c>
      <c r="D119">
        <v>1554.9524223856</v>
      </c>
      <c r="E119">
        <v>1561.9992934762</v>
      </c>
      <c r="F119">
        <v>1538.4683294071</v>
      </c>
      <c r="G119">
        <v>1546.5012327711</v>
      </c>
      <c r="H119">
        <v>1554.8176801142</v>
      </c>
      <c r="I119">
        <v>1561.897266605</v>
      </c>
      <c r="J119">
        <v>1538.4059382373</v>
      </c>
      <c r="K119">
        <v>1546.7047989002</v>
      </c>
      <c r="L119">
        <v>1554.768116354</v>
      </c>
      <c r="M119">
        <v>1561.8809912679</v>
      </c>
    </row>
    <row r="120" spans="1:13">
      <c r="A120" t="s">
        <v>4873</v>
      </c>
      <c r="B120">
        <v>1538.5677041978</v>
      </c>
      <c r="C120">
        <v>1546.3420749276</v>
      </c>
      <c r="D120">
        <v>1554.9526185201</v>
      </c>
      <c r="E120">
        <v>1562.0064398341</v>
      </c>
      <c r="F120">
        <v>1538.4692931623</v>
      </c>
      <c r="G120">
        <v>1546.5014267793</v>
      </c>
      <c r="H120">
        <v>1554.8161074674</v>
      </c>
      <c r="I120">
        <v>1561.8883344314</v>
      </c>
      <c r="J120">
        <v>1538.4061321019</v>
      </c>
      <c r="K120">
        <v>1546.7065511434</v>
      </c>
      <c r="L120">
        <v>1554.766739895</v>
      </c>
      <c r="M120">
        <v>1561.8752351297</v>
      </c>
    </row>
    <row r="121" spans="1:13">
      <c r="A121" t="s">
        <v>4874</v>
      </c>
      <c r="B121">
        <v>1538.5680882435</v>
      </c>
      <c r="C121">
        <v>1546.3426587343</v>
      </c>
      <c r="D121">
        <v>1554.9526185201</v>
      </c>
      <c r="E121">
        <v>1562.0169606028</v>
      </c>
      <c r="F121">
        <v>1538.4687152855</v>
      </c>
      <c r="G121">
        <v>1546.5012327711</v>
      </c>
      <c r="H121">
        <v>1554.8180742377</v>
      </c>
      <c r="I121">
        <v>1561.890121246</v>
      </c>
      <c r="J121">
        <v>1538.403820787</v>
      </c>
      <c r="K121">
        <v>1546.7055770403</v>
      </c>
      <c r="L121">
        <v>1554.7692967272</v>
      </c>
      <c r="M121">
        <v>1561.875037245</v>
      </c>
    </row>
    <row r="122" spans="1:13">
      <c r="A122" t="s">
        <v>4875</v>
      </c>
      <c r="B122">
        <v>1538.56943617</v>
      </c>
      <c r="C122">
        <v>1546.3438263491</v>
      </c>
      <c r="D122">
        <v>1554.953406904</v>
      </c>
      <c r="E122">
        <v>1562.0084248374</v>
      </c>
      <c r="F122">
        <v>1538.4702550364</v>
      </c>
      <c r="G122">
        <v>1546.5031785618</v>
      </c>
      <c r="H122">
        <v>1554.8182703383</v>
      </c>
      <c r="I122">
        <v>1561.9032207974</v>
      </c>
      <c r="J122">
        <v>1538.4065160669</v>
      </c>
      <c r="K122">
        <v>1546.7063570837</v>
      </c>
      <c r="L122">
        <v>1554.7661497101</v>
      </c>
      <c r="M122">
        <v>1561.8744416512</v>
      </c>
    </row>
    <row r="123" spans="1:13">
      <c r="A123" t="s">
        <v>4876</v>
      </c>
      <c r="B123">
        <v>1538.568858218</v>
      </c>
      <c r="C123">
        <v>1546.3430485729</v>
      </c>
      <c r="D123">
        <v>1554.9526185201</v>
      </c>
      <c r="E123">
        <v>1562.0171585234</v>
      </c>
      <c r="F123">
        <v>1538.4712187941</v>
      </c>
      <c r="G123">
        <v>1546.5014267793</v>
      </c>
      <c r="H123">
        <v>1554.817285991</v>
      </c>
      <c r="I123">
        <v>1561.9061988807</v>
      </c>
      <c r="J123">
        <v>1538.4072858797</v>
      </c>
      <c r="K123">
        <v>1546.7059670619</v>
      </c>
      <c r="L123">
        <v>1554.7669359826</v>
      </c>
      <c r="M123">
        <v>1561.8768220891</v>
      </c>
    </row>
    <row r="124" spans="1:13">
      <c r="A124" t="s">
        <v>4877</v>
      </c>
      <c r="B124">
        <v>1538.5700141225</v>
      </c>
      <c r="C124">
        <v>1546.344604126</v>
      </c>
      <c r="D124">
        <v>1554.9536030387</v>
      </c>
      <c r="E124">
        <v>1562.012790698</v>
      </c>
      <c r="F124">
        <v>1538.4689072836</v>
      </c>
      <c r="G124">
        <v>1546.5014267793</v>
      </c>
      <c r="H124">
        <v>1554.817285991</v>
      </c>
      <c r="I124">
        <v>1561.8837694395</v>
      </c>
      <c r="J124">
        <v>1538.4061321019</v>
      </c>
      <c r="K124">
        <v>1546.7053829808</v>
      </c>
      <c r="L124">
        <v>1554.7669359826</v>
      </c>
      <c r="M124">
        <v>1561.8764263189</v>
      </c>
    </row>
    <row r="125" spans="1:13">
      <c r="A125" t="s">
        <v>4878</v>
      </c>
      <c r="B125">
        <v>1538.5686661949</v>
      </c>
      <c r="C125">
        <v>1546.3420749276</v>
      </c>
      <c r="D125">
        <v>1554.9551759637</v>
      </c>
      <c r="E125">
        <v>1562.012394859</v>
      </c>
      <c r="F125">
        <v>1538.4698710396</v>
      </c>
      <c r="G125">
        <v>1546.5024006253</v>
      </c>
      <c r="H125">
        <v>1554.8182703383</v>
      </c>
      <c r="I125">
        <v>1561.9175118205</v>
      </c>
      <c r="J125">
        <v>1538.4057462549</v>
      </c>
      <c r="K125">
        <v>1546.7055770403</v>
      </c>
      <c r="L125">
        <v>1554.7659536227</v>
      </c>
      <c r="M125">
        <v>1561.8801977836</v>
      </c>
    </row>
    <row r="126" spans="1:13">
      <c r="A126" t="s">
        <v>4879</v>
      </c>
      <c r="B126">
        <v>1538.5696300759</v>
      </c>
      <c r="C126">
        <v>1546.3444101571</v>
      </c>
      <c r="D126">
        <v>1554.9571430858</v>
      </c>
      <c r="E126">
        <v>1561.9909558179</v>
      </c>
      <c r="F126">
        <v>1538.4696771589</v>
      </c>
      <c r="G126">
        <v>1546.5016226897</v>
      </c>
      <c r="H126">
        <v>1554.8192546868</v>
      </c>
      <c r="I126">
        <v>1561.8919080646</v>
      </c>
      <c r="J126">
        <v>1538.4076717275</v>
      </c>
      <c r="K126">
        <v>1546.7053829808</v>
      </c>
      <c r="L126">
        <v>1554.7677241783</v>
      </c>
      <c r="M126">
        <v>1561.8756328392</v>
      </c>
    </row>
    <row r="127" spans="1:13">
      <c r="A127" t="s">
        <v>4880</v>
      </c>
      <c r="B127">
        <v>1538.5704000519</v>
      </c>
      <c r="C127">
        <v>1546.3424647659</v>
      </c>
      <c r="D127">
        <v>1554.9553740217</v>
      </c>
      <c r="E127">
        <v>1562.015173498</v>
      </c>
      <c r="F127">
        <v>1538.4694851606</v>
      </c>
      <c r="G127">
        <v>1546.501816698</v>
      </c>
      <c r="H127">
        <v>1554.8170898907</v>
      </c>
      <c r="I127">
        <v>1561.8956776639</v>
      </c>
      <c r="J127">
        <v>1538.4059382373</v>
      </c>
      <c r="K127">
        <v>1546.7071352254</v>
      </c>
      <c r="L127">
        <v>1554.768116354</v>
      </c>
      <c r="M127">
        <v>1561.8770219142</v>
      </c>
    </row>
    <row r="128" spans="1:13">
      <c r="A128" t="s">
        <v>4881</v>
      </c>
      <c r="B128">
        <v>1538.5678962206</v>
      </c>
      <c r="C128">
        <v>1546.3438263491</v>
      </c>
      <c r="D128">
        <v>1554.9539972311</v>
      </c>
      <c r="E128">
        <v>1562.0034613686</v>
      </c>
      <c r="F128">
        <v>1538.4698710396</v>
      </c>
      <c r="G128">
        <v>1546.5025946338</v>
      </c>
      <c r="H128">
        <v>1554.8180742377</v>
      </c>
      <c r="I128">
        <v>1561.9030229056</v>
      </c>
      <c r="J128">
        <v>1538.4043986151</v>
      </c>
      <c r="K128">
        <v>1546.7057730024</v>
      </c>
      <c r="L128">
        <v>1554.7685104523</v>
      </c>
      <c r="M128">
        <v>1561.8756328392</v>
      </c>
    </row>
    <row r="129" spans="1:13">
      <c r="A129" t="s">
        <v>4882</v>
      </c>
      <c r="B129">
        <v>1538.5696300759</v>
      </c>
      <c r="C129">
        <v>1546.3416869912</v>
      </c>
      <c r="D129">
        <v>1554.9551759637</v>
      </c>
      <c r="E129">
        <v>1562.0203349627</v>
      </c>
      <c r="F129">
        <v>1538.4712187941</v>
      </c>
      <c r="G129">
        <v>1546.5002608286</v>
      </c>
      <c r="H129">
        <v>1554.817285991</v>
      </c>
      <c r="I129">
        <v>1561.8934950579</v>
      </c>
      <c r="J129">
        <v>1538.407093897</v>
      </c>
      <c r="K129">
        <v>1546.7063570837</v>
      </c>
      <c r="L129">
        <v>1554.7673300803</v>
      </c>
      <c r="M129">
        <v>1561.8758307241</v>
      </c>
    </row>
    <row r="130" spans="1:13">
      <c r="A130" t="s">
        <v>4883</v>
      </c>
      <c r="B130">
        <v>1538.5702080285</v>
      </c>
      <c r="C130">
        <v>1546.3449939656</v>
      </c>
      <c r="D130">
        <v>1554.9563566209</v>
      </c>
      <c r="E130">
        <v>1562.0119970797</v>
      </c>
      <c r="F130">
        <v>1538.4696771589</v>
      </c>
      <c r="G130">
        <v>1546.5024006253</v>
      </c>
      <c r="H130">
        <v>1554.8170898907</v>
      </c>
      <c r="I130">
        <v>1561.9036185212</v>
      </c>
      <c r="J130">
        <v>1538.4063240844</v>
      </c>
      <c r="K130">
        <v>1546.7059670619</v>
      </c>
      <c r="L130">
        <v>1554.7661497101</v>
      </c>
      <c r="M130">
        <v>1561.8809912679</v>
      </c>
    </row>
    <row r="131" spans="1:13">
      <c r="A131" t="s">
        <v>4884</v>
      </c>
      <c r="B131">
        <v>1538.568282149</v>
      </c>
      <c r="C131">
        <v>1546.344604126</v>
      </c>
      <c r="D131">
        <v>1554.9514397914</v>
      </c>
      <c r="E131">
        <v>1562.0096162298</v>
      </c>
      <c r="F131">
        <v>1538.470063038</v>
      </c>
      <c r="G131">
        <v>1546.5010387629</v>
      </c>
      <c r="H131">
        <v>1554.8166976903</v>
      </c>
      <c r="I131">
        <v>1561.9026251821</v>
      </c>
      <c r="J131">
        <v>1538.4057462549</v>
      </c>
      <c r="K131">
        <v>1546.7071352254</v>
      </c>
      <c r="L131">
        <v>1554.766739895</v>
      </c>
      <c r="M131">
        <v>1561.883173839</v>
      </c>
    </row>
    <row r="132" spans="1:13">
      <c r="A132" t="s">
        <v>4885</v>
      </c>
      <c r="B132">
        <v>1538.5698220992</v>
      </c>
      <c r="C132">
        <v>1546.3420749276</v>
      </c>
      <c r="D132">
        <v>1554.9585218049</v>
      </c>
      <c r="E132">
        <v>1562.0247028303</v>
      </c>
      <c r="F132">
        <v>1538.4719886716</v>
      </c>
      <c r="G132">
        <v>1546.5004548366</v>
      </c>
      <c r="H132">
        <v>1554.818664462</v>
      </c>
      <c r="I132">
        <v>1561.907785903</v>
      </c>
      <c r="J132">
        <v>1538.4078637104</v>
      </c>
      <c r="K132">
        <v>1546.7061611215</v>
      </c>
      <c r="L132">
        <v>1554.768116354</v>
      </c>
      <c r="M132">
        <v>1561.8792044743</v>
      </c>
    </row>
    <row r="133" spans="1:13">
      <c r="A133" t="s">
        <v>4886</v>
      </c>
      <c r="B133">
        <v>1538.5663562742</v>
      </c>
      <c r="C133">
        <v>1546.3440203178</v>
      </c>
      <c r="D133">
        <v>1554.9563566209</v>
      </c>
      <c r="E133">
        <v>1562.0205328842</v>
      </c>
      <c r="F133">
        <v>1538.4694851606</v>
      </c>
      <c r="G133">
        <v>1546.5014267793</v>
      </c>
      <c r="H133">
        <v>1554.8180742377</v>
      </c>
      <c r="I133">
        <v>1561.9054034306</v>
      </c>
      <c r="J133">
        <v>1538.4065160669</v>
      </c>
      <c r="K133">
        <v>1546.7051889214</v>
      </c>
      <c r="L133">
        <v>1554.7659536227</v>
      </c>
      <c r="M133">
        <v>1561.8799979576</v>
      </c>
    </row>
    <row r="134" spans="1:13">
      <c r="A134" t="s">
        <v>4887</v>
      </c>
      <c r="B134">
        <v>1538.5702080285</v>
      </c>
      <c r="C134">
        <v>1546.3440203178</v>
      </c>
      <c r="D134">
        <v>1554.9555701569</v>
      </c>
      <c r="E134">
        <v>1562.0131884776</v>
      </c>
      <c r="F134">
        <v>1538.4702550364</v>
      </c>
      <c r="G134">
        <v>1546.501816698</v>
      </c>
      <c r="H134">
        <v>1554.8164996676</v>
      </c>
      <c r="I134">
        <v>1561.9115575191</v>
      </c>
      <c r="J134">
        <v>1538.4069019143</v>
      </c>
      <c r="K134">
        <v>1546.7047989002</v>
      </c>
      <c r="L134">
        <v>1554.7669359826</v>
      </c>
      <c r="M134">
        <v>1561.8829759523</v>
      </c>
    </row>
    <row r="135" spans="1:13">
      <c r="A135" t="s">
        <v>4888</v>
      </c>
      <c r="B135">
        <v>1538.5690521237</v>
      </c>
      <c r="C135">
        <v>1546.3424647659</v>
      </c>
      <c r="D135">
        <v>1554.9555701569</v>
      </c>
      <c r="E135">
        <v>1562.0191435539</v>
      </c>
      <c r="F135">
        <v>1538.4681374091</v>
      </c>
      <c r="G135">
        <v>1546.5027886424</v>
      </c>
      <c r="H135">
        <v>1554.8166976903</v>
      </c>
      <c r="I135">
        <v>1561.9002427255</v>
      </c>
      <c r="J135">
        <v>1538.4045905972</v>
      </c>
      <c r="K135">
        <v>1546.7053829808</v>
      </c>
      <c r="L135">
        <v>1554.7665438074</v>
      </c>
      <c r="M135">
        <v>1561.8799979576</v>
      </c>
    </row>
    <row r="136" spans="1:13">
      <c r="A136" t="s">
        <v>4889</v>
      </c>
      <c r="B136">
        <v>1538.5680882435</v>
      </c>
      <c r="C136">
        <v>1546.3432425415</v>
      </c>
      <c r="D136">
        <v>1554.9539972311</v>
      </c>
      <c r="E136">
        <v>1562.0125927784</v>
      </c>
      <c r="F136">
        <v>1538.4689072836</v>
      </c>
      <c r="G136">
        <v>1546.5012327711</v>
      </c>
      <c r="H136">
        <v>1554.8174840139</v>
      </c>
      <c r="I136">
        <v>1561.9028230738</v>
      </c>
      <c r="J136">
        <v>1538.4069019143</v>
      </c>
      <c r="K136">
        <v>1546.7081074279</v>
      </c>
      <c r="L136">
        <v>1554.7661497101</v>
      </c>
      <c r="M136">
        <v>1561.8801977836</v>
      </c>
    </row>
    <row r="137" spans="1:13">
      <c r="A137" t="s">
        <v>4890</v>
      </c>
      <c r="B137">
        <v>1538.5702080285</v>
      </c>
      <c r="C137">
        <v>1546.3418809594</v>
      </c>
      <c r="D137">
        <v>1554.9581276102</v>
      </c>
      <c r="E137">
        <v>1562.0050505289</v>
      </c>
      <c r="F137">
        <v>1538.4702550364</v>
      </c>
      <c r="G137">
        <v>1546.4983131433</v>
      </c>
      <c r="H137">
        <v>1554.8178762147</v>
      </c>
      <c r="I137">
        <v>1561.8726548725</v>
      </c>
      <c r="J137">
        <v>1538.4049764436</v>
      </c>
      <c r="K137">
        <v>1546.7057730024</v>
      </c>
      <c r="L137">
        <v>1554.7677241783</v>
      </c>
      <c r="M137">
        <v>1561.8792044743</v>
      </c>
    </row>
    <row r="138" spans="1:13">
      <c r="A138" t="s">
        <v>4891</v>
      </c>
      <c r="B138">
        <v>1538.5696300759</v>
      </c>
      <c r="C138">
        <v>1546.3426587343</v>
      </c>
      <c r="D138">
        <v>1554.953012712</v>
      </c>
      <c r="E138">
        <v>1562.0195413368</v>
      </c>
      <c r="F138">
        <v>1538.4696771589</v>
      </c>
      <c r="G138">
        <v>1546.5006488446</v>
      </c>
      <c r="H138">
        <v>1554.817285991</v>
      </c>
      <c r="I138">
        <v>1561.8927015608</v>
      </c>
      <c r="J138">
        <v>1538.4057462549</v>
      </c>
      <c r="K138">
        <v>1546.7059670619</v>
      </c>
      <c r="L138">
        <v>1554.7669359826</v>
      </c>
      <c r="M138">
        <v>1561.8784109917</v>
      </c>
    </row>
    <row r="139" spans="1:13">
      <c r="A139" t="s">
        <v>4892</v>
      </c>
      <c r="B139">
        <v>1538.5696300759</v>
      </c>
      <c r="C139">
        <v>1546.3428546044</v>
      </c>
      <c r="D139">
        <v>1554.9532088465</v>
      </c>
      <c r="E139">
        <v>1562.0147757174</v>
      </c>
      <c r="F139">
        <v>1538.4696771589</v>
      </c>
      <c r="G139">
        <v>1546.5002608286</v>
      </c>
      <c r="H139">
        <v>1554.8153192227</v>
      </c>
      <c r="I139">
        <v>1561.8968688844</v>
      </c>
      <c r="J139">
        <v>1538.4057462549</v>
      </c>
      <c r="K139">
        <v>1546.7069411655</v>
      </c>
      <c r="L139">
        <v>1554.7657575353</v>
      </c>
      <c r="M139">
        <v>1561.8786088773</v>
      </c>
    </row>
    <row r="140" spans="1:13">
      <c r="A140" t="s">
        <v>4893</v>
      </c>
      <c r="B140">
        <v>1538.5709780051</v>
      </c>
      <c r="C140">
        <v>1546.3440203178</v>
      </c>
      <c r="D140">
        <v>1554.9589140769</v>
      </c>
      <c r="E140">
        <v>1562.0163649007</v>
      </c>
      <c r="F140">
        <v>1538.4704489173</v>
      </c>
      <c r="G140">
        <v>1546.5029845531</v>
      </c>
      <c r="H140">
        <v>1554.8161074674</v>
      </c>
      <c r="I140">
        <v>1561.9244595329</v>
      </c>
      <c r="J140">
        <v>1538.4063240844</v>
      </c>
      <c r="K140">
        <v>1546.7065511434</v>
      </c>
      <c r="L140">
        <v>1554.7673300803</v>
      </c>
      <c r="M140">
        <v>1561.8833717258</v>
      </c>
    </row>
    <row r="141" spans="1:13">
      <c r="A141" t="s">
        <v>4894</v>
      </c>
      <c r="B141">
        <v>1538.5690521237</v>
      </c>
      <c r="C141">
        <v>1546.3430485729</v>
      </c>
      <c r="D141">
        <v>1554.9532088465</v>
      </c>
      <c r="E141">
        <v>1562.0163649007</v>
      </c>
      <c r="F141">
        <v>1538.4681374091</v>
      </c>
      <c r="G141">
        <v>1546.5022066168</v>
      </c>
      <c r="H141">
        <v>1554.8178762147</v>
      </c>
      <c r="I141">
        <v>1561.9018316758</v>
      </c>
      <c r="J141">
        <v>1538.4061321019</v>
      </c>
      <c r="K141">
        <v>1546.7057730024</v>
      </c>
      <c r="L141">
        <v>1554.7665438074</v>
      </c>
      <c r="M141">
        <v>1561.8770219142</v>
      </c>
    </row>
    <row r="142" spans="1:13">
      <c r="A142" t="s">
        <v>4895</v>
      </c>
      <c r="B142">
        <v>1538.568858218</v>
      </c>
      <c r="C142">
        <v>1546.3442161882</v>
      </c>
      <c r="D142">
        <v>1554.953406904</v>
      </c>
      <c r="E142">
        <v>1562.0294665699</v>
      </c>
      <c r="F142">
        <v>1538.4696771589</v>
      </c>
      <c r="G142">
        <v>1546.5020107064</v>
      </c>
      <c r="H142">
        <v>1554.8180742377</v>
      </c>
      <c r="I142">
        <v>1561.9016337844</v>
      </c>
      <c r="J142">
        <v>1538.4045905972</v>
      </c>
      <c r="K142">
        <v>1546.7065511434</v>
      </c>
      <c r="L142">
        <v>1554.7671339926</v>
      </c>
      <c r="M142">
        <v>1561.876028609</v>
      </c>
    </row>
    <row r="143" spans="1:13">
      <c r="A143" t="s">
        <v>4896</v>
      </c>
      <c r="B143">
        <v>1538.5684741719</v>
      </c>
      <c r="C143">
        <v>1546.344604126</v>
      </c>
      <c r="D143">
        <v>1554.9573411443</v>
      </c>
      <c r="E143">
        <v>1562.02311363</v>
      </c>
      <c r="F143">
        <v>1538.470063038</v>
      </c>
      <c r="G143">
        <v>1546.5002608286</v>
      </c>
      <c r="H143">
        <v>1554.8180742377</v>
      </c>
      <c r="I143">
        <v>1561.9105641699</v>
      </c>
      <c r="J143">
        <v>1538.4061321019</v>
      </c>
      <c r="K143">
        <v>1546.7057730024</v>
      </c>
      <c r="L143">
        <v>1554.766739895</v>
      </c>
      <c r="M143">
        <v>1561.8774176847</v>
      </c>
    </row>
    <row r="144" spans="1:13">
      <c r="A144" t="s">
        <v>4897</v>
      </c>
      <c r="B144">
        <v>1538.568858218</v>
      </c>
      <c r="C144">
        <v>1546.3438263491</v>
      </c>
      <c r="D144">
        <v>1554.9541933659</v>
      </c>
      <c r="E144">
        <v>1562.0038591434</v>
      </c>
      <c r="F144">
        <v>1538.4716027916</v>
      </c>
      <c r="G144">
        <v>1546.5035684813</v>
      </c>
      <c r="H144">
        <v>1554.817285991</v>
      </c>
      <c r="I144">
        <v>1561.8958774939</v>
      </c>
      <c r="J144">
        <v>1538.4067099317</v>
      </c>
      <c r="K144">
        <v>1546.7067452032</v>
      </c>
      <c r="L144">
        <v>1554.7673300803</v>
      </c>
      <c r="M144">
        <v>1561.8801977836</v>
      </c>
    </row>
    <row r="145" spans="1:13">
      <c r="A145" t="s">
        <v>4898</v>
      </c>
      <c r="B145">
        <v>1538.568282149</v>
      </c>
      <c r="C145">
        <v>1546.344604126</v>
      </c>
      <c r="D145">
        <v>1554.9541933659</v>
      </c>
      <c r="E145">
        <v>1562.0173564441</v>
      </c>
      <c r="F145">
        <v>1538.4687152855</v>
      </c>
      <c r="G145">
        <v>1546.5020107064</v>
      </c>
      <c r="H145">
        <v>1554.8196468885</v>
      </c>
      <c r="I145">
        <v>1561.8903191345</v>
      </c>
      <c r="J145">
        <v>1538.4047825793</v>
      </c>
      <c r="K145">
        <v>1546.7061611215</v>
      </c>
      <c r="L145">
        <v>1554.766739895</v>
      </c>
      <c r="M145">
        <v>1561.8746395357</v>
      </c>
    </row>
    <row r="146" spans="1:13">
      <c r="A146" t="s">
        <v>4899</v>
      </c>
      <c r="B146">
        <v>1538.5680882435</v>
      </c>
      <c r="C146">
        <v>1546.3438263491</v>
      </c>
      <c r="D146">
        <v>1554.9555701569</v>
      </c>
      <c r="E146">
        <v>1562.0020720686</v>
      </c>
      <c r="F146">
        <v>1538.4706409158</v>
      </c>
      <c r="G146">
        <v>1546.5020107064</v>
      </c>
      <c r="H146">
        <v>1554.8161074674</v>
      </c>
      <c r="I146">
        <v>1561.8925036717</v>
      </c>
      <c r="J146">
        <v>1538.4051684258</v>
      </c>
      <c r="K146">
        <v>1546.7047989002</v>
      </c>
      <c r="L146">
        <v>1554.7665438074</v>
      </c>
      <c r="M146">
        <v>1561.8768220891</v>
      </c>
    </row>
    <row r="147" spans="1:13">
      <c r="A147" t="s">
        <v>4900</v>
      </c>
      <c r="B147">
        <v>1538.5705920754</v>
      </c>
      <c r="C147">
        <v>1546.3434384117</v>
      </c>
      <c r="D147">
        <v>1554.9555701569</v>
      </c>
      <c r="E147">
        <v>1562.0088206744</v>
      </c>
      <c r="F147">
        <v>1538.4708329144</v>
      </c>
      <c r="G147">
        <v>1546.5022066168</v>
      </c>
      <c r="H147">
        <v>1554.8178762147</v>
      </c>
      <c r="I147">
        <v>1561.909968549</v>
      </c>
      <c r="J147">
        <v>1538.4080575755</v>
      </c>
      <c r="K147">
        <v>1546.7049948621</v>
      </c>
      <c r="L147">
        <v>1554.7673300803</v>
      </c>
      <c r="M147">
        <v>1561.8799979576</v>
      </c>
    </row>
    <row r="148" spans="1:13">
      <c r="A148" t="s">
        <v>4901</v>
      </c>
      <c r="B148">
        <v>1538.5690521237</v>
      </c>
      <c r="C148">
        <v>1546.3420749276</v>
      </c>
      <c r="D148">
        <v>1554.9583237461</v>
      </c>
      <c r="E148">
        <v>1562.0110055431</v>
      </c>
      <c r="F148">
        <v>1538.4685214051</v>
      </c>
      <c r="G148">
        <v>1546.5012327711</v>
      </c>
      <c r="H148">
        <v>1554.8170898907</v>
      </c>
      <c r="I148">
        <v>1561.9006404478</v>
      </c>
      <c r="J148">
        <v>1538.4057462549</v>
      </c>
      <c r="K148">
        <v>1546.7047989002</v>
      </c>
      <c r="L148">
        <v>1554.7669359826</v>
      </c>
      <c r="M148">
        <v>1561.8772197994</v>
      </c>
    </row>
    <row r="149" spans="1:13">
      <c r="A149" t="s">
        <v>4902</v>
      </c>
      <c r="B149">
        <v>1538.5702080285</v>
      </c>
      <c r="C149">
        <v>1546.3438263491</v>
      </c>
      <c r="D149">
        <v>1554.9537991734</v>
      </c>
      <c r="E149">
        <v>1562.02668788</v>
      </c>
      <c r="F149">
        <v>1538.4681374091</v>
      </c>
      <c r="G149">
        <v>1546.5027886424</v>
      </c>
      <c r="H149">
        <v>1554.817285991</v>
      </c>
      <c r="I149">
        <v>1561.9149314237</v>
      </c>
      <c r="J149">
        <v>1538.4055542725</v>
      </c>
      <c r="K149">
        <v>1546.7073292853</v>
      </c>
      <c r="L149">
        <v>1554.769100639</v>
      </c>
      <c r="M149">
        <v>1561.882182466</v>
      </c>
    </row>
    <row r="150" spans="1:13">
      <c r="A150" t="s">
        <v>4903</v>
      </c>
      <c r="B150">
        <v>1538.568858218</v>
      </c>
      <c r="C150">
        <v>1546.3430485729</v>
      </c>
      <c r="D150">
        <v>1554.9547836936</v>
      </c>
      <c r="E150">
        <v>1562.0042549781</v>
      </c>
      <c r="F150">
        <v>1538.4712187941</v>
      </c>
      <c r="G150">
        <v>1546.5010387629</v>
      </c>
      <c r="H150">
        <v>1554.8170898907</v>
      </c>
      <c r="I150">
        <v>1561.9054034306</v>
      </c>
      <c r="J150">
        <v>1538.4057462549</v>
      </c>
      <c r="K150">
        <v>1546.7067452032</v>
      </c>
      <c r="L150">
        <v>1554.7661497101</v>
      </c>
      <c r="M150">
        <v>1561.8786088773</v>
      </c>
    </row>
    <row r="151" spans="1:13">
      <c r="A151" t="s">
        <v>4904</v>
      </c>
      <c r="B151">
        <v>1538.5684741719</v>
      </c>
      <c r="C151">
        <v>1546.3438263491</v>
      </c>
      <c r="D151">
        <v>1554.9557662921</v>
      </c>
      <c r="E151">
        <v>1562.0082249785</v>
      </c>
      <c r="F151">
        <v>1538.4690992818</v>
      </c>
      <c r="G151">
        <v>1546.5010387629</v>
      </c>
      <c r="H151">
        <v>1554.8178762147</v>
      </c>
      <c r="I151">
        <v>1561.9171140896</v>
      </c>
      <c r="J151">
        <v>1538.403820787</v>
      </c>
      <c r="K151">
        <v>1546.7059670619</v>
      </c>
      <c r="L151">
        <v>1554.7671339926</v>
      </c>
      <c r="M151">
        <v>1561.8786088773</v>
      </c>
    </row>
    <row r="152" spans="1:13">
      <c r="A152" t="s">
        <v>4905</v>
      </c>
      <c r="B152">
        <v>1538.5686661949</v>
      </c>
      <c r="C152">
        <v>1546.3444101571</v>
      </c>
      <c r="D152">
        <v>1554.9549798286</v>
      </c>
      <c r="E152">
        <v>1562.0177542261</v>
      </c>
      <c r="F152">
        <v>1538.4696771589</v>
      </c>
      <c r="G152">
        <v>1546.4996769029</v>
      </c>
      <c r="H152">
        <v>1554.818664462</v>
      </c>
      <c r="I152">
        <v>1561.911953307</v>
      </c>
      <c r="J152">
        <v>1538.4045905972</v>
      </c>
      <c r="K152">
        <v>1546.7059670619</v>
      </c>
      <c r="L152">
        <v>1554.7665438074</v>
      </c>
      <c r="M152">
        <v>1561.8805935556</v>
      </c>
    </row>
    <row r="153" spans="1:13">
      <c r="A153" t="s">
        <v>4906</v>
      </c>
      <c r="B153">
        <v>1538.5692441468</v>
      </c>
      <c r="C153">
        <v>1546.3418809594</v>
      </c>
      <c r="D153">
        <v>1554.9541933659</v>
      </c>
      <c r="E153">
        <v>1561.9961171225</v>
      </c>
      <c r="F153">
        <v>1538.4704489173</v>
      </c>
      <c r="G153">
        <v>1546.5014267793</v>
      </c>
      <c r="H153">
        <v>1554.8164996676</v>
      </c>
      <c r="I153">
        <v>1561.9044120294</v>
      </c>
      <c r="J153">
        <v>1538.4043986151</v>
      </c>
      <c r="K153">
        <v>1546.7061611215</v>
      </c>
      <c r="L153">
        <v>1554.7657575353</v>
      </c>
      <c r="M153">
        <v>1561.8758307241</v>
      </c>
    </row>
    <row r="154" spans="1:13">
      <c r="A154" t="s">
        <v>4907</v>
      </c>
      <c r="B154">
        <v>1538.5677041978</v>
      </c>
      <c r="C154">
        <v>1546.3428546044</v>
      </c>
      <c r="D154">
        <v>1554.9541933659</v>
      </c>
      <c r="E154">
        <v>1562.0135862574</v>
      </c>
      <c r="F154">
        <v>1538.4687152855</v>
      </c>
      <c r="G154">
        <v>1546.5024006253</v>
      </c>
      <c r="H154">
        <v>1554.8159094449</v>
      </c>
      <c r="I154">
        <v>1561.8849606418</v>
      </c>
      <c r="J154">
        <v>1538.403820787</v>
      </c>
      <c r="K154">
        <v>1546.7051889214</v>
      </c>
      <c r="L154">
        <v>1554.7649693416</v>
      </c>
      <c r="M154">
        <v>1561.8778153954</v>
      </c>
    </row>
    <row r="155" spans="1:13">
      <c r="A155" t="s">
        <v>4908</v>
      </c>
      <c r="B155">
        <v>1538.5700141225</v>
      </c>
      <c r="C155">
        <v>1546.3438263491</v>
      </c>
      <c r="D155">
        <v>1554.9547836936</v>
      </c>
      <c r="E155">
        <v>1562.0141819574</v>
      </c>
      <c r="F155">
        <v>1538.4698710396</v>
      </c>
      <c r="G155">
        <v>1546.5027886424</v>
      </c>
      <c r="H155">
        <v>1554.817285991</v>
      </c>
      <c r="I155">
        <v>1561.9071902842</v>
      </c>
      <c r="J155">
        <v>1538.4063240844</v>
      </c>
      <c r="K155">
        <v>1546.7061611215</v>
      </c>
      <c r="L155">
        <v>1554.7677241783</v>
      </c>
      <c r="M155">
        <v>1561.8792044743</v>
      </c>
    </row>
    <row r="156" spans="1:13">
      <c r="A156" t="s">
        <v>4909</v>
      </c>
      <c r="B156">
        <v>1538.568282149</v>
      </c>
      <c r="C156">
        <v>1546.3424647659</v>
      </c>
      <c r="D156">
        <v>1554.9549798286</v>
      </c>
      <c r="E156">
        <v>1562.0233134926</v>
      </c>
      <c r="F156">
        <v>1538.4689072836</v>
      </c>
      <c r="G156">
        <v>1546.5020107064</v>
      </c>
      <c r="H156">
        <v>1554.8174840139</v>
      </c>
      <c r="I156">
        <v>1561.9117554131</v>
      </c>
      <c r="J156">
        <v>1538.4043986151</v>
      </c>
      <c r="K156">
        <v>1546.7053829808</v>
      </c>
      <c r="L156">
        <v>1554.7679202661</v>
      </c>
      <c r="M156">
        <v>1561.8823803525</v>
      </c>
    </row>
    <row r="157" spans="1:13">
      <c r="A157" t="s">
        <v>4910</v>
      </c>
      <c r="B157">
        <v>1538.5690521237</v>
      </c>
      <c r="C157">
        <v>1546.3442161882</v>
      </c>
      <c r="D157">
        <v>1554.9579314744</v>
      </c>
      <c r="E157">
        <v>1562.0165628212</v>
      </c>
      <c r="F157">
        <v>1538.4696771589</v>
      </c>
      <c r="G157">
        <v>1546.5031785618</v>
      </c>
      <c r="H157">
        <v>1554.815713345</v>
      </c>
      <c r="I157">
        <v>1561.907983796</v>
      </c>
      <c r="J157">
        <v>1538.4057462549</v>
      </c>
      <c r="K157">
        <v>1546.7063570837</v>
      </c>
      <c r="L157">
        <v>1554.7649693416</v>
      </c>
      <c r="M157">
        <v>1561.8813870404</v>
      </c>
    </row>
    <row r="158" spans="1:13">
      <c r="A158" t="s">
        <v>4911</v>
      </c>
      <c r="B158">
        <v>1538.5684741719</v>
      </c>
      <c r="C158">
        <v>1546.3426587343</v>
      </c>
      <c r="D158">
        <v>1554.9547836936</v>
      </c>
      <c r="E158">
        <v>1562.0203349627</v>
      </c>
      <c r="F158">
        <v>1538.4696771589</v>
      </c>
      <c r="G158">
        <v>1546.5012327711</v>
      </c>
      <c r="H158">
        <v>1554.8151231229</v>
      </c>
      <c r="I158">
        <v>1561.8984578278</v>
      </c>
      <c r="J158">
        <v>1538.4057462549</v>
      </c>
      <c r="K158">
        <v>1546.7067452032</v>
      </c>
      <c r="L158">
        <v>1554.7661497101</v>
      </c>
      <c r="M158">
        <v>1561.8784109917</v>
      </c>
    </row>
    <row r="159" spans="1:13">
      <c r="A159" t="s">
        <v>4912</v>
      </c>
      <c r="B159">
        <v>1538.5678962206</v>
      </c>
      <c r="C159">
        <v>1546.3440203178</v>
      </c>
      <c r="D159">
        <v>1554.9553740217</v>
      </c>
      <c r="E159">
        <v>1562.0004848547</v>
      </c>
      <c r="F159">
        <v>1538.4681374091</v>
      </c>
      <c r="G159">
        <v>1546.5012327711</v>
      </c>
      <c r="H159">
        <v>1554.818664462</v>
      </c>
      <c r="I159">
        <v>1561.8903191345</v>
      </c>
      <c r="J159">
        <v>1538.4067099317</v>
      </c>
      <c r="K159">
        <v>1546.7075252478</v>
      </c>
      <c r="L159">
        <v>1554.7673300803</v>
      </c>
      <c r="M159">
        <v>1561.8754330144</v>
      </c>
    </row>
    <row r="160" spans="1:13">
      <c r="A160" t="s">
        <v>4913</v>
      </c>
      <c r="B160">
        <v>1538.5677041978</v>
      </c>
      <c r="C160">
        <v>1546.344604126</v>
      </c>
      <c r="D160">
        <v>1554.953012712</v>
      </c>
      <c r="E160">
        <v>1562.0114013815</v>
      </c>
      <c r="F160">
        <v>1538.4675595332</v>
      </c>
      <c r="G160">
        <v>1546.5020107064</v>
      </c>
      <c r="H160">
        <v>1554.817285991</v>
      </c>
      <c r="I160">
        <v>1561.9028230738</v>
      </c>
      <c r="J160">
        <v>1538.403820787</v>
      </c>
      <c r="K160">
        <v>1546.7053829808</v>
      </c>
      <c r="L160">
        <v>1554.7669359826</v>
      </c>
      <c r="M160">
        <v>1561.8770219142</v>
      </c>
    </row>
    <row r="161" spans="1:13">
      <c r="A161" t="s">
        <v>4914</v>
      </c>
      <c r="B161">
        <v>1538.5690521237</v>
      </c>
      <c r="C161">
        <v>1546.3447999966</v>
      </c>
      <c r="D161">
        <v>1554.9543895008</v>
      </c>
      <c r="E161">
        <v>1561.991947329</v>
      </c>
      <c r="F161">
        <v>1538.4687152855</v>
      </c>
      <c r="G161">
        <v>1546.5025946338</v>
      </c>
      <c r="H161">
        <v>1554.8174840139</v>
      </c>
      <c r="I161">
        <v>1561.9026251821</v>
      </c>
      <c r="J161">
        <v>1538.4045905972</v>
      </c>
      <c r="K161">
        <v>1546.7059670619</v>
      </c>
      <c r="L161">
        <v>1554.7665438074</v>
      </c>
      <c r="M161">
        <v>1561.8772197994</v>
      </c>
    </row>
    <row r="162" spans="1:13">
      <c r="A162" t="s">
        <v>4915</v>
      </c>
      <c r="B162">
        <v>1538.5690521237</v>
      </c>
      <c r="C162">
        <v>1546.3457717436</v>
      </c>
      <c r="D162">
        <v>1554.9547836936</v>
      </c>
      <c r="E162">
        <v>1562.012394859</v>
      </c>
      <c r="F162">
        <v>1538.470063038</v>
      </c>
      <c r="G162">
        <v>1546.5029845531</v>
      </c>
      <c r="H162">
        <v>1554.8184664388</v>
      </c>
      <c r="I162">
        <v>1561.8932971686</v>
      </c>
      <c r="J162">
        <v>1538.4051684258</v>
      </c>
      <c r="K162">
        <v>1546.7073292853</v>
      </c>
      <c r="L162">
        <v>1554.7649693416</v>
      </c>
      <c r="M162">
        <v>1561.87940236</v>
      </c>
    </row>
    <row r="163" spans="1:13">
      <c r="A163" t="s">
        <v>4916</v>
      </c>
      <c r="B163">
        <v>1538.5705920754</v>
      </c>
      <c r="C163">
        <v>1546.3451879346</v>
      </c>
      <c r="D163">
        <v>1554.9532088465</v>
      </c>
      <c r="E163">
        <v>1562.0088206744</v>
      </c>
      <c r="F163">
        <v>1538.4702550364</v>
      </c>
      <c r="G163">
        <v>1546.5025946338</v>
      </c>
      <c r="H163">
        <v>1554.8170898907</v>
      </c>
      <c r="I163">
        <v>1561.8688834443</v>
      </c>
      <c r="J163">
        <v>1538.4061321019</v>
      </c>
      <c r="K163">
        <v>1546.7063570837</v>
      </c>
      <c r="L163">
        <v>1554.767526168</v>
      </c>
      <c r="M163">
        <v>1561.8734483492</v>
      </c>
    </row>
    <row r="164" spans="1:13">
      <c r="A164" t="s">
        <v>4917</v>
      </c>
      <c r="B164">
        <v>1538.5698220992</v>
      </c>
      <c r="C164">
        <v>1546.3438263491</v>
      </c>
      <c r="D164">
        <v>1554.9545856357</v>
      </c>
      <c r="E164">
        <v>1562.031649556</v>
      </c>
      <c r="F164">
        <v>1538.4719886716</v>
      </c>
      <c r="G164">
        <v>1546.5031785618</v>
      </c>
      <c r="H164">
        <v>1554.8174840139</v>
      </c>
      <c r="I164">
        <v>1561.9268401233</v>
      </c>
      <c r="J164">
        <v>1538.4086354068</v>
      </c>
      <c r="K164">
        <v>1546.7057730024</v>
      </c>
      <c r="L164">
        <v>1554.7653634384</v>
      </c>
      <c r="M164">
        <v>1561.8807914417</v>
      </c>
    </row>
    <row r="165" spans="1:13">
      <c r="A165" t="s">
        <v>4918</v>
      </c>
      <c r="B165">
        <v>1538.5675102924</v>
      </c>
      <c r="C165">
        <v>1546.3438263491</v>
      </c>
      <c r="D165">
        <v>1554.9543895008</v>
      </c>
      <c r="E165">
        <v>1561.9981020995</v>
      </c>
      <c r="F165">
        <v>1538.4689072836</v>
      </c>
      <c r="G165">
        <v>1546.5020107064</v>
      </c>
      <c r="H165">
        <v>1554.8170898907</v>
      </c>
      <c r="I165">
        <v>1561.8913124579</v>
      </c>
      <c r="J165">
        <v>1538.4049764436</v>
      </c>
      <c r="K165">
        <v>1546.7061611215</v>
      </c>
      <c r="L165">
        <v>1554.7653634384</v>
      </c>
      <c r="M165">
        <v>1561.8736481735</v>
      </c>
    </row>
    <row r="166" spans="1:13">
      <c r="A166" t="s">
        <v>4919</v>
      </c>
      <c r="B166">
        <v>1538.56943617</v>
      </c>
      <c r="C166">
        <v>1546.3424647659</v>
      </c>
      <c r="D166">
        <v>1554.9553740217</v>
      </c>
      <c r="E166">
        <v>1562.0010786043</v>
      </c>
      <c r="F166">
        <v>1538.4708329144</v>
      </c>
      <c r="G166">
        <v>1546.5010387629</v>
      </c>
      <c r="H166">
        <v>1554.8166976903</v>
      </c>
      <c r="I166">
        <v>1561.8936929472</v>
      </c>
      <c r="J166">
        <v>1538.4074797447</v>
      </c>
      <c r="K166">
        <v>1546.7059670619</v>
      </c>
      <c r="L166">
        <v>1554.7651673512</v>
      </c>
      <c r="M166">
        <v>1561.8722571644</v>
      </c>
    </row>
    <row r="167" spans="1:13">
      <c r="A167" t="s">
        <v>4920</v>
      </c>
      <c r="B167">
        <v>1538.5702080285</v>
      </c>
      <c r="C167">
        <v>1546.3432425415</v>
      </c>
      <c r="D167">
        <v>1554.9555701569</v>
      </c>
      <c r="E167">
        <v>1561.9939322954</v>
      </c>
      <c r="F167">
        <v>1538.470063038</v>
      </c>
      <c r="G167">
        <v>1546.5010387629</v>
      </c>
      <c r="H167">
        <v>1554.8174840139</v>
      </c>
      <c r="I167">
        <v>1561.8903191345</v>
      </c>
      <c r="J167">
        <v>1538.4057462549</v>
      </c>
      <c r="K167">
        <v>1546.7084974508</v>
      </c>
      <c r="L167">
        <v>1554.7653634384</v>
      </c>
      <c r="M167">
        <v>1561.8754330144</v>
      </c>
    </row>
    <row r="168" spans="1:13">
      <c r="A168" t="s">
        <v>4921</v>
      </c>
      <c r="B168">
        <v>1538.5704000519</v>
      </c>
      <c r="C168">
        <v>1546.3440203178</v>
      </c>
      <c r="D168">
        <v>1554.9541933659</v>
      </c>
      <c r="E168">
        <v>1562.0052484465</v>
      </c>
      <c r="F168">
        <v>1538.4719886716</v>
      </c>
      <c r="G168">
        <v>1546.5020107064</v>
      </c>
      <c r="H168">
        <v>1554.8184664388</v>
      </c>
      <c r="I168">
        <v>1561.8686855612</v>
      </c>
      <c r="J168">
        <v>1538.4067099317</v>
      </c>
      <c r="K168">
        <v>1546.7051889214</v>
      </c>
      <c r="L168">
        <v>1554.7669359826</v>
      </c>
      <c r="M168">
        <v>1561.8730525807</v>
      </c>
    </row>
    <row r="169" spans="1:13">
      <c r="A169" t="s">
        <v>4922</v>
      </c>
      <c r="B169">
        <v>1538.5684741719</v>
      </c>
      <c r="C169">
        <v>1546.3440203178</v>
      </c>
      <c r="D169">
        <v>1554.9551759637</v>
      </c>
      <c r="E169">
        <v>1562.0058441401</v>
      </c>
      <c r="F169">
        <v>1538.4690992818</v>
      </c>
      <c r="G169">
        <v>1546.5022066168</v>
      </c>
      <c r="H169">
        <v>1554.820237114</v>
      </c>
      <c r="I169">
        <v>1561.9056032631</v>
      </c>
      <c r="J169">
        <v>1538.4057462549</v>
      </c>
      <c r="K169">
        <v>1546.7061611215</v>
      </c>
      <c r="L169">
        <v>1554.767526168</v>
      </c>
      <c r="M169">
        <v>1561.8815868667</v>
      </c>
    </row>
    <row r="170" spans="1:13">
      <c r="A170" t="s">
        <v>4923</v>
      </c>
      <c r="B170">
        <v>1538.568858218</v>
      </c>
      <c r="C170">
        <v>1546.3432425415</v>
      </c>
      <c r="D170">
        <v>1554.9569469502</v>
      </c>
      <c r="E170">
        <v>1562.0233134926</v>
      </c>
      <c r="F170">
        <v>1538.4679454112</v>
      </c>
      <c r="G170">
        <v>1546.5025946338</v>
      </c>
      <c r="H170">
        <v>1554.8161074674</v>
      </c>
      <c r="I170">
        <v>1561.907785903</v>
      </c>
      <c r="J170">
        <v>1538.4057462549</v>
      </c>
      <c r="K170">
        <v>1546.7057730024</v>
      </c>
      <c r="L170">
        <v>1554.7665438074</v>
      </c>
      <c r="M170">
        <v>1561.8809912679</v>
      </c>
    </row>
    <row r="171" spans="1:13">
      <c r="A171" t="s">
        <v>4924</v>
      </c>
      <c r="B171">
        <v>1538.5686661949</v>
      </c>
      <c r="C171">
        <v>1546.3432425415</v>
      </c>
      <c r="D171">
        <v>1554.9559643503</v>
      </c>
      <c r="E171">
        <v>1562.0185478502</v>
      </c>
      <c r="F171">
        <v>1538.4694851606</v>
      </c>
      <c r="G171">
        <v>1546.4998709108</v>
      </c>
      <c r="H171">
        <v>1554.8166976903</v>
      </c>
      <c r="I171">
        <v>1561.8962732739</v>
      </c>
      <c r="J171">
        <v>1538.4069019143</v>
      </c>
      <c r="K171">
        <v>1546.7063570837</v>
      </c>
      <c r="L171">
        <v>1554.7645771675</v>
      </c>
      <c r="M171">
        <v>1561.876028609</v>
      </c>
    </row>
    <row r="172" spans="1:13">
      <c r="A172" t="s">
        <v>4925</v>
      </c>
      <c r="B172">
        <v>1538.568858218</v>
      </c>
      <c r="C172">
        <v>1546.3444101571</v>
      </c>
      <c r="D172">
        <v>1554.953406904</v>
      </c>
      <c r="E172">
        <v>1562.0177542261</v>
      </c>
      <c r="F172">
        <v>1538.4687152855</v>
      </c>
      <c r="G172">
        <v>1546.5025946338</v>
      </c>
      <c r="H172">
        <v>1554.8151231229</v>
      </c>
      <c r="I172">
        <v>1561.9008383389</v>
      </c>
      <c r="J172">
        <v>1538.4063240844</v>
      </c>
      <c r="K172">
        <v>1546.7057730024</v>
      </c>
      <c r="L172">
        <v>1554.766739895</v>
      </c>
      <c r="M172">
        <v>1561.8819826395</v>
      </c>
    </row>
    <row r="173" spans="1:13">
      <c r="A173" t="s">
        <v>4926</v>
      </c>
      <c r="B173">
        <v>1538.5677041978</v>
      </c>
      <c r="C173">
        <v>1546.3430485729</v>
      </c>
      <c r="D173">
        <v>1554.9536030387</v>
      </c>
      <c r="E173">
        <v>1562.0270837263</v>
      </c>
      <c r="F173">
        <v>1538.467751531</v>
      </c>
      <c r="G173">
        <v>1546.5024006253</v>
      </c>
      <c r="H173">
        <v>1554.8174840139</v>
      </c>
      <c r="I173">
        <v>1561.9046099215</v>
      </c>
      <c r="J173">
        <v>1538.4049764436</v>
      </c>
      <c r="K173">
        <v>1546.7059670619</v>
      </c>
      <c r="L173">
        <v>1554.7673300803</v>
      </c>
      <c r="M173">
        <v>1561.8740439422</v>
      </c>
    </row>
    <row r="174" spans="1:13">
      <c r="A174" t="s">
        <v>4927</v>
      </c>
      <c r="B174">
        <v>1538.5692441468</v>
      </c>
      <c r="C174">
        <v>1546.3426587343</v>
      </c>
      <c r="D174">
        <v>1554.9541933659</v>
      </c>
      <c r="E174">
        <v>1562.012394859</v>
      </c>
      <c r="F174">
        <v>1538.4689072836</v>
      </c>
      <c r="G174">
        <v>1546.5022066168</v>
      </c>
      <c r="H174">
        <v>1554.817285991</v>
      </c>
      <c r="I174">
        <v>1561.9155270483</v>
      </c>
      <c r="J174">
        <v>1538.4055542725</v>
      </c>
      <c r="K174">
        <v>1546.7065511434</v>
      </c>
      <c r="L174">
        <v>1554.7673300803</v>
      </c>
      <c r="M174">
        <v>1561.8847627546</v>
      </c>
    </row>
    <row r="175" spans="1:13">
      <c r="A175" t="s">
        <v>4928</v>
      </c>
      <c r="B175">
        <v>1538.5696300759</v>
      </c>
      <c r="C175">
        <v>1546.3414911214</v>
      </c>
      <c r="D175">
        <v>1554.9567508147</v>
      </c>
      <c r="E175">
        <v>1561.9984979313</v>
      </c>
      <c r="F175">
        <v>1538.4704489173</v>
      </c>
      <c r="G175">
        <v>1546.5010387629</v>
      </c>
      <c r="H175">
        <v>1554.8192546868</v>
      </c>
      <c r="I175">
        <v>1561.9002427255</v>
      </c>
      <c r="J175">
        <v>1538.4057462549</v>
      </c>
      <c r="K175">
        <v>1546.7059670619</v>
      </c>
      <c r="L175">
        <v>1554.7679202661</v>
      </c>
      <c r="M175">
        <v>1561.8774176847</v>
      </c>
    </row>
    <row r="176" spans="1:13">
      <c r="A176" t="s">
        <v>4929</v>
      </c>
      <c r="B176">
        <v>1538.5704000519</v>
      </c>
      <c r="C176">
        <v>1546.344604126</v>
      </c>
      <c r="D176">
        <v>1554.9563566209</v>
      </c>
      <c r="E176">
        <v>1562.0070355286</v>
      </c>
      <c r="F176">
        <v>1538.4719886716</v>
      </c>
      <c r="G176">
        <v>1546.5014267793</v>
      </c>
      <c r="H176">
        <v>1554.8176801142</v>
      </c>
      <c r="I176">
        <v>1561.8986557185</v>
      </c>
      <c r="J176">
        <v>1538.4086354068</v>
      </c>
      <c r="K176">
        <v>1546.7053829808</v>
      </c>
      <c r="L176">
        <v>1554.7689026284</v>
      </c>
      <c r="M176">
        <v>1561.8809912679</v>
      </c>
    </row>
    <row r="177" spans="1:13">
      <c r="A177" t="s">
        <v>4930</v>
      </c>
      <c r="B177">
        <v>1538.568282149</v>
      </c>
      <c r="C177">
        <v>1546.3444101571</v>
      </c>
      <c r="D177">
        <v>1554.9545856357</v>
      </c>
      <c r="E177">
        <v>1562.0211285894</v>
      </c>
      <c r="F177">
        <v>1538.4694851606</v>
      </c>
      <c r="G177">
        <v>1546.5012327711</v>
      </c>
      <c r="H177">
        <v>1554.8184664388</v>
      </c>
      <c r="I177">
        <v>1561.9145336941</v>
      </c>
      <c r="J177">
        <v>1538.4045905972</v>
      </c>
      <c r="K177">
        <v>1546.7077193077</v>
      </c>
      <c r="L177">
        <v>1554.767526168</v>
      </c>
      <c r="M177">
        <v>1561.8817847531</v>
      </c>
    </row>
    <row r="178" spans="1:13">
      <c r="A178" t="s">
        <v>4931</v>
      </c>
      <c r="B178">
        <v>1538.568858218</v>
      </c>
      <c r="C178">
        <v>1546.3414911214</v>
      </c>
      <c r="D178">
        <v>1554.9543895008</v>
      </c>
      <c r="E178">
        <v>1562.0211285894</v>
      </c>
      <c r="F178">
        <v>1538.4685214051</v>
      </c>
      <c r="G178">
        <v>1546.5016226897</v>
      </c>
      <c r="H178">
        <v>1554.8176801142</v>
      </c>
      <c r="I178">
        <v>1561.8982579972</v>
      </c>
      <c r="J178">
        <v>1538.4040127689</v>
      </c>
      <c r="K178">
        <v>1546.7049948621</v>
      </c>
      <c r="L178">
        <v>1554.7655595256</v>
      </c>
      <c r="M178">
        <v>1561.8788067629</v>
      </c>
    </row>
    <row r="179" spans="1:13">
      <c r="A179" t="s">
        <v>4932</v>
      </c>
      <c r="B179">
        <v>1538.5675102924</v>
      </c>
      <c r="C179">
        <v>1546.3424647659</v>
      </c>
      <c r="D179">
        <v>1554.9539972311</v>
      </c>
      <c r="E179">
        <v>1562.0125927784</v>
      </c>
      <c r="F179">
        <v>1538.4687152855</v>
      </c>
      <c r="G179">
        <v>1546.501816698</v>
      </c>
      <c r="H179">
        <v>1554.8164996676</v>
      </c>
      <c r="I179">
        <v>1561.8996471124</v>
      </c>
      <c r="J179">
        <v>1538.4043986151</v>
      </c>
      <c r="K179">
        <v>1546.7057730024</v>
      </c>
      <c r="L179">
        <v>1554.7649693416</v>
      </c>
      <c r="M179">
        <v>1561.8748374203</v>
      </c>
    </row>
    <row r="180" spans="1:13">
      <c r="A180" t="s">
        <v>4933</v>
      </c>
      <c r="B180">
        <v>1538.5702080285</v>
      </c>
      <c r="C180">
        <v>1546.3432425415</v>
      </c>
      <c r="D180">
        <v>1554.9553740217</v>
      </c>
      <c r="E180">
        <v>1561.9996893086</v>
      </c>
      <c r="F180">
        <v>1538.470063038</v>
      </c>
      <c r="G180">
        <v>1546.5012327711</v>
      </c>
      <c r="H180">
        <v>1554.818664462</v>
      </c>
      <c r="I180">
        <v>1561.889723529</v>
      </c>
      <c r="J180">
        <v>1538.407093897</v>
      </c>
      <c r="K180">
        <v>1546.7063570837</v>
      </c>
      <c r="L180">
        <v>1554.769100639</v>
      </c>
      <c r="M180">
        <v>1561.8786088773</v>
      </c>
    </row>
    <row r="181" spans="1:13">
      <c r="A181" t="s">
        <v>4934</v>
      </c>
      <c r="B181">
        <v>1538.568858218</v>
      </c>
      <c r="C181">
        <v>1546.3426587343</v>
      </c>
      <c r="D181">
        <v>1554.9561604856</v>
      </c>
      <c r="E181">
        <v>1562.0096162298</v>
      </c>
      <c r="F181">
        <v>1538.4702550364</v>
      </c>
      <c r="G181">
        <v>1546.5002608286</v>
      </c>
      <c r="H181">
        <v>1554.8182703383</v>
      </c>
      <c r="I181">
        <v>1561.9131445523</v>
      </c>
      <c r="J181">
        <v>1538.4074797447</v>
      </c>
      <c r="K181">
        <v>1546.7065511434</v>
      </c>
      <c r="L181">
        <v>1554.7653634384</v>
      </c>
      <c r="M181">
        <v>1561.8792044743</v>
      </c>
    </row>
    <row r="182" spans="1:13">
      <c r="A182" t="s">
        <v>4935</v>
      </c>
      <c r="B182">
        <v>1538.5684741719</v>
      </c>
      <c r="C182">
        <v>1546.3430485729</v>
      </c>
      <c r="D182">
        <v>1554.9547836936</v>
      </c>
      <c r="E182">
        <v>1562.0183499292</v>
      </c>
      <c r="F182">
        <v>1538.4690992818</v>
      </c>
      <c r="G182">
        <v>1546.5024006253</v>
      </c>
      <c r="H182">
        <v>1554.8170898907</v>
      </c>
      <c r="I182">
        <v>1561.9063967733</v>
      </c>
      <c r="J182">
        <v>1538.4030509777</v>
      </c>
      <c r="K182">
        <v>1546.7073292853</v>
      </c>
      <c r="L182">
        <v>1554.7673300803</v>
      </c>
      <c r="M182">
        <v>1561.8758307241</v>
      </c>
    </row>
    <row r="183" spans="1:13">
      <c r="A183" t="s">
        <v>4936</v>
      </c>
      <c r="B183">
        <v>1538.5692441468</v>
      </c>
      <c r="C183">
        <v>1546.3430485729</v>
      </c>
      <c r="D183">
        <v>1554.9539972311</v>
      </c>
      <c r="E183">
        <v>1562.0205328842</v>
      </c>
      <c r="F183">
        <v>1538.4692931623</v>
      </c>
      <c r="G183">
        <v>1546.5024006253</v>
      </c>
      <c r="H183">
        <v>1554.8166976903</v>
      </c>
      <c r="I183">
        <v>1561.9288249242</v>
      </c>
      <c r="J183">
        <v>1538.4051684258</v>
      </c>
      <c r="K183">
        <v>1546.7059670619</v>
      </c>
      <c r="L183">
        <v>1554.7651673512</v>
      </c>
      <c r="M183">
        <v>1561.883173839</v>
      </c>
    </row>
    <row r="184" spans="1:13">
      <c r="A184" t="s">
        <v>4937</v>
      </c>
      <c r="B184">
        <v>1538.5673182697</v>
      </c>
      <c r="C184">
        <v>1546.344604126</v>
      </c>
      <c r="D184">
        <v>1554.9559643503</v>
      </c>
      <c r="E184">
        <v>1562.0249007529</v>
      </c>
      <c r="F184">
        <v>1538.4694851606</v>
      </c>
      <c r="G184">
        <v>1546.5027886424</v>
      </c>
      <c r="H184">
        <v>1554.8166976903</v>
      </c>
      <c r="I184">
        <v>1561.8966709942</v>
      </c>
      <c r="J184">
        <v>1538.4059382373</v>
      </c>
      <c r="K184">
        <v>1546.7073292853</v>
      </c>
      <c r="L184">
        <v>1554.7647732545</v>
      </c>
      <c r="M184">
        <v>1561.8764263189</v>
      </c>
    </row>
    <row r="185" spans="1:13">
      <c r="A185" t="s">
        <v>4938</v>
      </c>
      <c r="B185">
        <v>1538.5690521237</v>
      </c>
      <c r="C185">
        <v>1546.3451879346</v>
      </c>
      <c r="D185">
        <v>1554.9547836936</v>
      </c>
      <c r="E185">
        <v>1561.9879774113</v>
      </c>
      <c r="F185">
        <v>1538.470063038</v>
      </c>
      <c r="G185">
        <v>1546.5022066168</v>
      </c>
      <c r="H185">
        <v>1554.817285991</v>
      </c>
      <c r="I185">
        <v>1561.9046099215</v>
      </c>
      <c r="J185">
        <v>1538.4051684258</v>
      </c>
      <c r="K185">
        <v>1546.7044107817</v>
      </c>
      <c r="L185">
        <v>1554.7669359826</v>
      </c>
      <c r="M185">
        <v>1561.8792044743</v>
      </c>
    </row>
    <row r="186" spans="1:13">
      <c r="A186" t="s">
        <v>4939</v>
      </c>
      <c r="B186">
        <v>1538.5696300759</v>
      </c>
      <c r="C186">
        <v>1546.3453838053</v>
      </c>
      <c r="D186">
        <v>1554.9543895008</v>
      </c>
      <c r="E186">
        <v>1562.0225179232</v>
      </c>
      <c r="F186">
        <v>1538.4716027916</v>
      </c>
      <c r="G186">
        <v>1546.501816698</v>
      </c>
      <c r="H186">
        <v>1554.818664462</v>
      </c>
      <c r="I186">
        <v>1561.9131445523</v>
      </c>
      <c r="J186">
        <v>1538.4049764436</v>
      </c>
      <c r="K186">
        <v>1546.7047989002</v>
      </c>
      <c r="L186">
        <v>1554.7692967272</v>
      </c>
      <c r="M186">
        <v>1561.8768220891</v>
      </c>
    </row>
    <row r="187" spans="1:13">
      <c r="A187" t="s">
        <v>4940</v>
      </c>
      <c r="B187">
        <v>1538.5705920754</v>
      </c>
      <c r="C187">
        <v>1546.3428546044</v>
      </c>
      <c r="D187">
        <v>1554.9526185201</v>
      </c>
      <c r="E187">
        <v>1562.0171585234</v>
      </c>
      <c r="F187">
        <v>1538.4708329144</v>
      </c>
      <c r="G187">
        <v>1546.5010387629</v>
      </c>
      <c r="H187">
        <v>1554.8180742377</v>
      </c>
      <c r="I187">
        <v>1561.9121531412</v>
      </c>
      <c r="J187">
        <v>1538.4061321019</v>
      </c>
      <c r="K187">
        <v>1546.7051889214</v>
      </c>
      <c r="L187">
        <v>1554.7687065404</v>
      </c>
      <c r="M187">
        <v>1561.8801977836</v>
      </c>
    </row>
    <row r="188" spans="1:13">
      <c r="A188" t="s">
        <v>4941</v>
      </c>
      <c r="B188">
        <v>1538.5702080285</v>
      </c>
      <c r="C188">
        <v>1546.3438263491</v>
      </c>
      <c r="D188">
        <v>1554.9532088465</v>
      </c>
      <c r="E188">
        <v>1562.0034613686</v>
      </c>
      <c r="F188">
        <v>1538.470063038</v>
      </c>
      <c r="G188">
        <v>1546.5025946338</v>
      </c>
      <c r="H188">
        <v>1554.8182703383</v>
      </c>
      <c r="I188">
        <v>1561.8623339291</v>
      </c>
      <c r="J188">
        <v>1538.407093897</v>
      </c>
      <c r="K188">
        <v>1546.7044107817</v>
      </c>
      <c r="L188">
        <v>1554.767526168</v>
      </c>
      <c r="M188">
        <v>1561.8754330144</v>
      </c>
    </row>
    <row r="189" spans="1:13">
      <c r="A189" t="s">
        <v>4942</v>
      </c>
      <c r="B189">
        <v>1538.5698220992</v>
      </c>
      <c r="C189">
        <v>1546.3444101571</v>
      </c>
      <c r="D189">
        <v>1554.9547836936</v>
      </c>
      <c r="E189">
        <v>1561.9992934762</v>
      </c>
      <c r="F189">
        <v>1538.4706409158</v>
      </c>
      <c r="G189">
        <v>1546.5008428527</v>
      </c>
      <c r="H189">
        <v>1554.817285991</v>
      </c>
      <c r="I189">
        <v>1561.9069923915</v>
      </c>
      <c r="J189">
        <v>1538.4055542725</v>
      </c>
      <c r="K189">
        <v>1546.7030485635</v>
      </c>
      <c r="L189">
        <v>1554.7669359826</v>
      </c>
      <c r="M189">
        <v>1561.8801977836</v>
      </c>
    </row>
    <row r="190" spans="1:13">
      <c r="A190" t="s">
        <v>4943</v>
      </c>
      <c r="B190">
        <v>1538.5700141225</v>
      </c>
      <c r="C190">
        <v>1546.3418809594</v>
      </c>
      <c r="D190">
        <v>1554.9569469502</v>
      </c>
      <c r="E190">
        <v>1562.0135862574</v>
      </c>
      <c r="F190">
        <v>1538.4706409158</v>
      </c>
      <c r="G190">
        <v>1546.5014267793</v>
      </c>
      <c r="H190">
        <v>1554.8190566634</v>
      </c>
      <c r="I190">
        <v>1561.9046099215</v>
      </c>
      <c r="J190">
        <v>1538.403820787</v>
      </c>
      <c r="K190">
        <v>1546.7053829808</v>
      </c>
      <c r="L190">
        <v>1554.7661497101</v>
      </c>
      <c r="M190">
        <v>1561.8792044743</v>
      </c>
    </row>
    <row r="191" spans="1:13">
      <c r="A191" t="s">
        <v>4944</v>
      </c>
      <c r="B191">
        <v>1538.5663562742</v>
      </c>
      <c r="C191">
        <v>1546.3444101571</v>
      </c>
      <c r="D191">
        <v>1554.953406904</v>
      </c>
      <c r="E191">
        <v>1562.0030635939</v>
      </c>
      <c r="F191">
        <v>1538.4696771589</v>
      </c>
      <c r="G191">
        <v>1546.501816698</v>
      </c>
      <c r="H191">
        <v>1554.8149270231</v>
      </c>
      <c r="I191">
        <v>1561.882578239</v>
      </c>
      <c r="J191">
        <v>1538.4055542725</v>
      </c>
      <c r="K191">
        <v>1546.7057730024</v>
      </c>
      <c r="L191">
        <v>1554.7653634384</v>
      </c>
      <c r="M191">
        <v>1561.8754330144</v>
      </c>
    </row>
    <row r="192" spans="1:13">
      <c r="A192" t="s">
        <v>4945</v>
      </c>
      <c r="B192">
        <v>1538.5715559588</v>
      </c>
      <c r="C192">
        <v>1546.3440203178</v>
      </c>
      <c r="D192">
        <v>1554.9553740217</v>
      </c>
      <c r="E192">
        <v>1562.0241071224</v>
      </c>
      <c r="F192">
        <v>1538.4706409158</v>
      </c>
      <c r="G192">
        <v>1546.5029845531</v>
      </c>
      <c r="H192">
        <v>1554.8170898907</v>
      </c>
      <c r="I192">
        <v>1561.9208857508</v>
      </c>
      <c r="J192">
        <v>1538.4065160669</v>
      </c>
      <c r="K192">
        <v>1546.7071352254</v>
      </c>
      <c r="L192">
        <v>1554.7663457975</v>
      </c>
      <c r="M192">
        <v>1561.8801977836</v>
      </c>
    </row>
    <row r="193" spans="1:13">
      <c r="A193" t="s">
        <v>4946</v>
      </c>
      <c r="B193">
        <v>1538.567126247</v>
      </c>
      <c r="C193">
        <v>1546.3420749276</v>
      </c>
      <c r="D193">
        <v>1554.953406904</v>
      </c>
      <c r="E193">
        <v>1562.0020720686</v>
      </c>
      <c r="F193">
        <v>1538.4690992818</v>
      </c>
      <c r="G193">
        <v>1546.5012327711</v>
      </c>
      <c r="H193">
        <v>1554.8188605627</v>
      </c>
      <c r="I193">
        <v>1561.8722571644</v>
      </c>
      <c r="J193">
        <v>1538.4082495585</v>
      </c>
      <c r="K193">
        <v>1546.7047989002</v>
      </c>
      <c r="L193">
        <v>1554.7663457975</v>
      </c>
      <c r="M193">
        <v>1561.875037245</v>
      </c>
    </row>
    <row r="194" spans="1:13">
      <c r="A194" t="s">
        <v>4947</v>
      </c>
      <c r="B194">
        <v>1538.568858218</v>
      </c>
      <c r="C194">
        <v>1546.3444101571</v>
      </c>
      <c r="D194">
        <v>1554.9545856357</v>
      </c>
      <c r="E194">
        <v>1562.0096162298</v>
      </c>
      <c r="F194">
        <v>1538.4689072836</v>
      </c>
      <c r="G194">
        <v>1546.5024006253</v>
      </c>
      <c r="H194">
        <v>1554.8184664388</v>
      </c>
      <c r="I194">
        <v>1561.89289945</v>
      </c>
      <c r="J194">
        <v>1538.4055542725</v>
      </c>
      <c r="K194">
        <v>1546.7059670619</v>
      </c>
      <c r="L194">
        <v>1554.7661497101</v>
      </c>
      <c r="M194">
        <v>1561.8746395357</v>
      </c>
    </row>
    <row r="195" spans="1:13">
      <c r="A195" t="s">
        <v>4948</v>
      </c>
      <c r="B195">
        <v>1538.568282149</v>
      </c>
      <c r="C195">
        <v>1546.3432425415</v>
      </c>
      <c r="D195">
        <v>1554.9537991734</v>
      </c>
      <c r="E195">
        <v>1562.0080270602</v>
      </c>
      <c r="F195">
        <v>1538.4694851606</v>
      </c>
      <c r="G195">
        <v>1546.5012327711</v>
      </c>
      <c r="H195">
        <v>1554.8176801142</v>
      </c>
      <c r="I195">
        <v>1561.9165184637</v>
      </c>
      <c r="J195">
        <v>1538.407093897</v>
      </c>
      <c r="K195">
        <v>1546.7044107817</v>
      </c>
      <c r="L195">
        <v>1554.7689026284</v>
      </c>
      <c r="M195">
        <v>1561.8801977836</v>
      </c>
    </row>
    <row r="196" spans="1:13">
      <c r="A196" t="s">
        <v>4949</v>
      </c>
      <c r="B196">
        <v>1538.5690521237</v>
      </c>
      <c r="C196">
        <v>1546.3438263491</v>
      </c>
      <c r="D196">
        <v>1554.9547836936</v>
      </c>
      <c r="E196">
        <v>1562.0117991604</v>
      </c>
      <c r="F196">
        <v>1538.4714107928</v>
      </c>
      <c r="G196">
        <v>1546.5033725705</v>
      </c>
      <c r="H196">
        <v>1554.8176801142</v>
      </c>
      <c r="I196">
        <v>1561.9026251821</v>
      </c>
      <c r="J196">
        <v>1538.4057462549</v>
      </c>
      <c r="K196">
        <v>1546.7073292853</v>
      </c>
      <c r="L196">
        <v>1554.7661497101</v>
      </c>
      <c r="M196">
        <v>1561.8784109917</v>
      </c>
    </row>
    <row r="197" spans="1:13">
      <c r="A197" t="s">
        <v>4950</v>
      </c>
      <c r="B197">
        <v>1538.568282149</v>
      </c>
      <c r="C197">
        <v>1546.344604126</v>
      </c>
      <c r="D197">
        <v>1554.953406904</v>
      </c>
      <c r="E197">
        <v>1562.0163649007</v>
      </c>
      <c r="F197">
        <v>1538.4708329144</v>
      </c>
      <c r="G197">
        <v>1546.5022066168</v>
      </c>
      <c r="H197">
        <v>1554.8176801142</v>
      </c>
      <c r="I197">
        <v>1561.9030229056</v>
      </c>
      <c r="J197">
        <v>1538.4063240844</v>
      </c>
      <c r="K197">
        <v>1546.7051889214</v>
      </c>
      <c r="L197">
        <v>1554.7673300803</v>
      </c>
      <c r="M197">
        <v>1561.8768220891</v>
      </c>
    </row>
    <row r="198" spans="1:13">
      <c r="A198" t="s">
        <v>4951</v>
      </c>
      <c r="B198">
        <v>1538.5677041978</v>
      </c>
      <c r="C198">
        <v>1546.3451879346</v>
      </c>
      <c r="D198">
        <v>1554.9536030387</v>
      </c>
      <c r="E198">
        <v>1562.0004848547</v>
      </c>
      <c r="F198">
        <v>1538.4687152855</v>
      </c>
      <c r="G198">
        <v>1546.5037624901</v>
      </c>
      <c r="H198">
        <v>1554.8178762147</v>
      </c>
      <c r="I198">
        <v>1561.9105641699</v>
      </c>
      <c r="J198">
        <v>1538.403820787</v>
      </c>
      <c r="K198">
        <v>1546.7038267019</v>
      </c>
      <c r="L198">
        <v>1554.7673300803</v>
      </c>
      <c r="M198">
        <v>1561.8799979576</v>
      </c>
    </row>
    <row r="199" spans="1:13">
      <c r="A199" t="s">
        <v>4952</v>
      </c>
      <c r="B199">
        <v>1538.5692441468</v>
      </c>
      <c r="C199">
        <v>1546.3428546044</v>
      </c>
      <c r="D199">
        <v>1554.9567508147</v>
      </c>
      <c r="E199">
        <v>1562.0036592858</v>
      </c>
      <c r="F199">
        <v>1538.4706409158</v>
      </c>
      <c r="G199">
        <v>1546.5016226897</v>
      </c>
      <c r="H199">
        <v>1554.8164996676</v>
      </c>
      <c r="I199">
        <v>1561.909968549</v>
      </c>
      <c r="J199">
        <v>1538.4042066331</v>
      </c>
      <c r="K199">
        <v>1546.7036307403</v>
      </c>
      <c r="L199">
        <v>1554.7663457975</v>
      </c>
      <c r="M199">
        <v>1561.8813870404</v>
      </c>
    </row>
    <row r="200" spans="1:13">
      <c r="A200" t="s">
        <v>4953</v>
      </c>
      <c r="B200">
        <v>1538.568282149</v>
      </c>
      <c r="C200">
        <v>1546.3412971533</v>
      </c>
      <c r="D200">
        <v>1554.9591102129</v>
      </c>
      <c r="E200">
        <v>1562.0137841772</v>
      </c>
      <c r="F200">
        <v>1538.4708329144</v>
      </c>
      <c r="G200">
        <v>1546.4990929776</v>
      </c>
      <c r="H200">
        <v>1554.8182703383</v>
      </c>
      <c r="I200">
        <v>1561.9147335289</v>
      </c>
      <c r="J200">
        <v>1538.4055542725</v>
      </c>
      <c r="K200">
        <v>1546.7051889214</v>
      </c>
      <c r="L200">
        <v>1554.7659536227</v>
      </c>
      <c r="M200">
        <v>1561.8782131062</v>
      </c>
    </row>
    <row r="201" spans="1:13">
      <c r="A201" t="s">
        <v>4954</v>
      </c>
      <c r="B201">
        <v>1538.5678962206</v>
      </c>
      <c r="C201">
        <v>1546.3422707976</v>
      </c>
      <c r="D201">
        <v>1554.9563566209</v>
      </c>
      <c r="E201">
        <v>1562.0304600703</v>
      </c>
      <c r="F201">
        <v>1538.4675595332</v>
      </c>
      <c r="G201">
        <v>1546.5004548366</v>
      </c>
      <c r="H201">
        <v>1554.8180742377</v>
      </c>
      <c r="I201">
        <v>1561.9145336941</v>
      </c>
      <c r="J201">
        <v>1538.4026651322</v>
      </c>
      <c r="K201">
        <v>1546.7065511434</v>
      </c>
      <c r="L201">
        <v>1554.7673300803</v>
      </c>
      <c r="M201">
        <v>1561.8805935556</v>
      </c>
    </row>
    <row r="202" spans="1:13">
      <c r="A202" t="s">
        <v>4955</v>
      </c>
      <c r="B202">
        <v>1538.5680882435</v>
      </c>
      <c r="C202">
        <v>1546.3426587343</v>
      </c>
      <c r="D202">
        <v>1554.9506514094</v>
      </c>
      <c r="E202">
        <v>1562.0199371794</v>
      </c>
      <c r="F202">
        <v>1538.4683294071</v>
      </c>
      <c r="G202">
        <v>1546.5022066168</v>
      </c>
      <c r="H202">
        <v>1554.8184664388</v>
      </c>
      <c r="I202">
        <v>1561.9022274588</v>
      </c>
      <c r="J202">
        <v>1538.4049764436</v>
      </c>
      <c r="K202">
        <v>1546.7057730024</v>
      </c>
      <c r="L202">
        <v>1554.769100639</v>
      </c>
      <c r="M202">
        <v>1561.8819826395</v>
      </c>
    </row>
    <row r="203" spans="1:13">
      <c r="A203" t="s">
        <v>4956</v>
      </c>
      <c r="B203">
        <v>1538.5686661949</v>
      </c>
      <c r="C203">
        <v>1546.3432425415</v>
      </c>
      <c r="D203">
        <v>1554.9569469502</v>
      </c>
      <c r="E203">
        <v>1561.9901622218</v>
      </c>
      <c r="F203">
        <v>1538.4694851606</v>
      </c>
      <c r="G203">
        <v>1546.5014267793</v>
      </c>
      <c r="H203">
        <v>1554.8174840139</v>
      </c>
      <c r="I203">
        <v>1561.9101683827</v>
      </c>
      <c r="J203">
        <v>1538.4055542725</v>
      </c>
      <c r="K203">
        <v>1546.7061611215</v>
      </c>
      <c r="L203">
        <v>1554.7665438074</v>
      </c>
      <c r="M203">
        <v>1561.8768220891</v>
      </c>
    </row>
    <row r="204" spans="1:13">
      <c r="A204" t="s">
        <v>4957</v>
      </c>
      <c r="B204">
        <v>1538.5692441468</v>
      </c>
      <c r="C204">
        <v>1546.3444101571</v>
      </c>
      <c r="D204">
        <v>1554.9577334157</v>
      </c>
      <c r="E204">
        <v>1562.0179521469</v>
      </c>
      <c r="F204">
        <v>1538.4692931623</v>
      </c>
      <c r="G204">
        <v>1546.5029845531</v>
      </c>
      <c r="H204">
        <v>1554.8196468885</v>
      </c>
      <c r="I204">
        <v>1561.9065946659</v>
      </c>
      <c r="J204">
        <v>1538.4063240844</v>
      </c>
      <c r="K204">
        <v>1546.7047989002</v>
      </c>
      <c r="L204">
        <v>1554.7689026284</v>
      </c>
      <c r="M204">
        <v>1561.8772197994</v>
      </c>
    </row>
    <row r="205" spans="1:13">
      <c r="A205" t="s">
        <v>4958</v>
      </c>
      <c r="B205">
        <v>1538.5709780051</v>
      </c>
      <c r="C205">
        <v>1546.3444101571</v>
      </c>
      <c r="D205">
        <v>1554.9553740217</v>
      </c>
      <c r="E205">
        <v>1562.0161669803</v>
      </c>
      <c r="F205">
        <v>1538.4687152855</v>
      </c>
      <c r="G205">
        <v>1546.5031785618</v>
      </c>
      <c r="H205">
        <v>1554.8174840139</v>
      </c>
      <c r="I205">
        <v>1561.9105641699</v>
      </c>
      <c r="J205">
        <v>1538.4051684258</v>
      </c>
      <c r="K205">
        <v>1546.7057730024</v>
      </c>
      <c r="L205">
        <v>1554.7671339926</v>
      </c>
      <c r="M205">
        <v>1561.8792044743</v>
      </c>
    </row>
    <row r="206" spans="1:13">
      <c r="A206" t="s">
        <v>4959</v>
      </c>
      <c r="B206">
        <v>1538.5684741719</v>
      </c>
      <c r="C206">
        <v>1546.3432425415</v>
      </c>
      <c r="D206">
        <v>1554.9573411443</v>
      </c>
      <c r="E206">
        <v>1562.0030635939</v>
      </c>
      <c r="F206">
        <v>1538.4675595332</v>
      </c>
      <c r="G206">
        <v>1546.5012327711</v>
      </c>
      <c r="H206">
        <v>1554.815713345</v>
      </c>
      <c r="I206">
        <v>1561.9085794154</v>
      </c>
      <c r="J206">
        <v>1538.4047825793</v>
      </c>
      <c r="K206">
        <v>1546.7063570837</v>
      </c>
      <c r="L206">
        <v>1554.7641830712</v>
      </c>
      <c r="M206">
        <v>1561.8799979576</v>
      </c>
    </row>
    <row r="207" spans="1:13">
      <c r="A207" t="s">
        <v>4960</v>
      </c>
      <c r="B207">
        <v>1538.5705920754</v>
      </c>
      <c r="C207">
        <v>1546.3434384117</v>
      </c>
      <c r="D207">
        <v>1554.9536030387</v>
      </c>
      <c r="E207">
        <v>1562.0276794365</v>
      </c>
      <c r="F207">
        <v>1538.4704489173</v>
      </c>
      <c r="G207">
        <v>1546.5025946338</v>
      </c>
      <c r="H207">
        <v>1554.8164996676</v>
      </c>
      <c r="I207">
        <v>1561.909968549</v>
      </c>
      <c r="J207">
        <v>1538.4057462549</v>
      </c>
      <c r="K207">
        <v>1546.7051889214</v>
      </c>
      <c r="L207">
        <v>1554.7657575353</v>
      </c>
      <c r="M207">
        <v>1561.8799979576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1538.5738677777</v>
      </c>
      <c r="C2">
        <v>1546.3412990549</v>
      </c>
      <c r="D2">
        <v>1554.9545875586</v>
      </c>
      <c r="E2">
        <v>1562.0159690599</v>
      </c>
      <c r="F2">
        <v>1538.4677534133</v>
      </c>
      <c r="G2">
        <v>1546.5037643922</v>
      </c>
      <c r="H2">
        <v>1554.8180761603</v>
      </c>
      <c r="I2">
        <v>1561.9002446656</v>
      </c>
      <c r="J2">
        <v>1538.4065179491</v>
      </c>
      <c r="K2">
        <v>1546.7075271503</v>
      </c>
      <c r="L2">
        <v>1554.7685123748</v>
      </c>
      <c r="M2">
        <v>1561.8762284339</v>
      </c>
    </row>
    <row r="3" spans="1:13">
      <c r="A3" t="s">
        <v>4962</v>
      </c>
      <c r="B3">
        <v>1538.5736757534</v>
      </c>
      <c r="C3">
        <v>1546.3451898362</v>
      </c>
      <c r="D3">
        <v>1554.9571450087</v>
      </c>
      <c r="E3">
        <v>1562.0181539486</v>
      </c>
      <c r="F3">
        <v>1538.4691011641</v>
      </c>
      <c r="G3">
        <v>1546.504154312</v>
      </c>
      <c r="H3">
        <v>1554.8165015901</v>
      </c>
      <c r="I3">
        <v>1561.8738479979</v>
      </c>
      <c r="J3">
        <v>1538.4086372889</v>
      </c>
      <c r="K3">
        <v>1546.7084993533</v>
      </c>
      <c r="L3">
        <v>1554.7677261007</v>
      </c>
      <c r="M3">
        <v>1561.876626144</v>
      </c>
    </row>
    <row r="4" spans="1:13">
      <c r="A4" t="s">
        <v>4963</v>
      </c>
      <c r="B4">
        <v>1538.5763716285</v>
      </c>
      <c r="C4">
        <v>1546.3430504746</v>
      </c>
      <c r="D4">
        <v>1554.955768215</v>
      </c>
      <c r="E4">
        <v>1562.0074333053</v>
      </c>
      <c r="F4">
        <v>1538.4708347967</v>
      </c>
      <c r="G4">
        <v>1546.5055161799</v>
      </c>
      <c r="H4">
        <v>1554.8170918132</v>
      </c>
      <c r="I4">
        <v>1561.8895275807</v>
      </c>
      <c r="J4">
        <v>1538.4094071039</v>
      </c>
      <c r="K4">
        <v>1546.7088893764</v>
      </c>
      <c r="L4">
        <v>1554.7673320027</v>
      </c>
      <c r="M4">
        <v>1561.876428259</v>
      </c>
    </row>
    <row r="5" spans="1:13">
      <c r="A5" t="s">
        <v>4964</v>
      </c>
      <c r="B5">
        <v>1538.5738677777</v>
      </c>
      <c r="C5">
        <v>1546.342660636</v>
      </c>
      <c r="D5">
        <v>1554.9593101948</v>
      </c>
      <c r="E5">
        <v>1562.0195432772</v>
      </c>
      <c r="F5">
        <v>1538.468909166</v>
      </c>
      <c r="G5">
        <v>1546.5037643922</v>
      </c>
      <c r="H5">
        <v>1554.8176820368</v>
      </c>
      <c r="I5">
        <v>1561.8952838243</v>
      </c>
      <c r="J5">
        <v>1538.4078655926</v>
      </c>
      <c r="K5">
        <v>1546.7075271503</v>
      </c>
      <c r="L5">
        <v>1554.7661516325</v>
      </c>
      <c r="M5">
        <v>1561.8796041259</v>
      </c>
    </row>
    <row r="6" spans="1:13">
      <c r="A6" t="s">
        <v>4965</v>
      </c>
      <c r="B6">
        <v>1538.574253709</v>
      </c>
      <c r="C6">
        <v>1546.3432444431</v>
      </c>
      <c r="D6">
        <v>1554.9534088269</v>
      </c>
      <c r="E6">
        <v>1562.0403873827</v>
      </c>
      <c r="F6">
        <v>1538.4694870429</v>
      </c>
      <c r="G6">
        <v>1546.5022085189</v>
      </c>
      <c r="H6">
        <v>1554.8176820368</v>
      </c>
      <c r="I6">
        <v>1561.8992532708</v>
      </c>
      <c r="J6">
        <v>1538.4074816269</v>
      </c>
      <c r="K6">
        <v>1546.7084993533</v>
      </c>
      <c r="L6">
        <v>1554.7667418174</v>
      </c>
      <c r="M6">
        <v>1561.8778173354</v>
      </c>
    </row>
    <row r="7" spans="1:13">
      <c r="A7" t="s">
        <v>4966</v>
      </c>
      <c r="B7">
        <v>1538.5725198433</v>
      </c>
      <c r="C7">
        <v>1546.3412990549</v>
      </c>
      <c r="D7">
        <v>1554.9581295331</v>
      </c>
      <c r="E7">
        <v>1562.0352257854</v>
      </c>
      <c r="F7">
        <v>1538.4692950447</v>
      </c>
      <c r="G7">
        <v>1546.5020126084</v>
      </c>
      <c r="H7">
        <v>1554.8159113674</v>
      </c>
      <c r="I7">
        <v>1561.8972685451</v>
      </c>
      <c r="J7">
        <v>1538.4070957792</v>
      </c>
      <c r="K7">
        <v>1546.7053848834</v>
      </c>
      <c r="L7">
        <v>1554.766937905</v>
      </c>
      <c r="M7">
        <v>1561.8790085286</v>
      </c>
    </row>
    <row r="8" spans="1:13">
      <c r="A8" t="s">
        <v>4967</v>
      </c>
      <c r="B8">
        <v>1538.5738677777</v>
      </c>
      <c r="C8">
        <v>1546.3424666676</v>
      </c>
      <c r="D8">
        <v>1554.9559662732</v>
      </c>
      <c r="E8">
        <v>1562.0112054027</v>
      </c>
      <c r="F8">
        <v>1538.4687171678</v>
      </c>
      <c r="G8">
        <v>1546.5020126084</v>
      </c>
      <c r="H8">
        <v>1554.81610939</v>
      </c>
      <c r="I8">
        <v>1561.8807933818</v>
      </c>
      <c r="J8">
        <v>1538.4070957792</v>
      </c>
      <c r="K8">
        <v>1546.7073311878</v>
      </c>
      <c r="L8">
        <v>1554.7667418174</v>
      </c>
      <c r="M8">
        <v>1561.8776194501</v>
      </c>
    </row>
    <row r="9" spans="1:13">
      <c r="A9" t="s">
        <v>4968</v>
      </c>
      <c r="B9">
        <v>1538.5734837291</v>
      </c>
      <c r="C9">
        <v>1546.3411050868</v>
      </c>
      <c r="D9">
        <v>1554.9563585438</v>
      </c>
      <c r="E9">
        <v>1562.0235133553</v>
      </c>
      <c r="F9">
        <v>1538.4687171678</v>
      </c>
      <c r="G9">
        <v>1546.5037643922</v>
      </c>
      <c r="H9">
        <v>1554.81630549</v>
      </c>
      <c r="I9">
        <v>1561.9024292306</v>
      </c>
      <c r="J9">
        <v>1538.4067118139</v>
      </c>
      <c r="K9">
        <v>1546.7083052931</v>
      </c>
      <c r="L9">
        <v>1554.7657594578</v>
      </c>
      <c r="M9">
        <v>1561.8807933818</v>
      </c>
    </row>
    <row r="10" spans="1:13">
      <c r="A10" t="s">
        <v>4969</v>
      </c>
      <c r="B10">
        <v>1538.5744457335</v>
      </c>
      <c r="C10">
        <v>1546.3412990549</v>
      </c>
      <c r="D10">
        <v>1554.9573430672</v>
      </c>
      <c r="E10">
        <v>1561.9975083522</v>
      </c>
      <c r="F10">
        <v>1538.4685232875</v>
      </c>
      <c r="G10">
        <v>1546.5037643922</v>
      </c>
      <c r="H10">
        <v>1554.8180761603</v>
      </c>
      <c r="I10">
        <v>1561.9115594593</v>
      </c>
      <c r="J10">
        <v>1538.4070957792</v>
      </c>
      <c r="K10">
        <v>1546.7081093304</v>
      </c>
      <c r="L10">
        <v>1554.7673320027</v>
      </c>
      <c r="M10">
        <v>1561.8790085286</v>
      </c>
    </row>
    <row r="11" spans="1:13">
      <c r="A11" t="s">
        <v>4970</v>
      </c>
      <c r="B11">
        <v>1538.5748316651</v>
      </c>
      <c r="C11">
        <v>1546.3446060276</v>
      </c>
      <c r="D11">
        <v>1554.9543914237</v>
      </c>
      <c r="E11">
        <v>1562.0133883377</v>
      </c>
      <c r="F11">
        <v>1538.4677534133</v>
      </c>
      <c r="G11">
        <v>1546.50610011</v>
      </c>
      <c r="H11">
        <v>1554.8166996128</v>
      </c>
      <c r="I11">
        <v>1561.8988555492</v>
      </c>
      <c r="J11">
        <v>1538.4057481371</v>
      </c>
      <c r="K11">
        <v>1546.7067471057</v>
      </c>
      <c r="L11">
        <v>1554.7673320027</v>
      </c>
      <c r="M11">
        <v>1561.8845648675</v>
      </c>
    </row>
    <row r="12" spans="1:13">
      <c r="A12" t="s">
        <v>4971</v>
      </c>
      <c r="B12">
        <v>1538.5746396406</v>
      </c>
      <c r="C12">
        <v>1546.3434403134</v>
      </c>
      <c r="D12">
        <v>1554.9575392029</v>
      </c>
      <c r="E12">
        <v>1562.0119990201</v>
      </c>
      <c r="F12">
        <v>1538.4673694177</v>
      </c>
      <c r="G12">
        <v>1546.5033744725</v>
      </c>
      <c r="H12">
        <v>1554.8186663846</v>
      </c>
      <c r="I12">
        <v>1561.8950839945</v>
      </c>
      <c r="J12">
        <v>1538.4044004973</v>
      </c>
      <c r="K12">
        <v>1546.7098615811</v>
      </c>
      <c r="L12">
        <v>1554.7679221885</v>
      </c>
      <c r="M12">
        <v>1561.8774196247</v>
      </c>
    </row>
    <row r="13" spans="1:13">
      <c r="A13" t="s">
        <v>4972</v>
      </c>
      <c r="B13">
        <v>1538.5744457335</v>
      </c>
      <c r="C13">
        <v>1546.343634282</v>
      </c>
      <c r="D13">
        <v>1554.9561624085</v>
      </c>
      <c r="E13">
        <v>1562.0215283137</v>
      </c>
      <c r="F13">
        <v>1538.4704507996</v>
      </c>
      <c r="G13">
        <v>1546.50454233</v>
      </c>
      <c r="H13">
        <v>1554.8192566093</v>
      </c>
      <c r="I13">
        <v>1561.8829778924</v>
      </c>
      <c r="J13">
        <v>1538.4070957792</v>
      </c>
      <c r="K13">
        <v>1546.7079152703</v>
      </c>
      <c r="L13">
        <v>1554.7689045509</v>
      </c>
      <c r="M13">
        <v>1561.880993208</v>
      </c>
    </row>
    <row r="14" spans="1:13">
      <c r="A14" t="s">
        <v>4973</v>
      </c>
      <c r="B14">
        <v>1538.5730977981</v>
      </c>
      <c r="C14">
        <v>1546.3434403134</v>
      </c>
      <c r="D14">
        <v>1554.9577353386</v>
      </c>
      <c r="E14">
        <v>1562.0116031815</v>
      </c>
      <c r="F14">
        <v>1538.468909166</v>
      </c>
      <c r="G14">
        <v>1546.50454233</v>
      </c>
      <c r="H14">
        <v>1554.8165015901</v>
      </c>
      <c r="I14">
        <v>1561.9111617314</v>
      </c>
      <c r="J14">
        <v>1538.4069037965</v>
      </c>
      <c r="K14">
        <v>1546.7084993533</v>
      </c>
      <c r="L14">
        <v>1554.7651692736</v>
      </c>
      <c r="M14">
        <v>1561.8817866931</v>
      </c>
    </row>
    <row r="15" spans="1:13">
      <c r="A15" t="s">
        <v>4974</v>
      </c>
      <c r="B15">
        <v>1538.5761796035</v>
      </c>
      <c r="C15">
        <v>1546.341882861</v>
      </c>
      <c r="D15">
        <v>1554.958325669</v>
      </c>
      <c r="E15">
        <v>1562.0116031815</v>
      </c>
      <c r="F15">
        <v>1538.4700649203</v>
      </c>
      <c r="G15">
        <v>1546.5025965359</v>
      </c>
      <c r="H15">
        <v>1554.8174859364</v>
      </c>
      <c r="I15">
        <v>1561.9194985379</v>
      </c>
      <c r="J15">
        <v>1538.4084434237</v>
      </c>
      <c r="K15">
        <v>1546.7063589863</v>
      </c>
      <c r="L15">
        <v>1554.7665457299</v>
      </c>
      <c r="M15">
        <v>1561.8784129318</v>
      </c>
    </row>
    <row r="16" spans="1:13">
      <c r="A16" t="s">
        <v>4975</v>
      </c>
      <c r="B16">
        <v>1538.574253709</v>
      </c>
      <c r="C16">
        <v>1546.3446060276</v>
      </c>
      <c r="D16">
        <v>1554.9579333973</v>
      </c>
      <c r="E16">
        <v>1562.0179540873</v>
      </c>
      <c r="F16">
        <v>1538.4704507996</v>
      </c>
      <c r="G16">
        <v>1546.5051262594</v>
      </c>
      <c r="H16">
        <v>1554.8194527102</v>
      </c>
      <c r="I16">
        <v>1561.9040162452</v>
      </c>
      <c r="J16">
        <v>1538.4095990872</v>
      </c>
      <c r="K16">
        <v>1546.7094734601</v>
      </c>
      <c r="L16">
        <v>1554.7673320027</v>
      </c>
      <c r="M16">
        <v>1561.8825801791</v>
      </c>
    </row>
    <row r="17" spans="1:13">
      <c r="A17" t="s">
        <v>4976</v>
      </c>
      <c r="B17">
        <v>1538.5738677777</v>
      </c>
      <c r="C17">
        <v>1546.3432444431</v>
      </c>
      <c r="D17">
        <v>1554.9565566022</v>
      </c>
      <c r="E17">
        <v>1562.0092203924</v>
      </c>
      <c r="F17">
        <v>1538.4679472935</v>
      </c>
      <c r="G17">
        <v>1546.5033744725</v>
      </c>
      <c r="H17">
        <v>1554.8180761603</v>
      </c>
      <c r="I17">
        <v>1561.9075899502</v>
      </c>
      <c r="J17">
        <v>1538.4044004973</v>
      </c>
      <c r="K17">
        <v>1546.7073311878</v>
      </c>
      <c r="L17">
        <v>1554.7673320027</v>
      </c>
      <c r="M17">
        <v>1561.8803976096</v>
      </c>
    </row>
    <row r="18" spans="1:13">
      <c r="A18" t="s">
        <v>4977</v>
      </c>
      <c r="B18">
        <v>1538.5736757534</v>
      </c>
      <c r="C18">
        <v>1546.3422726992</v>
      </c>
      <c r="D18">
        <v>1554.9573430672</v>
      </c>
      <c r="E18">
        <v>1562.0274834536</v>
      </c>
      <c r="F18">
        <v>1538.4704507996</v>
      </c>
      <c r="G18">
        <v>1546.5033744725</v>
      </c>
      <c r="H18">
        <v>1554.8166996128</v>
      </c>
      <c r="I18">
        <v>1561.9161246136</v>
      </c>
      <c r="J18">
        <v>1538.4088292721</v>
      </c>
      <c r="K18">
        <v>1546.7079152703</v>
      </c>
      <c r="L18">
        <v>1554.764775177</v>
      </c>
      <c r="M18">
        <v>1561.8835734927</v>
      </c>
    </row>
    <row r="19" spans="1:13">
      <c r="A19" t="s">
        <v>4978</v>
      </c>
      <c r="B19">
        <v>1538.5763716285</v>
      </c>
      <c r="C19">
        <v>1546.3407152492</v>
      </c>
      <c r="D19">
        <v>1554.9549817515</v>
      </c>
      <c r="E19">
        <v>1562.0112054027</v>
      </c>
      <c r="F19">
        <v>1538.4708347967</v>
      </c>
      <c r="G19">
        <v>1546.5037643922</v>
      </c>
      <c r="H19">
        <v>1554.8155191676</v>
      </c>
      <c r="I19">
        <v>1561.9101703228</v>
      </c>
      <c r="J19">
        <v>1538.4080594577</v>
      </c>
      <c r="K19">
        <v>1546.7067471057</v>
      </c>
      <c r="L19">
        <v>1554.7685123748</v>
      </c>
      <c r="M19">
        <v>1561.8782150463</v>
      </c>
    </row>
    <row r="20" spans="1:13">
      <c r="A20" t="s">
        <v>4979</v>
      </c>
      <c r="B20">
        <v>1538.5756016464</v>
      </c>
      <c r="C20">
        <v>1546.341882861</v>
      </c>
      <c r="D20">
        <v>1554.9577353386</v>
      </c>
      <c r="E20">
        <v>1562.013190418</v>
      </c>
      <c r="F20">
        <v>1538.4685232875</v>
      </c>
      <c r="G20">
        <v>1546.5008447548</v>
      </c>
      <c r="H20">
        <v>1554.8204351377</v>
      </c>
      <c r="I20">
        <v>1561.9099704891</v>
      </c>
      <c r="J20">
        <v>1538.4057481371</v>
      </c>
      <c r="K20">
        <v>1546.7086934136</v>
      </c>
      <c r="L20">
        <v>1554.7677261007</v>
      </c>
      <c r="M20">
        <v>1561.8813889804</v>
      </c>
    </row>
    <row r="21" spans="1:13">
      <c r="A21" t="s">
        <v>4980</v>
      </c>
      <c r="B21">
        <v>1538.5759875787</v>
      </c>
      <c r="C21">
        <v>1546.3434403134</v>
      </c>
      <c r="D21">
        <v>1554.9563585438</v>
      </c>
      <c r="E21">
        <v>1562.0102119267</v>
      </c>
      <c r="F21">
        <v>1538.4700649203</v>
      </c>
      <c r="G21">
        <v>1546.50454233</v>
      </c>
      <c r="H21">
        <v>1554.8186663846</v>
      </c>
      <c r="I21">
        <v>1561.9091769754</v>
      </c>
      <c r="J21">
        <v>1538.4086372889</v>
      </c>
      <c r="K21">
        <v>1546.7071371279</v>
      </c>
      <c r="L21">
        <v>1554.7681182764</v>
      </c>
      <c r="M21">
        <v>1561.880993208</v>
      </c>
    </row>
    <row r="22" spans="1:13">
      <c r="A22" t="s">
        <v>4981</v>
      </c>
      <c r="B22">
        <v>1538.575217597</v>
      </c>
      <c r="C22">
        <v>1546.3444120587</v>
      </c>
      <c r="D22">
        <v>1554.9561624085</v>
      </c>
      <c r="E22">
        <v>1562.0173583845</v>
      </c>
      <c r="F22">
        <v>1538.4692950447</v>
      </c>
      <c r="G22">
        <v>1546.5047382411</v>
      </c>
      <c r="H22">
        <v>1554.8184683614</v>
      </c>
      <c r="I22">
        <v>1561.9157268834</v>
      </c>
      <c r="J22">
        <v>1538.4076736097</v>
      </c>
      <c r="K22">
        <v>1546.7069430681</v>
      </c>
      <c r="L22">
        <v>1554.7683143643</v>
      </c>
      <c r="M22">
        <v>1561.8823822925</v>
      </c>
    </row>
    <row r="23" spans="1:13">
      <c r="A23" t="s">
        <v>4982</v>
      </c>
      <c r="B23">
        <v>1538.5761796035</v>
      </c>
      <c r="C23">
        <v>1546.3438282507</v>
      </c>
      <c r="D23">
        <v>1554.9565566022</v>
      </c>
      <c r="E23">
        <v>1561.9867879922</v>
      </c>
      <c r="F23">
        <v>1538.4710267954</v>
      </c>
      <c r="G23">
        <v>1546.5027905445</v>
      </c>
      <c r="H23">
        <v>1554.8178781372</v>
      </c>
      <c r="I23">
        <v>1561.8694809739</v>
      </c>
      <c r="J23">
        <v>1538.4088292721</v>
      </c>
      <c r="K23">
        <v>1546.7081093304</v>
      </c>
      <c r="L23">
        <v>1554.7677261007</v>
      </c>
      <c r="M23">
        <v>1561.8754349544</v>
      </c>
    </row>
    <row r="24" spans="1:13">
      <c r="A24" t="s">
        <v>4983</v>
      </c>
      <c r="B24">
        <v>1538.5763716285</v>
      </c>
      <c r="C24">
        <v>1546.3424666676</v>
      </c>
      <c r="D24">
        <v>1554.955768215</v>
      </c>
      <c r="E24">
        <v>1562.010807624</v>
      </c>
      <c r="F24">
        <v>1538.4708347967</v>
      </c>
      <c r="G24">
        <v>1546.5031804638</v>
      </c>
      <c r="H24">
        <v>1554.81630549</v>
      </c>
      <c r="I24">
        <v>1561.8819845795</v>
      </c>
      <c r="J24">
        <v>1538.4107547524</v>
      </c>
      <c r="K24">
        <v>1546.7071371279</v>
      </c>
      <c r="L24">
        <v>1554.7675280905</v>
      </c>
      <c r="M24">
        <v>1561.8762284339</v>
      </c>
    </row>
    <row r="25" spans="1:13">
      <c r="A25" t="s">
        <v>4984</v>
      </c>
      <c r="B25">
        <v>1538.5748316651</v>
      </c>
      <c r="C25">
        <v>1546.3420768293</v>
      </c>
      <c r="D25">
        <v>1554.9571450087</v>
      </c>
      <c r="E25">
        <v>1562.013190418</v>
      </c>
      <c r="F25">
        <v>1538.4700649203</v>
      </c>
      <c r="G25">
        <v>1546.5031804638</v>
      </c>
      <c r="H25">
        <v>1554.8165015901</v>
      </c>
      <c r="I25">
        <v>1561.9010401104</v>
      </c>
      <c r="J25">
        <v>1538.4076736097</v>
      </c>
      <c r="K25">
        <v>1546.7086934136</v>
      </c>
      <c r="L25">
        <v>1554.7677261007</v>
      </c>
      <c r="M25">
        <v>1561.880993208</v>
      </c>
    </row>
    <row r="26" spans="1:13">
      <c r="A26" t="s">
        <v>4985</v>
      </c>
      <c r="B26">
        <v>1538.5754096217</v>
      </c>
      <c r="C26">
        <v>1546.3440222195</v>
      </c>
      <c r="D26">
        <v>1554.9532107694</v>
      </c>
      <c r="E26">
        <v>1562.010411786</v>
      </c>
      <c r="F26">
        <v>1538.4700649203</v>
      </c>
      <c r="G26">
        <v>1546.5047382411</v>
      </c>
      <c r="H26">
        <v>1554.8182722608</v>
      </c>
      <c r="I26">
        <v>1561.9097725956</v>
      </c>
      <c r="J26">
        <v>1538.4067118139</v>
      </c>
      <c r="K26">
        <v>1546.7075271503</v>
      </c>
      <c r="L26">
        <v>1554.7691025614</v>
      </c>
      <c r="M26">
        <v>1561.880993208</v>
      </c>
    </row>
    <row r="27" spans="1:13">
      <c r="A27" t="s">
        <v>4986</v>
      </c>
      <c r="B27">
        <v>1538.5746396406</v>
      </c>
      <c r="C27">
        <v>1546.3432444431</v>
      </c>
      <c r="D27">
        <v>1554.958325669</v>
      </c>
      <c r="E27">
        <v>1562.010807624</v>
      </c>
      <c r="F27">
        <v>1538.4698729219</v>
      </c>
      <c r="G27">
        <v>1546.5018186</v>
      </c>
      <c r="H27">
        <v>1554.8170918132</v>
      </c>
      <c r="I27">
        <v>1561.9054053707</v>
      </c>
      <c r="J27">
        <v>1538.4063259666</v>
      </c>
      <c r="K27">
        <v>1546.7067471057</v>
      </c>
      <c r="L27">
        <v>1554.7665457299</v>
      </c>
      <c r="M27">
        <v>1561.8805954957</v>
      </c>
    </row>
    <row r="28" spans="1:13">
      <c r="A28" t="s">
        <v>4987</v>
      </c>
      <c r="B28">
        <v>1538.5748316651</v>
      </c>
      <c r="C28">
        <v>1546.3424666676</v>
      </c>
      <c r="D28">
        <v>1554.9577353386</v>
      </c>
      <c r="E28">
        <v>1562.010411786</v>
      </c>
      <c r="F28">
        <v>1538.4706427981</v>
      </c>
      <c r="G28">
        <v>1546.5024025274</v>
      </c>
      <c r="H28">
        <v>1554.8159113674</v>
      </c>
      <c r="I28">
        <v>1561.8915122868</v>
      </c>
      <c r="J28">
        <v>1538.4074816269</v>
      </c>
      <c r="K28">
        <v>1546.7073311878</v>
      </c>
      <c r="L28">
        <v>1554.7665457299</v>
      </c>
      <c r="M28">
        <v>1561.8758326641</v>
      </c>
    </row>
    <row r="29" spans="1:13">
      <c r="A29" t="s">
        <v>4988</v>
      </c>
      <c r="B29">
        <v>1538.57271375</v>
      </c>
      <c r="C29">
        <v>1546.3432444431</v>
      </c>
      <c r="D29">
        <v>1554.9543914237</v>
      </c>
      <c r="E29">
        <v>1562.0147776578</v>
      </c>
      <c r="F29">
        <v>1538.468909166</v>
      </c>
      <c r="G29">
        <v>1546.5035703833</v>
      </c>
      <c r="H29">
        <v>1554.8194527102</v>
      </c>
      <c r="I29">
        <v>1561.9103682164</v>
      </c>
      <c r="J29">
        <v>1538.4074816269</v>
      </c>
      <c r="K29">
        <v>1546.7096675206</v>
      </c>
      <c r="L29">
        <v>1554.7679221885</v>
      </c>
      <c r="M29">
        <v>1561.8784129318</v>
      </c>
    </row>
    <row r="30" spans="1:13">
      <c r="A30" t="s">
        <v>4989</v>
      </c>
      <c r="B30">
        <v>1538.5744457335</v>
      </c>
      <c r="C30">
        <v>1546.3424666676</v>
      </c>
      <c r="D30">
        <v>1554.9575392029</v>
      </c>
      <c r="E30">
        <v>1562.0018760922</v>
      </c>
      <c r="F30">
        <v>1538.4692950447</v>
      </c>
      <c r="G30">
        <v>1546.5033744725</v>
      </c>
      <c r="H30">
        <v>1554.8178781372</v>
      </c>
      <c r="I30">
        <v>1561.9052074784</v>
      </c>
      <c r="J30">
        <v>1538.4070957792</v>
      </c>
      <c r="K30">
        <v>1546.7086934136</v>
      </c>
      <c r="L30">
        <v>1554.7653653608</v>
      </c>
      <c r="M30">
        <v>1561.8798020117</v>
      </c>
    </row>
    <row r="31" spans="1:13">
      <c r="A31" t="s">
        <v>4990</v>
      </c>
      <c r="B31">
        <v>1538.5744457335</v>
      </c>
      <c r="C31">
        <v>1546.3424666676</v>
      </c>
      <c r="D31">
        <v>1554.9569488731</v>
      </c>
      <c r="E31">
        <v>1562.0139840375</v>
      </c>
      <c r="F31">
        <v>1538.4685232875</v>
      </c>
      <c r="G31">
        <v>1546.5055161799</v>
      </c>
      <c r="H31">
        <v>1554.8182722608</v>
      </c>
      <c r="I31">
        <v>1561.9006423879</v>
      </c>
      <c r="J31">
        <v>1538.4063259666</v>
      </c>
      <c r="K31">
        <v>1546.7088893764</v>
      </c>
      <c r="L31">
        <v>1554.7661516325</v>
      </c>
      <c r="M31">
        <v>1561.8790085286</v>
      </c>
    </row>
    <row r="32" spans="1:13">
      <c r="A32" t="s">
        <v>4991</v>
      </c>
      <c r="B32">
        <v>1538.5734837291</v>
      </c>
      <c r="C32">
        <v>1546.342660636</v>
      </c>
      <c r="D32">
        <v>1554.955768215</v>
      </c>
      <c r="E32">
        <v>1562.0181539486</v>
      </c>
      <c r="F32">
        <v>1538.4685232875</v>
      </c>
      <c r="G32">
        <v>1546.50454233</v>
      </c>
      <c r="H32">
        <v>1554.8172879135</v>
      </c>
      <c r="I32">
        <v>1561.9044139695</v>
      </c>
      <c r="J32">
        <v>1538.4063259666</v>
      </c>
      <c r="K32">
        <v>1546.7079152703</v>
      </c>
      <c r="L32">
        <v>1554.764775177</v>
      </c>
      <c r="M32">
        <v>1561.8798020117</v>
      </c>
    </row>
    <row r="33" spans="1:13">
      <c r="A33" t="s">
        <v>4992</v>
      </c>
      <c r="B33">
        <v>1538.5759875787</v>
      </c>
      <c r="C33">
        <v>1546.3446060276</v>
      </c>
      <c r="D33">
        <v>1554.9565566022</v>
      </c>
      <c r="E33">
        <v>1562.0042569185</v>
      </c>
      <c r="F33">
        <v>1538.4692950447</v>
      </c>
      <c r="G33">
        <v>1546.503958401</v>
      </c>
      <c r="H33">
        <v>1554.8174859364</v>
      </c>
      <c r="I33">
        <v>1561.900840279</v>
      </c>
      <c r="J33">
        <v>1538.4099849362</v>
      </c>
      <c r="K33">
        <v>1546.7081093304</v>
      </c>
      <c r="L33">
        <v>1554.7667418174</v>
      </c>
      <c r="M33">
        <v>1561.8792064143</v>
      </c>
    </row>
    <row r="34" spans="1:13">
      <c r="A34" t="s">
        <v>4993</v>
      </c>
      <c r="B34">
        <v>1538.5736757534</v>
      </c>
      <c r="C34">
        <v>1546.3432444431</v>
      </c>
      <c r="D34">
        <v>1554.9581295331</v>
      </c>
      <c r="E34">
        <v>1561.9955233767</v>
      </c>
      <c r="F34">
        <v>1538.4687171678</v>
      </c>
      <c r="G34">
        <v>1546.5035703833</v>
      </c>
      <c r="H34">
        <v>1554.8172879135</v>
      </c>
      <c r="I34">
        <v>1561.8921078937</v>
      </c>
      <c r="J34">
        <v>1538.4055561547</v>
      </c>
      <c r="K34">
        <v>1546.7071371279</v>
      </c>
      <c r="L34">
        <v>1554.7657594578</v>
      </c>
      <c r="M34">
        <v>1561.8772217395</v>
      </c>
    </row>
    <row r="35" spans="1:13">
      <c r="A35" t="s">
        <v>4994</v>
      </c>
      <c r="B35">
        <v>1538.572905774</v>
      </c>
      <c r="C35">
        <v>1546.341882861</v>
      </c>
      <c r="D35">
        <v>1554.9569488731</v>
      </c>
      <c r="E35">
        <v>1562.0050524693</v>
      </c>
      <c r="F35">
        <v>1538.4677534133</v>
      </c>
      <c r="G35">
        <v>1546.5049322502</v>
      </c>
      <c r="H35">
        <v>1554.8170918132</v>
      </c>
      <c r="I35">
        <v>1561.8849625818</v>
      </c>
      <c r="J35">
        <v>1538.4076736097</v>
      </c>
      <c r="K35">
        <v>1546.7084993533</v>
      </c>
      <c r="L35">
        <v>1554.7689045509</v>
      </c>
      <c r="M35">
        <v>1561.876428259</v>
      </c>
    </row>
    <row r="36" spans="1:13">
      <c r="A36" t="s">
        <v>4995</v>
      </c>
      <c r="B36">
        <v>1538.5746396406</v>
      </c>
      <c r="C36">
        <v>1546.3430504746</v>
      </c>
      <c r="D36">
        <v>1554.9569488731</v>
      </c>
      <c r="E36">
        <v>1562.0167646226</v>
      </c>
      <c r="F36">
        <v>1538.4692950447</v>
      </c>
      <c r="G36">
        <v>1546.5029864551</v>
      </c>
      <c r="H36">
        <v>1554.8157152675</v>
      </c>
      <c r="I36">
        <v>1561.8921078937</v>
      </c>
      <c r="J36">
        <v>1538.4076736097</v>
      </c>
      <c r="K36">
        <v>1546.7067471057</v>
      </c>
      <c r="L36">
        <v>1554.7675280905</v>
      </c>
      <c r="M36">
        <v>1561.8792064143</v>
      </c>
    </row>
    <row r="37" spans="1:13">
      <c r="A37" t="s">
        <v>4996</v>
      </c>
      <c r="B37">
        <v>1538.5746396406</v>
      </c>
      <c r="C37">
        <v>1546.342660636</v>
      </c>
      <c r="D37">
        <v>1554.9530146348</v>
      </c>
      <c r="E37">
        <v>1562.0165647616</v>
      </c>
      <c r="F37">
        <v>1538.4706427981</v>
      </c>
      <c r="G37">
        <v>1546.5014286814</v>
      </c>
      <c r="H37">
        <v>1554.8159113674</v>
      </c>
      <c r="I37">
        <v>1561.913346327</v>
      </c>
      <c r="J37">
        <v>1538.4086372889</v>
      </c>
      <c r="K37">
        <v>1546.7079152703</v>
      </c>
      <c r="L37">
        <v>1554.7677261007</v>
      </c>
      <c r="M37">
        <v>1561.8833736658</v>
      </c>
    </row>
    <row r="38" spans="1:13">
      <c r="A38" t="s">
        <v>4997</v>
      </c>
      <c r="B38">
        <v>1538.572905774</v>
      </c>
      <c r="C38">
        <v>1546.3449958672</v>
      </c>
      <c r="D38">
        <v>1554.9543914237</v>
      </c>
      <c r="E38">
        <v>1562.0082269189</v>
      </c>
      <c r="F38">
        <v>1538.4662136674</v>
      </c>
      <c r="G38">
        <v>1546.504154312</v>
      </c>
      <c r="H38">
        <v>1554.8176820368</v>
      </c>
      <c r="I38">
        <v>1561.8976643258</v>
      </c>
      <c r="J38">
        <v>1538.4067118139</v>
      </c>
      <c r="K38">
        <v>1546.7088893764</v>
      </c>
      <c r="L38">
        <v>1554.7681182764</v>
      </c>
      <c r="M38">
        <v>1561.8774196247</v>
      </c>
    </row>
    <row r="39" spans="1:13">
      <c r="A39" t="s">
        <v>4998</v>
      </c>
      <c r="B39">
        <v>1538.5736757534</v>
      </c>
      <c r="C39">
        <v>1546.3446060276</v>
      </c>
      <c r="D39">
        <v>1554.9565566022</v>
      </c>
      <c r="E39">
        <v>1562.0165647616</v>
      </c>
      <c r="F39">
        <v>1538.4704507996</v>
      </c>
      <c r="G39">
        <v>1546.5033744725</v>
      </c>
      <c r="H39">
        <v>1554.8174859364</v>
      </c>
      <c r="I39">
        <v>1561.9113596252</v>
      </c>
      <c r="J39">
        <v>1538.4088292721</v>
      </c>
      <c r="K39">
        <v>1546.7081093304</v>
      </c>
      <c r="L39">
        <v>1554.7677261007</v>
      </c>
      <c r="M39">
        <v>1561.8799998976</v>
      </c>
    </row>
    <row r="40" spans="1:13">
      <c r="A40" t="s">
        <v>4999</v>
      </c>
      <c r="B40">
        <v>1538.5754096217</v>
      </c>
      <c r="C40">
        <v>1546.3434403134</v>
      </c>
      <c r="D40">
        <v>1554.9559662732</v>
      </c>
      <c r="E40">
        <v>1562.0151754384</v>
      </c>
      <c r="F40">
        <v>1538.4710267954</v>
      </c>
      <c r="G40">
        <v>1546.50454233</v>
      </c>
      <c r="H40">
        <v>1554.8186663846</v>
      </c>
      <c r="I40">
        <v>1561.9093748687</v>
      </c>
      <c r="J40">
        <v>1538.4082514407</v>
      </c>
      <c r="K40">
        <v>1546.7090834367</v>
      </c>
      <c r="L40">
        <v>1554.7673320027</v>
      </c>
      <c r="M40">
        <v>1561.8788087029</v>
      </c>
    </row>
    <row r="41" spans="1:13">
      <c r="A41" t="s">
        <v>5000</v>
      </c>
      <c r="B41">
        <v>1538.5750236897</v>
      </c>
      <c r="C41">
        <v>1546.342660636</v>
      </c>
      <c r="D41">
        <v>1554.9543914237</v>
      </c>
      <c r="E41">
        <v>1562.0040590011</v>
      </c>
      <c r="F41">
        <v>1538.4685232875</v>
      </c>
      <c r="G41">
        <v>1546.5029864551</v>
      </c>
      <c r="H41">
        <v>1554.8174859364</v>
      </c>
      <c r="I41">
        <v>1561.9075899502</v>
      </c>
      <c r="J41">
        <v>1538.4076736097</v>
      </c>
      <c r="K41">
        <v>1546.7084993533</v>
      </c>
      <c r="L41">
        <v>1554.7692986496</v>
      </c>
      <c r="M41">
        <v>1561.8776194501</v>
      </c>
    </row>
    <row r="42" spans="1:13">
      <c r="A42" t="s">
        <v>5001</v>
      </c>
      <c r="B42">
        <v>1538.574253709</v>
      </c>
      <c r="C42">
        <v>1546.342660636</v>
      </c>
      <c r="D42">
        <v>1554.9577353386</v>
      </c>
      <c r="E42">
        <v>1562.013190418</v>
      </c>
      <c r="F42">
        <v>1538.4681392915</v>
      </c>
      <c r="G42">
        <v>1546.503958401</v>
      </c>
      <c r="H42">
        <v>1554.8157152675</v>
      </c>
      <c r="I42">
        <v>1561.9083834624</v>
      </c>
      <c r="J42">
        <v>1538.4061339841</v>
      </c>
      <c r="K42">
        <v>1546.7084993533</v>
      </c>
      <c r="L42">
        <v>1554.7675280905</v>
      </c>
      <c r="M42">
        <v>1561.875039185</v>
      </c>
    </row>
    <row r="43" spans="1:13">
      <c r="A43" t="s">
        <v>5002</v>
      </c>
      <c r="B43">
        <v>1538.5748316651</v>
      </c>
      <c r="C43">
        <v>1546.341493023</v>
      </c>
      <c r="D43">
        <v>1554.9561624085</v>
      </c>
      <c r="E43">
        <v>1562.0185497906</v>
      </c>
      <c r="F43">
        <v>1538.4696790412</v>
      </c>
      <c r="G43">
        <v>1546.50454233</v>
      </c>
      <c r="H43">
        <v>1554.8159113674</v>
      </c>
      <c r="I43">
        <v>1561.9125508696</v>
      </c>
      <c r="J43">
        <v>1538.4082514407</v>
      </c>
      <c r="K43">
        <v>1546.7090834367</v>
      </c>
      <c r="L43">
        <v>1554.7665457299</v>
      </c>
      <c r="M43">
        <v>1561.8825801791</v>
      </c>
    </row>
    <row r="44" spans="1:13">
      <c r="A44" t="s">
        <v>5003</v>
      </c>
      <c r="B44">
        <v>1538.5732898223</v>
      </c>
      <c r="C44">
        <v>1546.3434403134</v>
      </c>
      <c r="D44">
        <v>1554.9575392029</v>
      </c>
      <c r="E44">
        <v>1562.0241090628</v>
      </c>
      <c r="F44">
        <v>1538.4673694177</v>
      </c>
      <c r="G44">
        <v>1546.5035703833</v>
      </c>
      <c r="H44">
        <v>1554.8184683614</v>
      </c>
      <c r="I44">
        <v>1561.8972685451</v>
      </c>
      <c r="J44">
        <v>1538.4061339841</v>
      </c>
      <c r="K44">
        <v>1546.7081093304</v>
      </c>
      <c r="L44">
        <v>1554.766937905</v>
      </c>
      <c r="M44">
        <v>1561.8801997236</v>
      </c>
    </row>
    <row r="45" spans="1:13">
      <c r="A45" t="s">
        <v>5004</v>
      </c>
      <c r="B45">
        <v>1538.5736757534</v>
      </c>
      <c r="C45">
        <v>1546.342660636</v>
      </c>
      <c r="D45">
        <v>1554.9591121358</v>
      </c>
      <c r="E45">
        <v>1562.0282770876</v>
      </c>
      <c r="F45">
        <v>1538.4675614155</v>
      </c>
      <c r="G45">
        <v>1546.5033744725</v>
      </c>
      <c r="H45">
        <v>1554.8182722608</v>
      </c>
      <c r="I45">
        <v>1561.9073901172</v>
      </c>
      <c r="J45">
        <v>1538.4078655926</v>
      </c>
      <c r="K45">
        <v>1546.7071371279</v>
      </c>
      <c r="L45">
        <v>1554.7673320027</v>
      </c>
      <c r="M45">
        <v>1561.8740458822</v>
      </c>
    </row>
    <row r="46" spans="1:13">
      <c r="A46" t="s">
        <v>5005</v>
      </c>
      <c r="B46">
        <v>1538.5730977981</v>
      </c>
      <c r="C46">
        <v>1546.341882861</v>
      </c>
      <c r="D46">
        <v>1554.9569488731</v>
      </c>
      <c r="E46">
        <v>1562.0123967993</v>
      </c>
      <c r="F46">
        <v>1538.468909166</v>
      </c>
      <c r="G46">
        <v>1546.5035703833</v>
      </c>
      <c r="H46">
        <v>1554.81610939</v>
      </c>
      <c r="I46">
        <v>1561.9077878431</v>
      </c>
      <c r="J46">
        <v>1538.4055561547</v>
      </c>
      <c r="K46">
        <v>1546.7071371279</v>
      </c>
      <c r="L46">
        <v>1554.7665457299</v>
      </c>
      <c r="M46">
        <v>1561.8829778924</v>
      </c>
    </row>
    <row r="47" spans="1:13">
      <c r="A47" t="s">
        <v>5006</v>
      </c>
      <c r="B47">
        <v>1538.5771434939</v>
      </c>
      <c r="C47">
        <v>1546.3438282507</v>
      </c>
      <c r="D47">
        <v>1554.9549817515</v>
      </c>
      <c r="E47">
        <v>1562.0116031815</v>
      </c>
      <c r="F47">
        <v>1538.4716046739</v>
      </c>
      <c r="G47">
        <v>1546.503958401</v>
      </c>
      <c r="H47">
        <v>1554.8155191676</v>
      </c>
      <c r="I47">
        <v>1561.9000467745</v>
      </c>
      <c r="J47">
        <v>1538.4088292721</v>
      </c>
      <c r="K47">
        <v>1546.7073311878</v>
      </c>
      <c r="L47">
        <v>1554.7645790899</v>
      </c>
      <c r="M47">
        <v>1561.8805954957</v>
      </c>
    </row>
    <row r="48" spans="1:13">
      <c r="A48" t="s">
        <v>5007</v>
      </c>
      <c r="B48">
        <v>1538.5756016464</v>
      </c>
      <c r="C48">
        <v>1546.3403273135</v>
      </c>
      <c r="D48">
        <v>1554.9602927991</v>
      </c>
      <c r="E48">
        <v>1562.0215283137</v>
      </c>
      <c r="F48">
        <v>1538.4706427981</v>
      </c>
      <c r="G48">
        <v>1546.5024025274</v>
      </c>
      <c r="H48">
        <v>1554.8176820368</v>
      </c>
      <c r="I48">
        <v>1561.9187050144</v>
      </c>
      <c r="J48">
        <v>1538.4074816269</v>
      </c>
      <c r="K48">
        <v>1546.7084993533</v>
      </c>
      <c r="L48">
        <v>1554.7689045509</v>
      </c>
      <c r="M48">
        <v>1561.882184406</v>
      </c>
    </row>
    <row r="49" spans="1:13">
      <c r="A49" t="s">
        <v>5008</v>
      </c>
      <c r="B49">
        <v>1538.5738677777</v>
      </c>
      <c r="C49">
        <v>1546.3407152492</v>
      </c>
      <c r="D49">
        <v>1554.9549817515</v>
      </c>
      <c r="E49">
        <v>1562.0056462223</v>
      </c>
      <c r="F49">
        <v>1538.468909166</v>
      </c>
      <c r="G49">
        <v>1546.5014286814</v>
      </c>
      <c r="H49">
        <v>1554.8166996128</v>
      </c>
      <c r="I49">
        <v>1561.8929013901</v>
      </c>
      <c r="J49">
        <v>1538.4069037965</v>
      </c>
      <c r="K49">
        <v>1546.7071371279</v>
      </c>
      <c r="L49">
        <v>1554.7653653608</v>
      </c>
      <c r="M49">
        <v>1561.8780152208</v>
      </c>
    </row>
    <row r="50" spans="1:13">
      <c r="A50" t="s">
        <v>5009</v>
      </c>
      <c r="B50">
        <v>1538.5738677777</v>
      </c>
      <c r="C50">
        <v>1546.3424666676</v>
      </c>
      <c r="D50">
        <v>1554.9579333973</v>
      </c>
      <c r="E50">
        <v>1562.0116031815</v>
      </c>
      <c r="F50">
        <v>1538.4692950447</v>
      </c>
      <c r="G50">
        <v>1546.5035703833</v>
      </c>
      <c r="H50">
        <v>1554.8194527102</v>
      </c>
      <c r="I50">
        <v>1561.9032227375</v>
      </c>
      <c r="J50">
        <v>1538.4076736097</v>
      </c>
      <c r="K50">
        <v>1546.7067471057</v>
      </c>
      <c r="L50">
        <v>1554.7691025614</v>
      </c>
      <c r="M50">
        <v>1561.8790085286</v>
      </c>
    </row>
    <row r="51" spans="1:13">
      <c r="A51" t="s">
        <v>5010</v>
      </c>
      <c r="B51">
        <v>1538.5736757534</v>
      </c>
      <c r="C51">
        <v>1546.3420768293</v>
      </c>
      <c r="D51">
        <v>1554.9575392029</v>
      </c>
      <c r="E51">
        <v>1562.0153733586</v>
      </c>
      <c r="F51">
        <v>1538.4706427981</v>
      </c>
      <c r="G51">
        <v>1546.5022085189</v>
      </c>
      <c r="H51">
        <v>1554.8174859364</v>
      </c>
      <c r="I51">
        <v>1561.9085813555</v>
      </c>
      <c r="J51">
        <v>1538.4074816269</v>
      </c>
      <c r="K51">
        <v>1546.7069430681</v>
      </c>
      <c r="L51">
        <v>1554.7665457299</v>
      </c>
      <c r="M51">
        <v>1561.8813889804</v>
      </c>
    </row>
    <row r="52" spans="1:13">
      <c r="A52" t="s">
        <v>5011</v>
      </c>
      <c r="B52">
        <v>1538.5721357954</v>
      </c>
      <c r="C52">
        <v>1546.3432444431</v>
      </c>
      <c r="D52">
        <v>1554.9569488731</v>
      </c>
      <c r="E52">
        <v>1562.0239111404</v>
      </c>
      <c r="F52">
        <v>1538.4681392915</v>
      </c>
      <c r="G52">
        <v>1546.5037643922</v>
      </c>
      <c r="H52">
        <v>1554.819058586</v>
      </c>
      <c r="I52">
        <v>1561.9058030957</v>
      </c>
      <c r="J52">
        <v>1538.4070957792</v>
      </c>
      <c r="K52">
        <v>1546.7083052931</v>
      </c>
      <c r="L52">
        <v>1554.766937905</v>
      </c>
      <c r="M52">
        <v>1561.8798020117</v>
      </c>
    </row>
    <row r="53" spans="1:13">
      <c r="A53" t="s">
        <v>5012</v>
      </c>
      <c r="B53">
        <v>1538.5750236897</v>
      </c>
      <c r="C53">
        <v>1546.3432444431</v>
      </c>
      <c r="D53">
        <v>1554.9536049616</v>
      </c>
      <c r="E53">
        <v>1562.0149775182</v>
      </c>
      <c r="F53">
        <v>1538.4698729219</v>
      </c>
      <c r="G53">
        <v>1546.5057101892</v>
      </c>
      <c r="H53">
        <v>1554.8180761603</v>
      </c>
      <c r="I53">
        <v>1561.919300642</v>
      </c>
      <c r="J53">
        <v>1538.4070957792</v>
      </c>
      <c r="K53">
        <v>1546.7081093304</v>
      </c>
      <c r="L53">
        <v>1554.7685123748</v>
      </c>
      <c r="M53">
        <v>1561.8835734927</v>
      </c>
    </row>
    <row r="54" spans="1:13">
      <c r="A54" t="s">
        <v>5013</v>
      </c>
      <c r="B54">
        <v>1538.5757936712</v>
      </c>
      <c r="C54">
        <v>1546.3451898362</v>
      </c>
      <c r="D54">
        <v>1554.9579333973</v>
      </c>
      <c r="E54">
        <v>1562.0205348246</v>
      </c>
      <c r="F54">
        <v>1538.4717985551</v>
      </c>
      <c r="G54">
        <v>1546.5047382411</v>
      </c>
      <c r="H54">
        <v>1554.81610939</v>
      </c>
      <c r="I54">
        <v>1561.9071922244</v>
      </c>
      <c r="J54">
        <v>1538.4082514407</v>
      </c>
      <c r="K54">
        <v>1546.7094734601</v>
      </c>
      <c r="L54">
        <v>1554.7665457299</v>
      </c>
      <c r="M54">
        <v>1561.8798020117</v>
      </c>
    </row>
    <row r="55" spans="1:13">
      <c r="A55" t="s">
        <v>5014</v>
      </c>
      <c r="B55">
        <v>1538.5734837291</v>
      </c>
      <c r="C55">
        <v>1546.345385707</v>
      </c>
      <c r="D55">
        <v>1554.9553759446</v>
      </c>
      <c r="E55">
        <v>1562.0135881978</v>
      </c>
      <c r="F55">
        <v>1538.4685232875</v>
      </c>
      <c r="G55">
        <v>1546.50610011</v>
      </c>
      <c r="H55">
        <v>1554.8170918132</v>
      </c>
      <c r="I55">
        <v>1561.9046118616</v>
      </c>
      <c r="J55">
        <v>1538.4057481371</v>
      </c>
      <c r="K55">
        <v>1546.7075271503</v>
      </c>
      <c r="L55">
        <v>1554.7657594578</v>
      </c>
      <c r="M55">
        <v>1561.8823822925</v>
      </c>
    </row>
    <row r="56" spans="1:13">
      <c r="A56" t="s">
        <v>5015</v>
      </c>
      <c r="B56">
        <v>1538.5750236897</v>
      </c>
      <c r="C56">
        <v>1546.3434403134</v>
      </c>
      <c r="D56">
        <v>1554.9579333973</v>
      </c>
      <c r="E56">
        <v>1562.0125947188</v>
      </c>
      <c r="F56">
        <v>1538.4694870429</v>
      </c>
      <c r="G56">
        <v>1546.5027905445</v>
      </c>
      <c r="H56">
        <v>1554.8172879135</v>
      </c>
      <c r="I56">
        <v>1561.9081855693</v>
      </c>
      <c r="J56">
        <v>1538.4055561547</v>
      </c>
      <c r="K56">
        <v>1546.7075271503</v>
      </c>
      <c r="L56">
        <v>1554.7675280905</v>
      </c>
      <c r="M56">
        <v>1561.8799998976</v>
      </c>
    </row>
    <row r="57" spans="1:13">
      <c r="A57" t="s">
        <v>5016</v>
      </c>
      <c r="B57">
        <v>1538.5746396406</v>
      </c>
      <c r="C57">
        <v>1546.342660636</v>
      </c>
      <c r="D57">
        <v>1554.9581295331</v>
      </c>
      <c r="E57">
        <v>1562.0090224737</v>
      </c>
      <c r="F57">
        <v>1538.4708347967</v>
      </c>
      <c r="G57">
        <v>1546.5033744725</v>
      </c>
      <c r="H57">
        <v>1554.8178781372</v>
      </c>
      <c r="I57">
        <v>1561.9123529755</v>
      </c>
      <c r="J57">
        <v>1538.4094071039</v>
      </c>
      <c r="K57">
        <v>1546.7059689645</v>
      </c>
      <c r="L57">
        <v>1554.7677261007</v>
      </c>
      <c r="M57">
        <v>1561.8855581837</v>
      </c>
    </row>
    <row r="58" spans="1:13">
      <c r="A58" t="s">
        <v>5017</v>
      </c>
      <c r="B58">
        <v>1538.5744457335</v>
      </c>
      <c r="C58">
        <v>1546.3432444431</v>
      </c>
      <c r="D58">
        <v>1554.9559662732</v>
      </c>
      <c r="E58">
        <v>1561.997906124</v>
      </c>
      <c r="F58">
        <v>1538.4679472935</v>
      </c>
      <c r="G58">
        <v>1546.504154312</v>
      </c>
      <c r="H58">
        <v>1554.8174859364</v>
      </c>
      <c r="I58">
        <v>1561.8726568125</v>
      </c>
      <c r="J58">
        <v>1538.4076736097</v>
      </c>
      <c r="K58">
        <v>1546.7090834367</v>
      </c>
      <c r="L58">
        <v>1554.7677261007</v>
      </c>
      <c r="M58">
        <v>1561.8746414758</v>
      </c>
    </row>
    <row r="59" spans="1:13">
      <c r="A59" t="s">
        <v>5018</v>
      </c>
      <c r="B59">
        <v>1538.5744457335</v>
      </c>
      <c r="C59">
        <v>1546.3451898362</v>
      </c>
      <c r="D59">
        <v>1554.9573430672</v>
      </c>
      <c r="E59">
        <v>1562.0225198637</v>
      </c>
      <c r="F59">
        <v>1538.4694870429</v>
      </c>
      <c r="G59">
        <v>1546.5037643922</v>
      </c>
      <c r="H59">
        <v>1554.8182722608</v>
      </c>
      <c r="I59">
        <v>1561.8708700379</v>
      </c>
      <c r="J59">
        <v>1538.4080594577</v>
      </c>
      <c r="K59">
        <v>1546.7096675206</v>
      </c>
      <c r="L59">
        <v>1554.7681182764</v>
      </c>
      <c r="M59">
        <v>1561.8768240291</v>
      </c>
    </row>
    <row r="60" spans="1:13">
      <c r="A60" t="s">
        <v>5019</v>
      </c>
      <c r="B60">
        <v>1538.5748316651</v>
      </c>
      <c r="C60">
        <v>1546.3432444431</v>
      </c>
      <c r="D60">
        <v>1554.9543914237</v>
      </c>
      <c r="E60">
        <v>1562.0197411985</v>
      </c>
      <c r="F60">
        <v>1538.4681392915</v>
      </c>
      <c r="G60">
        <v>1546.5027905445</v>
      </c>
      <c r="H60">
        <v>1554.8176820368</v>
      </c>
      <c r="I60">
        <v>1561.8665049706</v>
      </c>
      <c r="J60">
        <v>1538.4076736097</v>
      </c>
      <c r="K60">
        <v>1546.7073311878</v>
      </c>
      <c r="L60">
        <v>1554.7665457299</v>
      </c>
      <c r="M60">
        <v>1561.8742437667</v>
      </c>
    </row>
    <row r="61" spans="1:13">
      <c r="A61" t="s">
        <v>5020</v>
      </c>
      <c r="B61">
        <v>1538.5771434939</v>
      </c>
      <c r="C61">
        <v>1546.3440222195</v>
      </c>
      <c r="D61">
        <v>1554.9543914237</v>
      </c>
      <c r="E61">
        <v>1562.0183518696</v>
      </c>
      <c r="F61">
        <v>1538.4696790412</v>
      </c>
      <c r="G61">
        <v>1546.5024025274</v>
      </c>
      <c r="H61">
        <v>1554.8166996128</v>
      </c>
      <c r="I61">
        <v>1561.864518388</v>
      </c>
      <c r="J61">
        <v>1538.4078655926</v>
      </c>
      <c r="K61">
        <v>1546.7086934136</v>
      </c>
      <c r="L61">
        <v>1554.7677261007</v>
      </c>
      <c r="M61">
        <v>1561.8730545208</v>
      </c>
    </row>
    <row r="62" spans="1:13">
      <c r="A62" t="s">
        <v>5021</v>
      </c>
      <c r="B62">
        <v>1538.5744457335</v>
      </c>
      <c r="C62">
        <v>1546.3422726992</v>
      </c>
      <c r="D62">
        <v>1554.9569488731</v>
      </c>
      <c r="E62">
        <v>1562.0203369031</v>
      </c>
      <c r="F62">
        <v>1538.4675614155</v>
      </c>
      <c r="G62">
        <v>1546.5018186</v>
      </c>
      <c r="H62">
        <v>1554.81610939</v>
      </c>
      <c r="I62">
        <v>1561.9115594593</v>
      </c>
      <c r="J62">
        <v>1538.4069037965</v>
      </c>
      <c r="K62">
        <v>1546.7055789428</v>
      </c>
      <c r="L62">
        <v>1554.7659555451</v>
      </c>
      <c r="M62">
        <v>1561.880993208</v>
      </c>
    </row>
    <row r="63" spans="1:13">
      <c r="A63" t="s">
        <v>5022</v>
      </c>
      <c r="B63">
        <v>1538.5717498652</v>
      </c>
      <c r="C63">
        <v>1546.3440222195</v>
      </c>
      <c r="D63">
        <v>1554.955768215</v>
      </c>
      <c r="E63">
        <v>1562.0066396925</v>
      </c>
      <c r="F63">
        <v>1538.4673694177</v>
      </c>
      <c r="G63">
        <v>1546.503958401</v>
      </c>
      <c r="H63">
        <v>1554.8196488111</v>
      </c>
      <c r="I63">
        <v>1561.9129485982</v>
      </c>
      <c r="J63">
        <v>1538.4070957792</v>
      </c>
      <c r="K63">
        <v>1546.7090834367</v>
      </c>
      <c r="L63">
        <v>1554.7681182764</v>
      </c>
      <c r="M63">
        <v>1561.876428259</v>
      </c>
    </row>
    <row r="64" spans="1:13">
      <c r="A64" t="s">
        <v>5023</v>
      </c>
      <c r="B64">
        <v>1538.5746396406</v>
      </c>
      <c r="C64">
        <v>1546.342660636</v>
      </c>
      <c r="D64">
        <v>1554.9573430672</v>
      </c>
      <c r="E64">
        <v>1562.0133883377</v>
      </c>
      <c r="F64">
        <v>1538.4706427981</v>
      </c>
      <c r="G64">
        <v>1546.5024025274</v>
      </c>
      <c r="H64">
        <v>1554.8170918132</v>
      </c>
      <c r="I64">
        <v>1561.8879386554</v>
      </c>
      <c r="J64">
        <v>1538.4080594577</v>
      </c>
      <c r="K64">
        <v>1546.7081093304</v>
      </c>
      <c r="L64">
        <v>1554.766937905</v>
      </c>
      <c r="M64">
        <v>1561.8788087029</v>
      </c>
    </row>
    <row r="65" spans="1:13">
      <c r="A65" t="s">
        <v>5024</v>
      </c>
      <c r="B65">
        <v>1538.5734837291</v>
      </c>
      <c r="C65">
        <v>1546.342660636</v>
      </c>
      <c r="D65">
        <v>1554.958325669</v>
      </c>
      <c r="E65">
        <v>1562.025100616</v>
      </c>
      <c r="F65">
        <v>1538.4671755377</v>
      </c>
      <c r="G65">
        <v>1546.5031804638</v>
      </c>
      <c r="H65">
        <v>1554.8182722608</v>
      </c>
      <c r="I65">
        <v>1561.9139400103</v>
      </c>
      <c r="J65">
        <v>1538.4049783258</v>
      </c>
      <c r="K65">
        <v>1546.7081093304</v>
      </c>
      <c r="L65">
        <v>1554.7698888369</v>
      </c>
      <c r="M65">
        <v>1561.8798020117</v>
      </c>
    </row>
    <row r="66" spans="1:13">
      <c r="A66" t="s">
        <v>5025</v>
      </c>
      <c r="B66">
        <v>1538.5746396406</v>
      </c>
      <c r="C66">
        <v>1546.3430504746</v>
      </c>
      <c r="D66">
        <v>1554.9543914237</v>
      </c>
      <c r="E66">
        <v>1562.0217262355</v>
      </c>
      <c r="F66">
        <v>1538.468909166</v>
      </c>
      <c r="G66">
        <v>1546.5035703833</v>
      </c>
      <c r="H66">
        <v>1554.8170918132</v>
      </c>
      <c r="I66">
        <v>1561.9062008208</v>
      </c>
      <c r="J66">
        <v>1538.4063259666</v>
      </c>
      <c r="K66">
        <v>1546.7086934136</v>
      </c>
      <c r="L66">
        <v>1554.766937905</v>
      </c>
      <c r="M66">
        <v>1561.8788087029</v>
      </c>
    </row>
    <row r="67" spans="1:13">
      <c r="A67" t="s">
        <v>5026</v>
      </c>
      <c r="B67">
        <v>1538.5748316651</v>
      </c>
      <c r="C67">
        <v>1546.3407152492</v>
      </c>
      <c r="D67">
        <v>1554.9577353386</v>
      </c>
      <c r="E67">
        <v>1562.0165647616</v>
      </c>
      <c r="F67">
        <v>1538.4700649203</v>
      </c>
      <c r="G67">
        <v>1546.5035703833</v>
      </c>
      <c r="H67">
        <v>1554.819058586</v>
      </c>
      <c r="I67">
        <v>1561.8944903255</v>
      </c>
      <c r="J67">
        <v>1538.4090212552</v>
      </c>
      <c r="K67">
        <v>1546.7077212103</v>
      </c>
      <c r="L67">
        <v>1554.7673320027</v>
      </c>
      <c r="M67">
        <v>1561.8774196247</v>
      </c>
    </row>
    <row r="68" spans="1:13">
      <c r="A68" t="s">
        <v>5027</v>
      </c>
      <c r="B68">
        <v>1538.5748316651</v>
      </c>
      <c r="C68">
        <v>1546.3424666676</v>
      </c>
      <c r="D68">
        <v>1554.9551778866</v>
      </c>
      <c r="E68">
        <v>1562.0217262355</v>
      </c>
      <c r="F68">
        <v>1538.4687171678</v>
      </c>
      <c r="G68">
        <v>1546.504348321</v>
      </c>
      <c r="H68">
        <v>1554.8182722608</v>
      </c>
      <c r="I68">
        <v>1561.8996490525</v>
      </c>
      <c r="J68">
        <v>1538.4076736097</v>
      </c>
      <c r="K68">
        <v>1546.7079152703</v>
      </c>
      <c r="L68">
        <v>1554.7689045509</v>
      </c>
      <c r="M68">
        <v>1561.8782150463</v>
      </c>
    </row>
    <row r="69" spans="1:13">
      <c r="A69" t="s">
        <v>5028</v>
      </c>
      <c r="B69">
        <v>1538.5757936712</v>
      </c>
      <c r="C69">
        <v>1546.3444120587</v>
      </c>
      <c r="D69">
        <v>1554.9581295331</v>
      </c>
      <c r="E69">
        <v>1562.0235133553</v>
      </c>
      <c r="F69">
        <v>1538.4692950447</v>
      </c>
      <c r="G69">
        <v>1546.5055161799</v>
      </c>
      <c r="H69">
        <v>1554.8182722608</v>
      </c>
      <c r="I69">
        <v>1561.9042160774</v>
      </c>
      <c r="J69">
        <v>1538.4076736097</v>
      </c>
      <c r="K69">
        <v>1546.7077212103</v>
      </c>
      <c r="L69">
        <v>1554.7681182764</v>
      </c>
      <c r="M69">
        <v>1561.8807933818</v>
      </c>
    </row>
    <row r="70" spans="1:13">
      <c r="A70" t="s">
        <v>5029</v>
      </c>
      <c r="B70">
        <v>1538.572905774</v>
      </c>
      <c r="C70">
        <v>1546.3432444431</v>
      </c>
      <c r="D70">
        <v>1554.959506331</v>
      </c>
      <c r="E70">
        <v>1562.0147776578</v>
      </c>
      <c r="F70">
        <v>1538.4681392915</v>
      </c>
      <c r="G70">
        <v>1546.5057101892</v>
      </c>
      <c r="H70">
        <v>1554.8165015901</v>
      </c>
      <c r="I70">
        <v>1561.8948861048</v>
      </c>
      <c r="J70">
        <v>1538.4057481371</v>
      </c>
      <c r="K70">
        <v>1546.7067471057</v>
      </c>
      <c r="L70">
        <v>1554.7663477199</v>
      </c>
      <c r="M70">
        <v>1561.876626144</v>
      </c>
    </row>
    <row r="71" spans="1:13">
      <c r="A71" t="s">
        <v>5030</v>
      </c>
      <c r="B71">
        <v>1538.5748316651</v>
      </c>
      <c r="C71">
        <v>1546.3432444431</v>
      </c>
      <c r="D71">
        <v>1554.9551778866</v>
      </c>
      <c r="E71">
        <v>1562.018749652</v>
      </c>
      <c r="F71">
        <v>1538.4677534133</v>
      </c>
      <c r="G71">
        <v>1546.5049322502</v>
      </c>
      <c r="H71">
        <v>1554.81630549</v>
      </c>
      <c r="I71">
        <v>1561.9012380017</v>
      </c>
      <c r="J71">
        <v>1538.4069037965</v>
      </c>
      <c r="K71">
        <v>1546.7090834367</v>
      </c>
      <c r="L71">
        <v>1554.7689045509</v>
      </c>
      <c r="M71">
        <v>1561.8817866931</v>
      </c>
    </row>
    <row r="72" spans="1:13">
      <c r="A72" t="s">
        <v>5031</v>
      </c>
      <c r="B72">
        <v>1538.5759875787</v>
      </c>
      <c r="C72">
        <v>1546.3424666676</v>
      </c>
      <c r="D72">
        <v>1554.9563585438</v>
      </c>
      <c r="E72">
        <v>1562.0177561665</v>
      </c>
      <c r="F72">
        <v>1538.4681392915</v>
      </c>
      <c r="G72">
        <v>1546.5051262594</v>
      </c>
      <c r="H72">
        <v>1554.8166996128</v>
      </c>
      <c r="I72">
        <v>1561.9107659439</v>
      </c>
      <c r="J72">
        <v>1538.4084434237</v>
      </c>
      <c r="K72">
        <v>1546.7083052931</v>
      </c>
      <c r="L72">
        <v>1554.7665457299</v>
      </c>
      <c r="M72">
        <v>1561.8827800057</v>
      </c>
    </row>
    <row r="73" spans="1:13">
      <c r="A73" t="s">
        <v>5032</v>
      </c>
      <c r="B73">
        <v>1538.575217597</v>
      </c>
      <c r="C73">
        <v>1546.3411050868</v>
      </c>
      <c r="D73">
        <v>1554.9585237278</v>
      </c>
      <c r="E73">
        <v>1562.0181539486</v>
      </c>
      <c r="F73">
        <v>1538.4692950447</v>
      </c>
      <c r="G73">
        <v>1546.5024025274</v>
      </c>
      <c r="H73">
        <v>1554.8184683614</v>
      </c>
      <c r="I73">
        <v>1561.8986576586</v>
      </c>
      <c r="J73">
        <v>1538.4067118139</v>
      </c>
      <c r="K73">
        <v>1546.7073311878</v>
      </c>
      <c r="L73">
        <v>1554.767135915</v>
      </c>
      <c r="M73">
        <v>1561.8746414758</v>
      </c>
    </row>
    <row r="74" spans="1:13">
      <c r="A74" t="s">
        <v>5033</v>
      </c>
      <c r="B74">
        <v>1538.5738677777</v>
      </c>
      <c r="C74">
        <v>1546.3434403134</v>
      </c>
      <c r="D74">
        <v>1554.9549817515</v>
      </c>
      <c r="E74">
        <v>1562.0314535721</v>
      </c>
      <c r="F74">
        <v>1538.4692950447</v>
      </c>
      <c r="G74">
        <v>1546.5029864551</v>
      </c>
      <c r="H74">
        <v>1554.8166996128</v>
      </c>
      <c r="I74">
        <v>1561.9127507039</v>
      </c>
      <c r="J74">
        <v>1538.4044004973</v>
      </c>
      <c r="K74">
        <v>1546.7092774971</v>
      </c>
      <c r="L74">
        <v>1554.7653653608</v>
      </c>
      <c r="M74">
        <v>1561.8853602964</v>
      </c>
    </row>
    <row r="75" spans="1:13">
      <c r="A75" t="s">
        <v>5034</v>
      </c>
      <c r="B75">
        <v>1538.5730977981</v>
      </c>
      <c r="C75">
        <v>1546.342660636</v>
      </c>
      <c r="D75">
        <v>1554.9563585438</v>
      </c>
      <c r="E75">
        <v>1562.0052503869</v>
      </c>
      <c r="F75">
        <v>1538.468909166</v>
      </c>
      <c r="G75">
        <v>1546.5025965359</v>
      </c>
      <c r="H75">
        <v>1554.8166996128</v>
      </c>
      <c r="I75">
        <v>1561.9046118616</v>
      </c>
      <c r="J75">
        <v>1538.4080594577</v>
      </c>
      <c r="K75">
        <v>1546.7079152703</v>
      </c>
      <c r="L75">
        <v>1554.7665457299</v>
      </c>
      <c r="M75">
        <v>1561.8792064143</v>
      </c>
    </row>
    <row r="76" spans="1:13">
      <c r="A76" t="s">
        <v>5035</v>
      </c>
      <c r="B76">
        <v>1538.5730977981</v>
      </c>
      <c r="C76">
        <v>1546.3424666676</v>
      </c>
      <c r="D76">
        <v>1554.9561624085</v>
      </c>
      <c r="E76">
        <v>1562.0018760922</v>
      </c>
      <c r="F76">
        <v>1538.468909166</v>
      </c>
      <c r="G76">
        <v>1546.5047382411</v>
      </c>
      <c r="H76">
        <v>1554.8170918132</v>
      </c>
      <c r="I76">
        <v>1561.9202920622</v>
      </c>
      <c r="J76">
        <v>1538.4074816269</v>
      </c>
      <c r="K76">
        <v>1546.7073311878</v>
      </c>
      <c r="L76">
        <v>1554.7673320027</v>
      </c>
      <c r="M76">
        <v>1561.8772217395</v>
      </c>
    </row>
    <row r="77" spans="1:13">
      <c r="A77" t="s">
        <v>5036</v>
      </c>
      <c r="B77">
        <v>1538.5732898223</v>
      </c>
      <c r="C77">
        <v>1546.3424666676</v>
      </c>
      <c r="D77">
        <v>1554.9551778866</v>
      </c>
      <c r="E77">
        <v>1562.023315433</v>
      </c>
      <c r="F77">
        <v>1538.4667915424</v>
      </c>
      <c r="G77">
        <v>1546.503958401</v>
      </c>
      <c r="H77">
        <v>1554.81630549</v>
      </c>
      <c r="I77">
        <v>1561.890123186</v>
      </c>
      <c r="J77">
        <v>1538.4057481371</v>
      </c>
      <c r="K77">
        <v>1546.7081093304</v>
      </c>
      <c r="L77">
        <v>1554.766937905</v>
      </c>
      <c r="M77">
        <v>1561.8758326641</v>
      </c>
    </row>
    <row r="78" spans="1:13">
      <c r="A78" t="s">
        <v>5037</v>
      </c>
      <c r="B78">
        <v>1538.5746396406</v>
      </c>
      <c r="C78">
        <v>1546.3430504746</v>
      </c>
      <c r="D78">
        <v>1554.9549817515</v>
      </c>
      <c r="E78">
        <v>1562.0060439983</v>
      </c>
      <c r="F78">
        <v>1538.4692950447</v>
      </c>
      <c r="G78">
        <v>1546.5033744725</v>
      </c>
      <c r="H78">
        <v>1554.8166996128</v>
      </c>
      <c r="I78">
        <v>1561.8944903255</v>
      </c>
      <c r="J78">
        <v>1538.405170308</v>
      </c>
      <c r="K78">
        <v>1546.7108356896</v>
      </c>
      <c r="L78">
        <v>1554.7653653608</v>
      </c>
      <c r="M78">
        <v>1561.8762284339</v>
      </c>
    </row>
    <row r="79" spans="1:13">
      <c r="A79" t="s">
        <v>5038</v>
      </c>
      <c r="B79">
        <v>1538.5738677777</v>
      </c>
      <c r="C79">
        <v>1546.3434403134</v>
      </c>
      <c r="D79">
        <v>1554.9579333973</v>
      </c>
      <c r="E79">
        <v>1562.0207346866</v>
      </c>
      <c r="F79">
        <v>1538.4673694177</v>
      </c>
      <c r="G79">
        <v>1546.5033744725</v>
      </c>
      <c r="H79">
        <v>1554.8166996128</v>
      </c>
      <c r="I79">
        <v>1561.9083834624</v>
      </c>
      <c r="J79">
        <v>1538.405170308</v>
      </c>
      <c r="K79">
        <v>1546.7071371279</v>
      </c>
      <c r="L79">
        <v>1554.7673320027</v>
      </c>
      <c r="M79">
        <v>1561.8837713796</v>
      </c>
    </row>
    <row r="80" spans="1:13">
      <c r="A80" t="s">
        <v>5039</v>
      </c>
      <c r="B80">
        <v>1538.5746396406</v>
      </c>
      <c r="C80">
        <v>1546.3440222195</v>
      </c>
      <c r="D80">
        <v>1554.9587198637</v>
      </c>
      <c r="E80">
        <v>1562.0215283137</v>
      </c>
      <c r="F80">
        <v>1538.468909166</v>
      </c>
      <c r="G80">
        <v>1546.504154312</v>
      </c>
      <c r="H80">
        <v>1554.8172879135</v>
      </c>
      <c r="I80">
        <v>1561.8829778924</v>
      </c>
      <c r="J80">
        <v>1538.4069037965</v>
      </c>
      <c r="K80">
        <v>1546.7069430681</v>
      </c>
      <c r="L80">
        <v>1554.7673320027</v>
      </c>
      <c r="M80">
        <v>1561.8796041259</v>
      </c>
    </row>
    <row r="81" spans="1:13">
      <c r="A81" t="s">
        <v>5040</v>
      </c>
      <c r="B81">
        <v>1538.5738677777</v>
      </c>
      <c r="C81">
        <v>1546.3446060276</v>
      </c>
      <c r="D81">
        <v>1554.9559662732</v>
      </c>
      <c r="E81">
        <v>1562.0155732192</v>
      </c>
      <c r="F81">
        <v>1538.468909166</v>
      </c>
      <c r="G81">
        <v>1546.5029864551</v>
      </c>
      <c r="H81">
        <v>1554.8174859364</v>
      </c>
      <c r="I81">
        <v>1561.8966729343</v>
      </c>
      <c r="J81">
        <v>1538.4078655926</v>
      </c>
      <c r="K81">
        <v>1546.7071371279</v>
      </c>
      <c r="L81">
        <v>1554.7677261007</v>
      </c>
      <c r="M81">
        <v>1561.8784129318</v>
      </c>
    </row>
    <row r="82" spans="1:13">
      <c r="A82" t="s">
        <v>5041</v>
      </c>
      <c r="B82">
        <v>1538.5748316651</v>
      </c>
      <c r="C82">
        <v>1546.341882861</v>
      </c>
      <c r="D82">
        <v>1554.9543914237</v>
      </c>
      <c r="E82">
        <v>1562.0086246962</v>
      </c>
      <c r="F82">
        <v>1538.4685232875</v>
      </c>
      <c r="G82">
        <v>1546.5053202686</v>
      </c>
      <c r="H82">
        <v>1554.8182722608</v>
      </c>
      <c r="I82">
        <v>1561.9238658416</v>
      </c>
      <c r="J82">
        <v>1538.4069037965</v>
      </c>
      <c r="K82">
        <v>1546.7061630241</v>
      </c>
      <c r="L82">
        <v>1554.7681182764</v>
      </c>
      <c r="M82">
        <v>1561.8825801791</v>
      </c>
    </row>
    <row r="83" spans="1:13">
      <c r="A83" t="s">
        <v>5042</v>
      </c>
      <c r="B83">
        <v>1538.5754096217</v>
      </c>
      <c r="C83">
        <v>1546.3420768293</v>
      </c>
      <c r="D83">
        <v>1554.9563585438</v>
      </c>
      <c r="E83">
        <v>1562.0100140078</v>
      </c>
      <c r="F83">
        <v>1538.4691011641</v>
      </c>
      <c r="G83">
        <v>1546.5025965359</v>
      </c>
      <c r="H83">
        <v>1554.8166996128</v>
      </c>
      <c r="I83">
        <v>1561.9036204613</v>
      </c>
      <c r="J83">
        <v>1538.4088292721</v>
      </c>
      <c r="K83">
        <v>1546.7071371279</v>
      </c>
      <c r="L83">
        <v>1554.7673320027</v>
      </c>
      <c r="M83">
        <v>1561.8788087029</v>
      </c>
    </row>
    <row r="84" spans="1:13">
      <c r="A84" t="s">
        <v>5043</v>
      </c>
      <c r="B84">
        <v>1538.5746396406</v>
      </c>
      <c r="C84">
        <v>1546.3424666676</v>
      </c>
      <c r="D84">
        <v>1554.9585237278</v>
      </c>
      <c r="E84">
        <v>1562.0022719259</v>
      </c>
      <c r="F84">
        <v>1538.4702569188</v>
      </c>
      <c r="G84">
        <v>1546.503958401</v>
      </c>
      <c r="H84">
        <v>1554.8180761603</v>
      </c>
      <c r="I84">
        <v>1561.887145164</v>
      </c>
      <c r="J84">
        <v>1538.4082514407</v>
      </c>
      <c r="K84">
        <v>1546.7081093304</v>
      </c>
      <c r="L84">
        <v>1554.7673320027</v>
      </c>
      <c r="M84">
        <v>1561.8768240291</v>
      </c>
    </row>
    <row r="85" spans="1:13">
      <c r="A85" t="s">
        <v>5044</v>
      </c>
      <c r="B85">
        <v>1538.5744457335</v>
      </c>
      <c r="C85">
        <v>1546.3434403134</v>
      </c>
      <c r="D85">
        <v>1554.9547856165</v>
      </c>
      <c r="E85">
        <v>1562.010411786</v>
      </c>
      <c r="F85">
        <v>1538.4694870429</v>
      </c>
      <c r="G85">
        <v>1546.5024025274</v>
      </c>
      <c r="H85">
        <v>1554.8176820368</v>
      </c>
      <c r="I85">
        <v>1561.8893296924</v>
      </c>
      <c r="J85">
        <v>1538.4069037965</v>
      </c>
      <c r="K85">
        <v>1546.7084993533</v>
      </c>
      <c r="L85">
        <v>1554.7683143643</v>
      </c>
      <c r="M85">
        <v>1561.8784129318</v>
      </c>
    </row>
    <row r="86" spans="1:13">
      <c r="A86" t="s">
        <v>5045</v>
      </c>
      <c r="B86">
        <v>1538.5740616846</v>
      </c>
      <c r="C86">
        <v>1546.3432444431</v>
      </c>
      <c r="D86">
        <v>1554.958325669</v>
      </c>
      <c r="E86">
        <v>1562.0203369031</v>
      </c>
      <c r="F86">
        <v>1538.4696790412</v>
      </c>
      <c r="G86">
        <v>1546.504348321</v>
      </c>
      <c r="H86">
        <v>1554.8155191676</v>
      </c>
      <c r="I86">
        <v>1561.925057105</v>
      </c>
      <c r="J86">
        <v>1538.4055561547</v>
      </c>
      <c r="K86">
        <v>1546.7081093304</v>
      </c>
      <c r="L86">
        <v>1554.7637908974</v>
      </c>
      <c r="M86">
        <v>1561.8784129318</v>
      </c>
    </row>
    <row r="87" spans="1:13">
      <c r="A87" t="s">
        <v>5046</v>
      </c>
      <c r="B87">
        <v>1538.5757936712</v>
      </c>
      <c r="C87">
        <v>1546.3438282507</v>
      </c>
      <c r="D87">
        <v>1554.9536049616</v>
      </c>
      <c r="E87">
        <v>1562.0054483046</v>
      </c>
      <c r="F87">
        <v>1538.4698729219</v>
      </c>
      <c r="G87">
        <v>1546.50610011</v>
      </c>
      <c r="H87">
        <v>1554.8165015901</v>
      </c>
      <c r="I87">
        <v>1561.8996490525</v>
      </c>
      <c r="J87">
        <v>1538.4086372889</v>
      </c>
      <c r="K87">
        <v>1546.7086934136</v>
      </c>
      <c r="L87">
        <v>1554.7683143643</v>
      </c>
      <c r="M87">
        <v>1561.8776194501</v>
      </c>
    </row>
    <row r="88" spans="1:13">
      <c r="A88" t="s">
        <v>5047</v>
      </c>
      <c r="B88">
        <v>1538.5746396406</v>
      </c>
      <c r="C88">
        <v>1546.342660636</v>
      </c>
      <c r="D88">
        <v>1554.9559662732</v>
      </c>
      <c r="E88">
        <v>1562.0175582457</v>
      </c>
      <c r="F88">
        <v>1538.4692950447</v>
      </c>
      <c r="G88">
        <v>1546.5025965359</v>
      </c>
      <c r="H88">
        <v>1554.8182722608</v>
      </c>
      <c r="I88">
        <v>1561.8978641563</v>
      </c>
      <c r="J88">
        <v>1538.4082514407</v>
      </c>
      <c r="K88">
        <v>1546.7079152703</v>
      </c>
      <c r="L88">
        <v>1554.7677261007</v>
      </c>
      <c r="M88">
        <v>1561.880993208</v>
      </c>
    </row>
    <row r="89" spans="1:13">
      <c r="A89" t="s">
        <v>5048</v>
      </c>
      <c r="B89">
        <v>1538.57271375</v>
      </c>
      <c r="C89">
        <v>1546.3420768293</v>
      </c>
      <c r="D89">
        <v>1554.9545875586</v>
      </c>
      <c r="E89">
        <v>1562.0082269189</v>
      </c>
      <c r="F89">
        <v>1538.4692950447</v>
      </c>
      <c r="G89">
        <v>1546.5025965359</v>
      </c>
      <c r="H89">
        <v>1554.8166996128</v>
      </c>
      <c r="I89">
        <v>1561.9060009882</v>
      </c>
      <c r="J89">
        <v>1538.4082514407</v>
      </c>
      <c r="K89">
        <v>1546.7071371279</v>
      </c>
      <c r="L89">
        <v>1554.7687084628</v>
      </c>
      <c r="M89">
        <v>1561.8825801791</v>
      </c>
    </row>
    <row r="90" spans="1:13">
      <c r="A90" t="s">
        <v>5049</v>
      </c>
      <c r="B90">
        <v>1538.5744457335</v>
      </c>
      <c r="C90">
        <v>1546.3416888928</v>
      </c>
      <c r="D90">
        <v>1554.9565566022</v>
      </c>
      <c r="E90">
        <v>1562.0054483046</v>
      </c>
      <c r="F90">
        <v>1538.4683312894</v>
      </c>
      <c r="G90">
        <v>1546.503958401</v>
      </c>
      <c r="H90">
        <v>1554.8184683614</v>
      </c>
      <c r="I90">
        <v>1561.8859539584</v>
      </c>
      <c r="J90">
        <v>1538.4069037965</v>
      </c>
      <c r="K90">
        <v>1546.7083052931</v>
      </c>
      <c r="L90">
        <v>1554.7677261007</v>
      </c>
      <c r="M90">
        <v>1561.8801997236</v>
      </c>
    </row>
    <row r="91" spans="1:13">
      <c r="A91" t="s">
        <v>5050</v>
      </c>
      <c r="B91">
        <v>1538.575217597</v>
      </c>
      <c r="C91">
        <v>1546.341882861</v>
      </c>
      <c r="D91">
        <v>1554.958325669</v>
      </c>
      <c r="E91">
        <v>1562.0181539486</v>
      </c>
      <c r="F91">
        <v>1538.4692950447</v>
      </c>
      <c r="G91">
        <v>1546.5016245917</v>
      </c>
      <c r="H91">
        <v>1554.819058586</v>
      </c>
      <c r="I91">
        <v>1561.9006423879</v>
      </c>
      <c r="J91">
        <v>1538.4063259666</v>
      </c>
      <c r="K91">
        <v>1546.7077212103</v>
      </c>
      <c r="L91">
        <v>1554.7681182764</v>
      </c>
      <c r="M91">
        <v>1561.8778173354</v>
      </c>
    </row>
    <row r="92" spans="1:13">
      <c r="A92" t="s">
        <v>5051</v>
      </c>
      <c r="B92">
        <v>1538.5723278194</v>
      </c>
      <c r="C92">
        <v>1546.341493023</v>
      </c>
      <c r="D92">
        <v>1554.9541952888</v>
      </c>
      <c r="E92">
        <v>1562.0272855303</v>
      </c>
      <c r="F92">
        <v>1538.4671755377</v>
      </c>
      <c r="G92">
        <v>1546.5033744725</v>
      </c>
      <c r="H92">
        <v>1554.8178781372</v>
      </c>
      <c r="I92">
        <v>1561.8986576586</v>
      </c>
      <c r="J92">
        <v>1538.4059401194</v>
      </c>
      <c r="K92">
        <v>1546.7084993533</v>
      </c>
      <c r="L92">
        <v>1554.7677261007</v>
      </c>
      <c r="M92">
        <v>1561.8770238543</v>
      </c>
    </row>
    <row r="93" spans="1:13">
      <c r="A93" t="s">
        <v>5052</v>
      </c>
      <c r="B93">
        <v>1538.5744457335</v>
      </c>
      <c r="C93">
        <v>1546.3440222195</v>
      </c>
      <c r="D93">
        <v>1554.9571450087</v>
      </c>
      <c r="E93">
        <v>1562.0201389816</v>
      </c>
      <c r="F93">
        <v>1538.4702569188</v>
      </c>
      <c r="G93">
        <v>1546.5033744725</v>
      </c>
      <c r="H93">
        <v>1554.8178781372</v>
      </c>
      <c r="I93">
        <v>1561.882184406</v>
      </c>
      <c r="J93">
        <v>1538.4074816269</v>
      </c>
      <c r="K93">
        <v>1546.7084993533</v>
      </c>
      <c r="L93">
        <v>1554.7696927486</v>
      </c>
      <c r="M93">
        <v>1561.8776194501</v>
      </c>
    </row>
    <row r="94" spans="1:13">
      <c r="A94" t="s">
        <v>5053</v>
      </c>
      <c r="B94">
        <v>1538.5754096217</v>
      </c>
      <c r="C94">
        <v>1546.3448018982</v>
      </c>
      <c r="D94">
        <v>1554.9549817515</v>
      </c>
      <c r="E94">
        <v>1561.9994933327</v>
      </c>
      <c r="F94">
        <v>1538.4691011641</v>
      </c>
      <c r="G94">
        <v>1546.5033744725</v>
      </c>
      <c r="H94">
        <v>1554.8186663846</v>
      </c>
      <c r="I94">
        <v>1561.8996490525</v>
      </c>
      <c r="J94">
        <v>1538.4095990872</v>
      </c>
      <c r="K94">
        <v>1546.7098615811</v>
      </c>
      <c r="L94">
        <v>1554.7692986496</v>
      </c>
      <c r="M94">
        <v>1561.8788087029</v>
      </c>
    </row>
    <row r="95" spans="1:13">
      <c r="A95" t="s">
        <v>5054</v>
      </c>
      <c r="B95">
        <v>1538.5736757534</v>
      </c>
      <c r="C95">
        <v>1546.342660636</v>
      </c>
      <c r="D95">
        <v>1554.9553759446</v>
      </c>
      <c r="E95">
        <v>1562.0302621463</v>
      </c>
      <c r="F95">
        <v>1538.4692950447</v>
      </c>
      <c r="G95">
        <v>1546.5033744725</v>
      </c>
      <c r="H95">
        <v>1554.8174859364</v>
      </c>
      <c r="I95">
        <v>1561.8925056118</v>
      </c>
      <c r="J95">
        <v>1538.4082514407</v>
      </c>
      <c r="K95">
        <v>1546.7071371279</v>
      </c>
      <c r="L95">
        <v>1554.7681182764</v>
      </c>
      <c r="M95">
        <v>1561.8780152208</v>
      </c>
    </row>
    <row r="96" spans="1:13">
      <c r="A96" t="s">
        <v>5055</v>
      </c>
      <c r="B96">
        <v>1538.5744457335</v>
      </c>
      <c r="C96">
        <v>1546.3424666676</v>
      </c>
      <c r="D96">
        <v>1554.9585237278</v>
      </c>
      <c r="E96">
        <v>1562.0286748751</v>
      </c>
      <c r="F96">
        <v>1538.4694870429</v>
      </c>
      <c r="G96">
        <v>1546.503958401</v>
      </c>
      <c r="H96">
        <v>1554.8174859364</v>
      </c>
      <c r="I96">
        <v>1561.9069943316</v>
      </c>
      <c r="J96">
        <v>1538.4049783258</v>
      </c>
      <c r="K96">
        <v>1546.7086934136</v>
      </c>
      <c r="L96">
        <v>1554.7691025614</v>
      </c>
      <c r="M96">
        <v>1561.8790085286</v>
      </c>
    </row>
    <row r="97" spans="1:13">
      <c r="A97" t="s">
        <v>5056</v>
      </c>
      <c r="B97">
        <v>1538.5744457335</v>
      </c>
      <c r="C97">
        <v>1546.3438282507</v>
      </c>
      <c r="D97">
        <v>1554.9561624085</v>
      </c>
      <c r="E97">
        <v>1562.0072353871</v>
      </c>
      <c r="F97">
        <v>1538.4694870429</v>
      </c>
      <c r="G97">
        <v>1546.503958401</v>
      </c>
      <c r="H97">
        <v>1554.8176820368</v>
      </c>
      <c r="I97">
        <v>1561.9063987134</v>
      </c>
      <c r="J97">
        <v>1538.4061339841</v>
      </c>
      <c r="K97">
        <v>1546.7073311878</v>
      </c>
      <c r="L97">
        <v>1554.7661516325</v>
      </c>
      <c r="M97">
        <v>1561.8776194501</v>
      </c>
    </row>
    <row r="98" spans="1:13">
      <c r="A98" t="s">
        <v>5057</v>
      </c>
      <c r="B98">
        <v>1538.5754096217</v>
      </c>
      <c r="C98">
        <v>1546.342660636</v>
      </c>
      <c r="D98">
        <v>1554.9577353386</v>
      </c>
      <c r="E98">
        <v>1562.0000890219</v>
      </c>
      <c r="F98">
        <v>1538.4675614155</v>
      </c>
      <c r="G98">
        <v>1546.5018186</v>
      </c>
      <c r="H98">
        <v>1554.8172879135</v>
      </c>
      <c r="I98">
        <v>1561.880993208</v>
      </c>
      <c r="J98">
        <v>1538.4065179491</v>
      </c>
      <c r="K98">
        <v>1546.7075271503</v>
      </c>
      <c r="L98">
        <v>1554.767135915</v>
      </c>
      <c r="M98">
        <v>1561.8738479979</v>
      </c>
    </row>
    <row r="99" spans="1:13">
      <c r="A99" t="s">
        <v>5058</v>
      </c>
      <c r="B99">
        <v>1538.5756016464</v>
      </c>
      <c r="C99">
        <v>1546.3440222195</v>
      </c>
      <c r="D99">
        <v>1554.9541952888</v>
      </c>
      <c r="E99">
        <v>1562.0058460805</v>
      </c>
      <c r="F99">
        <v>1538.4698729219</v>
      </c>
      <c r="G99">
        <v>1546.5047382411</v>
      </c>
      <c r="H99">
        <v>1554.81630549</v>
      </c>
      <c r="I99">
        <v>1561.9155289885</v>
      </c>
      <c r="J99">
        <v>1538.4070957792</v>
      </c>
      <c r="K99">
        <v>1546.7094734601</v>
      </c>
      <c r="L99">
        <v>1554.766937905</v>
      </c>
      <c r="M99">
        <v>1561.8792064143</v>
      </c>
    </row>
    <row r="100" spans="1:13">
      <c r="A100" t="s">
        <v>5059</v>
      </c>
      <c r="B100">
        <v>1538.5723278194</v>
      </c>
      <c r="C100">
        <v>1546.341493023</v>
      </c>
      <c r="D100">
        <v>1554.9561624085</v>
      </c>
      <c r="E100">
        <v>1562.0032653917</v>
      </c>
      <c r="F100">
        <v>1538.4681392915</v>
      </c>
      <c r="G100">
        <v>1546.5025965359</v>
      </c>
      <c r="H100">
        <v>1554.8178781372</v>
      </c>
      <c r="I100">
        <v>1561.9063987134</v>
      </c>
      <c r="J100">
        <v>1538.4070957792</v>
      </c>
      <c r="K100">
        <v>1546.7079152703</v>
      </c>
      <c r="L100">
        <v>1554.766937905</v>
      </c>
      <c r="M100">
        <v>1561.8768240291</v>
      </c>
    </row>
    <row r="101" spans="1:13">
      <c r="A101" t="s">
        <v>5060</v>
      </c>
      <c r="B101">
        <v>1538.5756016464</v>
      </c>
      <c r="C101">
        <v>1546.3420768293</v>
      </c>
      <c r="D101">
        <v>1554.9567527376</v>
      </c>
      <c r="E101">
        <v>1562.0151754384</v>
      </c>
      <c r="F101">
        <v>1538.4687171678</v>
      </c>
      <c r="G101">
        <v>1546.504154312</v>
      </c>
      <c r="H101">
        <v>1554.8176820368</v>
      </c>
      <c r="I101">
        <v>1561.9081855693</v>
      </c>
      <c r="J101">
        <v>1538.4067118139</v>
      </c>
      <c r="K101">
        <v>1546.7088893764</v>
      </c>
      <c r="L101">
        <v>1554.766937905</v>
      </c>
      <c r="M101">
        <v>1561.876428259</v>
      </c>
    </row>
    <row r="102" spans="1:13">
      <c r="A102" t="s">
        <v>5061</v>
      </c>
      <c r="B102">
        <v>1538.575217597</v>
      </c>
      <c r="C102">
        <v>1546.3420768293</v>
      </c>
      <c r="D102">
        <v>1554.9559662732</v>
      </c>
      <c r="E102">
        <v>1562.0086246962</v>
      </c>
      <c r="F102">
        <v>1538.4706427981</v>
      </c>
      <c r="G102">
        <v>1546.5031804638</v>
      </c>
      <c r="H102">
        <v>1554.8178781372</v>
      </c>
      <c r="I102">
        <v>1561.9004444967</v>
      </c>
      <c r="J102">
        <v>1538.4076736097</v>
      </c>
      <c r="K102">
        <v>1546.7067471057</v>
      </c>
      <c r="L102">
        <v>1554.7675280905</v>
      </c>
      <c r="M102">
        <v>1561.8784129318</v>
      </c>
    </row>
    <row r="103" spans="1:13">
      <c r="A103" t="s">
        <v>5062</v>
      </c>
      <c r="B103">
        <v>1538.5734837291</v>
      </c>
      <c r="C103">
        <v>1546.3432444431</v>
      </c>
      <c r="D103">
        <v>1554.9569488731</v>
      </c>
      <c r="E103">
        <v>1562.0221240197</v>
      </c>
      <c r="F103">
        <v>1538.4665976625</v>
      </c>
      <c r="G103">
        <v>1546.5049322502</v>
      </c>
      <c r="H103">
        <v>1554.8174859364</v>
      </c>
      <c r="I103">
        <v>1561.92267458</v>
      </c>
      <c r="J103">
        <v>1538.4049783258</v>
      </c>
      <c r="K103">
        <v>1546.7057749049</v>
      </c>
      <c r="L103">
        <v>1554.7659555451</v>
      </c>
      <c r="M103">
        <v>1561.8875428797</v>
      </c>
    </row>
    <row r="104" spans="1:13">
      <c r="A104" t="s">
        <v>5063</v>
      </c>
      <c r="B104">
        <v>1538.5740616846</v>
      </c>
      <c r="C104">
        <v>1546.3434403134</v>
      </c>
      <c r="D104">
        <v>1554.9538010963</v>
      </c>
      <c r="E104">
        <v>1562.0195432772</v>
      </c>
      <c r="F104">
        <v>1538.4671755377</v>
      </c>
      <c r="G104">
        <v>1546.5053202686</v>
      </c>
      <c r="H104">
        <v>1554.81630549</v>
      </c>
      <c r="I104">
        <v>1561.9018336159</v>
      </c>
      <c r="J104">
        <v>1538.4059401194</v>
      </c>
      <c r="K104">
        <v>1546.7079152703</v>
      </c>
      <c r="L104">
        <v>1554.766937905</v>
      </c>
      <c r="M104">
        <v>1561.8829778924</v>
      </c>
    </row>
    <row r="105" spans="1:13">
      <c r="A105" t="s">
        <v>5064</v>
      </c>
      <c r="B105">
        <v>1538.5767575611</v>
      </c>
      <c r="C105">
        <v>1546.3432444431</v>
      </c>
      <c r="D105">
        <v>1554.9559662732</v>
      </c>
      <c r="E105">
        <v>1562.0000890219</v>
      </c>
      <c r="F105">
        <v>1538.471990554</v>
      </c>
      <c r="G105">
        <v>1546.5049322502</v>
      </c>
      <c r="H105">
        <v>1554.8178781372</v>
      </c>
      <c r="I105">
        <v>1561.9030248457</v>
      </c>
      <c r="J105">
        <v>1538.4090212552</v>
      </c>
      <c r="K105">
        <v>1546.7071371279</v>
      </c>
      <c r="L105">
        <v>1554.7655614481</v>
      </c>
      <c r="M105">
        <v>1561.8790085286</v>
      </c>
    </row>
    <row r="106" spans="1:13">
      <c r="A106" t="s">
        <v>5065</v>
      </c>
      <c r="B106">
        <v>1538.5754096217</v>
      </c>
      <c r="C106">
        <v>1546.3432444431</v>
      </c>
      <c r="D106">
        <v>1554.9559662732</v>
      </c>
      <c r="E106">
        <v>1561.998699728</v>
      </c>
      <c r="F106">
        <v>1538.4685232875</v>
      </c>
      <c r="G106">
        <v>1546.503958401</v>
      </c>
      <c r="H106">
        <v>1554.8182722608</v>
      </c>
      <c r="I106">
        <v>1561.9012380017</v>
      </c>
      <c r="J106">
        <v>1538.4069037965</v>
      </c>
      <c r="K106">
        <v>1546.7086934136</v>
      </c>
      <c r="L106">
        <v>1554.7677261007</v>
      </c>
      <c r="M106">
        <v>1561.8798020117</v>
      </c>
    </row>
    <row r="107" spans="1:13">
      <c r="A107" t="s">
        <v>5066</v>
      </c>
      <c r="B107">
        <v>1538.5746396406</v>
      </c>
      <c r="C107">
        <v>1546.3446060276</v>
      </c>
      <c r="D107">
        <v>1554.9561624085</v>
      </c>
      <c r="E107">
        <v>1562.0082269189</v>
      </c>
      <c r="F107">
        <v>1538.4677534133</v>
      </c>
      <c r="G107">
        <v>1546.5037643922</v>
      </c>
      <c r="H107">
        <v>1554.8172879135</v>
      </c>
      <c r="I107">
        <v>1561.8786108173</v>
      </c>
      <c r="J107">
        <v>1538.4069037965</v>
      </c>
      <c r="K107">
        <v>1546.7086934136</v>
      </c>
      <c r="L107">
        <v>1554.7689045509</v>
      </c>
      <c r="M107">
        <v>1561.8740458822</v>
      </c>
    </row>
    <row r="108" spans="1:13">
      <c r="A108" t="s">
        <v>5067</v>
      </c>
      <c r="B108">
        <v>1538.5757936712</v>
      </c>
      <c r="C108">
        <v>1546.3432444431</v>
      </c>
      <c r="D108">
        <v>1554.9551778866</v>
      </c>
      <c r="E108">
        <v>1562.0175582457</v>
      </c>
      <c r="F108">
        <v>1538.4694870429</v>
      </c>
      <c r="G108">
        <v>1546.5022085189</v>
      </c>
      <c r="H108">
        <v>1554.8170918132</v>
      </c>
      <c r="I108">
        <v>1561.9181093873</v>
      </c>
      <c r="J108">
        <v>1538.4080594577</v>
      </c>
      <c r="K108">
        <v>1546.706553046</v>
      </c>
      <c r="L108">
        <v>1554.7675280905</v>
      </c>
      <c r="M108">
        <v>1561.8790085286</v>
      </c>
    </row>
    <row r="109" spans="1:13">
      <c r="A109" t="s">
        <v>5068</v>
      </c>
      <c r="B109">
        <v>1538.5736757534</v>
      </c>
      <c r="C109">
        <v>1546.3432444431</v>
      </c>
      <c r="D109">
        <v>1554.9599005264</v>
      </c>
      <c r="E109">
        <v>1562.010807624</v>
      </c>
      <c r="F109">
        <v>1538.4692950447</v>
      </c>
      <c r="G109">
        <v>1546.5049322502</v>
      </c>
      <c r="H109">
        <v>1554.8174859364</v>
      </c>
      <c r="I109">
        <v>1561.9054053707</v>
      </c>
      <c r="J109">
        <v>1538.4057481371</v>
      </c>
      <c r="K109">
        <v>1546.7084993533</v>
      </c>
      <c r="L109">
        <v>1554.7677261007</v>
      </c>
      <c r="M109">
        <v>1561.885160469</v>
      </c>
    </row>
    <row r="110" spans="1:13">
      <c r="A110" t="s">
        <v>5069</v>
      </c>
      <c r="B110">
        <v>1538.5763716285</v>
      </c>
      <c r="C110">
        <v>1546.3444120587</v>
      </c>
      <c r="D110">
        <v>1554.9555720798</v>
      </c>
      <c r="E110">
        <v>1562.0137861176</v>
      </c>
      <c r="F110">
        <v>1538.4687171678</v>
      </c>
      <c r="G110">
        <v>1546.5057101892</v>
      </c>
      <c r="H110">
        <v>1554.8180761603</v>
      </c>
      <c r="I110">
        <v>1561.9173158653</v>
      </c>
      <c r="J110">
        <v>1538.4053622902</v>
      </c>
      <c r="K110">
        <v>1546.7079152703</v>
      </c>
      <c r="L110">
        <v>1554.7692986496</v>
      </c>
      <c r="M110">
        <v>1561.8833736658</v>
      </c>
    </row>
    <row r="111" spans="1:13">
      <c r="A111" t="s">
        <v>5070</v>
      </c>
      <c r="B111">
        <v>1538.5750236897</v>
      </c>
      <c r="C111">
        <v>1546.3407152492</v>
      </c>
      <c r="D111">
        <v>1554.9573430672</v>
      </c>
      <c r="E111">
        <v>1562.0137861176</v>
      </c>
      <c r="F111">
        <v>1538.4698729219</v>
      </c>
      <c r="G111">
        <v>1546.5031804638</v>
      </c>
      <c r="H111">
        <v>1554.8180761603</v>
      </c>
      <c r="I111">
        <v>1561.9004444967</v>
      </c>
      <c r="J111">
        <v>1538.4076736097</v>
      </c>
      <c r="K111">
        <v>1546.7067471057</v>
      </c>
      <c r="L111">
        <v>1554.764775177</v>
      </c>
      <c r="M111">
        <v>1561.875039185</v>
      </c>
    </row>
    <row r="112" spans="1:13">
      <c r="A112" t="s">
        <v>5071</v>
      </c>
      <c r="B112">
        <v>1538.5740616846</v>
      </c>
      <c r="C112">
        <v>1546.3444120587</v>
      </c>
      <c r="D112">
        <v>1554.9577353386</v>
      </c>
      <c r="E112">
        <v>1562.0088226148</v>
      </c>
      <c r="F112">
        <v>1538.4696790412</v>
      </c>
      <c r="G112">
        <v>1546.506488129</v>
      </c>
      <c r="H112">
        <v>1554.8176820368</v>
      </c>
      <c r="I112">
        <v>1561.9048097538</v>
      </c>
      <c r="J112">
        <v>1538.4074816269</v>
      </c>
      <c r="K112">
        <v>1546.7090834367</v>
      </c>
      <c r="L112">
        <v>1554.7653653608</v>
      </c>
      <c r="M112">
        <v>1561.8786108173</v>
      </c>
    </row>
    <row r="113" spans="1:13">
      <c r="A113" t="s">
        <v>5072</v>
      </c>
      <c r="B113">
        <v>1538.574253709</v>
      </c>
      <c r="C113">
        <v>1546.3451898362</v>
      </c>
      <c r="D113">
        <v>1554.9563585438</v>
      </c>
      <c r="E113">
        <v>1562.0100140078</v>
      </c>
      <c r="F113">
        <v>1538.4696790412</v>
      </c>
      <c r="G113">
        <v>1546.504348321</v>
      </c>
      <c r="H113">
        <v>1554.8174859364</v>
      </c>
      <c r="I113">
        <v>1561.913346327</v>
      </c>
      <c r="J113">
        <v>1538.4088292721</v>
      </c>
      <c r="K113">
        <v>1546.7106397263</v>
      </c>
      <c r="L113">
        <v>1554.766937905</v>
      </c>
      <c r="M113">
        <v>1561.8752370697</v>
      </c>
    </row>
    <row r="114" spans="1:13">
      <c r="A114" t="s">
        <v>5073</v>
      </c>
      <c r="B114">
        <v>1538.574253709</v>
      </c>
      <c r="C114">
        <v>1546.341493023</v>
      </c>
      <c r="D114">
        <v>1554.955768215</v>
      </c>
      <c r="E114">
        <v>1562.0235133553</v>
      </c>
      <c r="F114">
        <v>1538.4685232875</v>
      </c>
      <c r="G114">
        <v>1546.5033744725</v>
      </c>
      <c r="H114">
        <v>1554.8172879135</v>
      </c>
      <c r="I114">
        <v>1561.9109638376</v>
      </c>
      <c r="J114">
        <v>1538.4082514407</v>
      </c>
      <c r="K114">
        <v>1546.7079152703</v>
      </c>
      <c r="L114">
        <v>1554.767135915</v>
      </c>
      <c r="M114">
        <v>1561.8829778924</v>
      </c>
    </row>
    <row r="115" spans="1:13">
      <c r="A115" t="s">
        <v>5074</v>
      </c>
      <c r="B115">
        <v>1538.5740616846</v>
      </c>
      <c r="C115">
        <v>1546.3420768293</v>
      </c>
      <c r="D115">
        <v>1554.9622599341</v>
      </c>
      <c r="E115">
        <v>1562.0139840375</v>
      </c>
      <c r="F115">
        <v>1538.4687171678</v>
      </c>
      <c r="G115">
        <v>1546.5037643922</v>
      </c>
      <c r="H115">
        <v>1554.8170918132</v>
      </c>
      <c r="I115">
        <v>1561.901435893</v>
      </c>
      <c r="J115">
        <v>1538.4080594577</v>
      </c>
      <c r="K115">
        <v>1546.7075271503</v>
      </c>
      <c r="L115">
        <v>1554.7661516325</v>
      </c>
      <c r="M115">
        <v>1561.8788087029</v>
      </c>
    </row>
    <row r="116" spans="1:13">
      <c r="A116" t="s">
        <v>5075</v>
      </c>
      <c r="B116">
        <v>1538.5736757534</v>
      </c>
      <c r="C116">
        <v>1546.3424666676</v>
      </c>
      <c r="D116">
        <v>1554.955768215</v>
      </c>
      <c r="E116">
        <v>1562.0096181702</v>
      </c>
      <c r="F116">
        <v>1538.4692950447</v>
      </c>
      <c r="G116">
        <v>1546.5031804638</v>
      </c>
      <c r="H116">
        <v>1554.8178781372</v>
      </c>
      <c r="I116">
        <v>1561.8790085286</v>
      </c>
      <c r="J116">
        <v>1538.4070957792</v>
      </c>
      <c r="K116">
        <v>1546.7096675206</v>
      </c>
      <c r="L116">
        <v>1554.7685123748</v>
      </c>
      <c r="M116">
        <v>1561.8710698616</v>
      </c>
    </row>
    <row r="117" spans="1:13">
      <c r="A117" t="s">
        <v>5076</v>
      </c>
      <c r="B117">
        <v>1538.5740616846</v>
      </c>
      <c r="C117">
        <v>1546.3420768293</v>
      </c>
      <c r="D117">
        <v>1554.9534088269</v>
      </c>
      <c r="E117">
        <v>1562.0231155704</v>
      </c>
      <c r="F117">
        <v>1538.4681392915</v>
      </c>
      <c r="G117">
        <v>1546.5047382411</v>
      </c>
      <c r="H117">
        <v>1554.8170918132</v>
      </c>
      <c r="I117">
        <v>1561.9022293989</v>
      </c>
      <c r="J117">
        <v>1538.4057481371</v>
      </c>
      <c r="K117">
        <v>1546.7081093304</v>
      </c>
      <c r="L117">
        <v>1554.7661516325</v>
      </c>
      <c r="M117">
        <v>1561.8774196247</v>
      </c>
    </row>
    <row r="118" spans="1:13">
      <c r="A118" t="s">
        <v>5077</v>
      </c>
      <c r="B118">
        <v>1538.5744457335</v>
      </c>
      <c r="C118">
        <v>1546.3412990549</v>
      </c>
      <c r="D118">
        <v>1554.9565566022</v>
      </c>
      <c r="E118">
        <v>1562.0086246962</v>
      </c>
      <c r="F118">
        <v>1538.4692950447</v>
      </c>
      <c r="G118">
        <v>1546.5012346731</v>
      </c>
      <c r="H118">
        <v>1554.8166996128</v>
      </c>
      <c r="I118">
        <v>1561.9087811888</v>
      </c>
      <c r="J118">
        <v>1538.4057481371</v>
      </c>
      <c r="K118">
        <v>1546.7081093304</v>
      </c>
      <c r="L118">
        <v>1554.7661516325</v>
      </c>
      <c r="M118">
        <v>1561.8796041259</v>
      </c>
    </row>
    <row r="119" spans="1:13">
      <c r="A119" t="s">
        <v>5078</v>
      </c>
      <c r="B119">
        <v>1538.5744457335</v>
      </c>
      <c r="C119">
        <v>1546.3434403134</v>
      </c>
      <c r="D119">
        <v>1554.9575392029</v>
      </c>
      <c r="E119">
        <v>1562.0268877435</v>
      </c>
      <c r="F119">
        <v>1538.4708347967</v>
      </c>
      <c r="G119">
        <v>1546.50454233</v>
      </c>
      <c r="H119">
        <v>1554.8174859364</v>
      </c>
      <c r="I119">
        <v>1561.8990553801</v>
      </c>
      <c r="J119">
        <v>1538.4088292721</v>
      </c>
      <c r="K119">
        <v>1546.7098615811</v>
      </c>
      <c r="L119">
        <v>1554.766937905</v>
      </c>
      <c r="M119">
        <v>1561.8788087029</v>
      </c>
    </row>
    <row r="120" spans="1:13">
      <c r="A120" t="s">
        <v>5079</v>
      </c>
      <c r="B120">
        <v>1538.5744457335</v>
      </c>
      <c r="C120">
        <v>1546.3434403134</v>
      </c>
      <c r="D120">
        <v>1554.9553759446</v>
      </c>
      <c r="E120">
        <v>1562.0116031815</v>
      </c>
      <c r="F120">
        <v>1538.4677534133</v>
      </c>
      <c r="G120">
        <v>1546.5033744725</v>
      </c>
      <c r="H120">
        <v>1554.8180761603</v>
      </c>
      <c r="I120">
        <v>1561.9099704891</v>
      </c>
      <c r="J120">
        <v>1538.4053622902</v>
      </c>
      <c r="K120">
        <v>1546.7084993533</v>
      </c>
      <c r="L120">
        <v>1554.7696927486</v>
      </c>
      <c r="M120">
        <v>1561.8817866931</v>
      </c>
    </row>
    <row r="121" spans="1:13">
      <c r="A121" t="s">
        <v>5080</v>
      </c>
      <c r="B121">
        <v>1538.5730977981</v>
      </c>
      <c r="C121">
        <v>1546.342660636</v>
      </c>
      <c r="D121">
        <v>1554.9563585438</v>
      </c>
      <c r="E121">
        <v>1562.0102119267</v>
      </c>
      <c r="F121">
        <v>1538.4681392915</v>
      </c>
      <c r="G121">
        <v>1546.504154312</v>
      </c>
      <c r="H121">
        <v>1554.8180761603</v>
      </c>
      <c r="I121">
        <v>1561.9111617314</v>
      </c>
      <c r="J121">
        <v>1538.4070957792</v>
      </c>
      <c r="K121">
        <v>1546.7077212103</v>
      </c>
      <c r="L121">
        <v>1554.7673320027</v>
      </c>
      <c r="M121">
        <v>1561.8752370697</v>
      </c>
    </row>
    <row r="122" spans="1:13">
      <c r="A122" t="s">
        <v>5081</v>
      </c>
      <c r="B122">
        <v>1538.5746396406</v>
      </c>
      <c r="C122">
        <v>1546.3432444431</v>
      </c>
      <c r="D122">
        <v>1554.9569488731</v>
      </c>
      <c r="E122">
        <v>1562.0177561665</v>
      </c>
      <c r="F122">
        <v>1538.4692950447</v>
      </c>
      <c r="G122">
        <v>1546.5037643922</v>
      </c>
      <c r="H122">
        <v>1554.8182722608</v>
      </c>
      <c r="I122">
        <v>1561.9054053707</v>
      </c>
      <c r="J122">
        <v>1538.4076736097</v>
      </c>
      <c r="K122">
        <v>1546.7067471057</v>
      </c>
      <c r="L122">
        <v>1554.7681182764</v>
      </c>
      <c r="M122">
        <v>1561.876030549</v>
      </c>
    </row>
    <row r="123" spans="1:13">
      <c r="A123" t="s">
        <v>5082</v>
      </c>
      <c r="B123">
        <v>1538.5750236897</v>
      </c>
      <c r="C123">
        <v>1546.3411050868</v>
      </c>
      <c r="D123">
        <v>1554.953999154</v>
      </c>
      <c r="E123">
        <v>1562.0080290005</v>
      </c>
      <c r="F123">
        <v>1538.4681392915</v>
      </c>
      <c r="G123">
        <v>1546.504348321</v>
      </c>
      <c r="H123">
        <v>1554.8172879135</v>
      </c>
      <c r="I123">
        <v>1561.9004444967</v>
      </c>
      <c r="J123">
        <v>1538.4070957792</v>
      </c>
      <c r="K123">
        <v>1546.7073311878</v>
      </c>
      <c r="L123">
        <v>1554.7655614481</v>
      </c>
      <c r="M123">
        <v>1561.8788087029</v>
      </c>
    </row>
    <row r="124" spans="1:13">
      <c r="A124" t="s">
        <v>5083</v>
      </c>
      <c r="B124">
        <v>1538.5734837291</v>
      </c>
      <c r="C124">
        <v>1546.3432444431</v>
      </c>
      <c r="D124">
        <v>1554.9555720798</v>
      </c>
      <c r="E124">
        <v>1562.0173583845</v>
      </c>
      <c r="F124">
        <v>1538.4687171678</v>
      </c>
      <c r="G124">
        <v>1546.5031804638</v>
      </c>
      <c r="H124">
        <v>1554.81610939</v>
      </c>
      <c r="I124">
        <v>1561.9077878431</v>
      </c>
      <c r="J124">
        <v>1538.4070957792</v>
      </c>
      <c r="K124">
        <v>1546.7055789428</v>
      </c>
      <c r="L124">
        <v>1554.7659555451</v>
      </c>
      <c r="M124">
        <v>1561.8798020117</v>
      </c>
    </row>
    <row r="125" spans="1:13">
      <c r="A125" t="s">
        <v>5084</v>
      </c>
      <c r="B125">
        <v>1538.5738677777</v>
      </c>
      <c r="C125">
        <v>1546.3420768293</v>
      </c>
      <c r="D125">
        <v>1554.9571450087</v>
      </c>
      <c r="E125">
        <v>1562.0209326082</v>
      </c>
      <c r="F125">
        <v>1538.4694870429</v>
      </c>
      <c r="G125">
        <v>1546.5035703833</v>
      </c>
      <c r="H125">
        <v>1554.8178781372</v>
      </c>
      <c r="I125">
        <v>1561.9095747022</v>
      </c>
      <c r="J125">
        <v>1538.4061339841</v>
      </c>
      <c r="K125">
        <v>1546.7088893764</v>
      </c>
      <c r="L125">
        <v>1554.7657594578</v>
      </c>
      <c r="M125">
        <v>1561.8801997236</v>
      </c>
    </row>
    <row r="126" spans="1:13">
      <c r="A126" t="s">
        <v>5085</v>
      </c>
      <c r="B126">
        <v>1538.5757936712</v>
      </c>
      <c r="C126">
        <v>1546.341493023</v>
      </c>
      <c r="D126">
        <v>1554.9573430672</v>
      </c>
      <c r="E126">
        <v>1562.0268877435</v>
      </c>
      <c r="F126">
        <v>1538.4692950447</v>
      </c>
      <c r="G126">
        <v>1546.5024025274</v>
      </c>
      <c r="H126">
        <v>1554.8206331613</v>
      </c>
      <c r="I126">
        <v>1561.8964750442</v>
      </c>
      <c r="J126">
        <v>1538.405170308</v>
      </c>
      <c r="K126">
        <v>1546.7073311878</v>
      </c>
      <c r="L126">
        <v>1554.7698888369</v>
      </c>
      <c r="M126">
        <v>1561.882184406</v>
      </c>
    </row>
    <row r="127" spans="1:13">
      <c r="A127" t="s">
        <v>5086</v>
      </c>
      <c r="B127">
        <v>1538.5738677777</v>
      </c>
      <c r="C127">
        <v>1546.3432444431</v>
      </c>
      <c r="D127">
        <v>1554.9549817515</v>
      </c>
      <c r="E127">
        <v>1562.0141838978</v>
      </c>
      <c r="F127">
        <v>1538.4696790412</v>
      </c>
      <c r="G127">
        <v>1546.5037643922</v>
      </c>
      <c r="H127">
        <v>1554.81610939</v>
      </c>
      <c r="I127">
        <v>1561.9040162452</v>
      </c>
      <c r="J127">
        <v>1538.4072877619</v>
      </c>
      <c r="K127">
        <v>1546.7096675206</v>
      </c>
      <c r="L127">
        <v>1554.7665457299</v>
      </c>
      <c r="M127">
        <v>1561.8780152208</v>
      </c>
    </row>
    <row r="128" spans="1:13">
      <c r="A128" t="s">
        <v>5087</v>
      </c>
      <c r="B128">
        <v>1538.572905774</v>
      </c>
      <c r="C128">
        <v>1546.3424666676</v>
      </c>
      <c r="D128">
        <v>1554.9573430672</v>
      </c>
      <c r="E128">
        <v>1562.0179540873</v>
      </c>
      <c r="F128">
        <v>1538.4685232875</v>
      </c>
      <c r="G128">
        <v>1546.5035703833</v>
      </c>
      <c r="H128">
        <v>1554.8176820368</v>
      </c>
      <c r="I128">
        <v>1561.9046118616</v>
      </c>
      <c r="J128">
        <v>1538.4076736097</v>
      </c>
      <c r="K128">
        <v>1546.7073311878</v>
      </c>
      <c r="L128">
        <v>1554.7681182764</v>
      </c>
      <c r="M128">
        <v>1561.8799998976</v>
      </c>
    </row>
    <row r="129" spans="1:13">
      <c r="A129" t="s">
        <v>5088</v>
      </c>
      <c r="B129">
        <v>1538.574253709</v>
      </c>
      <c r="C129">
        <v>1546.340131444</v>
      </c>
      <c r="D129">
        <v>1554.9553759446</v>
      </c>
      <c r="E129">
        <v>1562.0211305298</v>
      </c>
      <c r="F129">
        <v>1538.468909166</v>
      </c>
      <c r="G129">
        <v>1546.5012346731</v>
      </c>
      <c r="H129">
        <v>1554.8174859364</v>
      </c>
      <c r="I129">
        <v>1561.9139400103</v>
      </c>
      <c r="J129">
        <v>1538.4090212552</v>
      </c>
      <c r="K129">
        <v>1546.7067471057</v>
      </c>
      <c r="L129">
        <v>1554.7677261007</v>
      </c>
      <c r="M129">
        <v>1561.8805954957</v>
      </c>
    </row>
    <row r="130" spans="1:13">
      <c r="A130" t="s">
        <v>5089</v>
      </c>
      <c r="B130">
        <v>1538.5757936712</v>
      </c>
      <c r="C130">
        <v>1546.3440222195</v>
      </c>
      <c r="D130">
        <v>1554.9555720798</v>
      </c>
      <c r="E130">
        <v>1562.0203369031</v>
      </c>
      <c r="F130">
        <v>1538.4702569188</v>
      </c>
      <c r="G130">
        <v>1546.5031804638</v>
      </c>
      <c r="H130">
        <v>1554.8174859364</v>
      </c>
      <c r="I130">
        <v>1561.8984597679</v>
      </c>
      <c r="J130">
        <v>1538.4080594577</v>
      </c>
      <c r="K130">
        <v>1546.7086934136</v>
      </c>
      <c r="L130">
        <v>1554.7659555451</v>
      </c>
      <c r="M130">
        <v>1561.8835734927</v>
      </c>
    </row>
    <row r="131" spans="1:13">
      <c r="A131" t="s">
        <v>5090</v>
      </c>
      <c r="B131">
        <v>1538.5744457335</v>
      </c>
      <c r="C131">
        <v>1546.3438282507</v>
      </c>
      <c r="D131">
        <v>1554.9555720798</v>
      </c>
      <c r="E131">
        <v>1561.9998911056</v>
      </c>
      <c r="F131">
        <v>1538.4698729219</v>
      </c>
      <c r="G131">
        <v>1546.50454233</v>
      </c>
      <c r="H131">
        <v>1554.8180761603</v>
      </c>
      <c r="I131">
        <v>1561.9117573532</v>
      </c>
      <c r="J131">
        <v>1538.4070957792</v>
      </c>
      <c r="K131">
        <v>1546.7077212103</v>
      </c>
      <c r="L131">
        <v>1554.7679221885</v>
      </c>
      <c r="M131">
        <v>1561.8815888068</v>
      </c>
    </row>
    <row r="132" spans="1:13">
      <c r="A132" t="s">
        <v>5091</v>
      </c>
      <c r="B132">
        <v>1538.5756016464</v>
      </c>
      <c r="C132">
        <v>1546.3428565061</v>
      </c>
      <c r="D132">
        <v>1554.9587198637</v>
      </c>
      <c r="E132">
        <v>1562.0175582457</v>
      </c>
      <c r="F132">
        <v>1538.4687171678</v>
      </c>
      <c r="G132">
        <v>1546.5022085189</v>
      </c>
      <c r="H132">
        <v>1554.8172879135</v>
      </c>
      <c r="I132">
        <v>1561.8746414758</v>
      </c>
      <c r="J132">
        <v>1538.4074816269</v>
      </c>
      <c r="K132">
        <v>1546.7081093304</v>
      </c>
      <c r="L132">
        <v>1554.7673320027</v>
      </c>
      <c r="M132">
        <v>1561.876626144</v>
      </c>
    </row>
    <row r="133" spans="1:13">
      <c r="A133" t="s">
        <v>5092</v>
      </c>
      <c r="B133">
        <v>1538.575217597</v>
      </c>
      <c r="C133">
        <v>1546.3440222195</v>
      </c>
      <c r="D133">
        <v>1554.9567527376</v>
      </c>
      <c r="E133">
        <v>1562.0096181702</v>
      </c>
      <c r="F133">
        <v>1538.4696790412</v>
      </c>
      <c r="G133">
        <v>1546.5024025274</v>
      </c>
      <c r="H133">
        <v>1554.8157152675</v>
      </c>
      <c r="I133">
        <v>1561.9111617314</v>
      </c>
      <c r="J133">
        <v>1538.4065179491</v>
      </c>
      <c r="K133">
        <v>1546.7100575443</v>
      </c>
      <c r="L133">
        <v>1554.7667418174</v>
      </c>
      <c r="M133">
        <v>1561.876030549</v>
      </c>
    </row>
    <row r="134" spans="1:13">
      <c r="A134" t="s">
        <v>5093</v>
      </c>
      <c r="B134">
        <v>1538.5717498652</v>
      </c>
      <c r="C134">
        <v>1546.3432444431</v>
      </c>
      <c r="D134">
        <v>1554.9543914237</v>
      </c>
      <c r="E134">
        <v>1562.0362173528</v>
      </c>
      <c r="F134">
        <v>1538.4679472935</v>
      </c>
      <c r="G134">
        <v>1546.5051262594</v>
      </c>
      <c r="H134">
        <v>1554.8170918132</v>
      </c>
      <c r="I134">
        <v>1561.8942904958</v>
      </c>
      <c r="J134">
        <v>1538.4057481371</v>
      </c>
      <c r="K134">
        <v>1546.7077212103</v>
      </c>
      <c r="L134">
        <v>1554.7689045509</v>
      </c>
      <c r="M134">
        <v>1561.8774196247</v>
      </c>
    </row>
    <row r="135" spans="1:13">
      <c r="A135" t="s">
        <v>5094</v>
      </c>
      <c r="B135">
        <v>1538.5746396406</v>
      </c>
      <c r="C135">
        <v>1546.3434403134</v>
      </c>
      <c r="D135">
        <v>1554.955768215</v>
      </c>
      <c r="E135">
        <v>1561.9996912489</v>
      </c>
      <c r="F135">
        <v>1538.4696790412</v>
      </c>
      <c r="G135">
        <v>1546.504348321</v>
      </c>
      <c r="H135">
        <v>1554.8170918132</v>
      </c>
      <c r="I135">
        <v>1561.9117573532</v>
      </c>
      <c r="J135">
        <v>1538.4082514407</v>
      </c>
      <c r="K135">
        <v>1546.7079152703</v>
      </c>
      <c r="L135">
        <v>1554.766937905</v>
      </c>
      <c r="M135">
        <v>1561.8811910942</v>
      </c>
    </row>
    <row r="136" spans="1:13">
      <c r="A136" t="s">
        <v>5095</v>
      </c>
      <c r="B136">
        <v>1538.572905774</v>
      </c>
      <c r="C136">
        <v>1546.3416888928</v>
      </c>
      <c r="D136">
        <v>1554.9587198637</v>
      </c>
      <c r="E136">
        <v>1562.0121988799</v>
      </c>
      <c r="F136">
        <v>1538.4677534133</v>
      </c>
      <c r="G136">
        <v>1546.5022085189</v>
      </c>
      <c r="H136">
        <v>1554.8192566093</v>
      </c>
      <c r="I136">
        <v>1561.9117573532</v>
      </c>
      <c r="J136">
        <v>1538.4069037965</v>
      </c>
      <c r="K136">
        <v>1546.7090834367</v>
      </c>
      <c r="L136">
        <v>1554.7683143643</v>
      </c>
      <c r="M136">
        <v>1561.8823822925</v>
      </c>
    </row>
    <row r="137" spans="1:13">
      <c r="A137" t="s">
        <v>5096</v>
      </c>
      <c r="B137">
        <v>1538.5750236897</v>
      </c>
      <c r="C137">
        <v>1546.3422726992</v>
      </c>
      <c r="D137">
        <v>1554.9563585438</v>
      </c>
      <c r="E137">
        <v>1562.0048526113</v>
      </c>
      <c r="F137">
        <v>1538.4712206764</v>
      </c>
      <c r="G137">
        <v>1546.5037643922</v>
      </c>
      <c r="H137">
        <v>1554.8202390366</v>
      </c>
      <c r="I137">
        <v>1561.9081855693</v>
      </c>
      <c r="J137">
        <v>1538.4082514407</v>
      </c>
      <c r="K137">
        <v>1546.7084993533</v>
      </c>
      <c r="L137">
        <v>1554.7720515791</v>
      </c>
      <c r="M137">
        <v>1561.8813889804</v>
      </c>
    </row>
    <row r="138" spans="1:13">
      <c r="A138" t="s">
        <v>5097</v>
      </c>
      <c r="B138">
        <v>1538.5754096217</v>
      </c>
      <c r="C138">
        <v>1546.3438282507</v>
      </c>
      <c r="D138">
        <v>1554.9587198637</v>
      </c>
      <c r="E138">
        <v>1562.0084267777</v>
      </c>
      <c r="F138">
        <v>1538.4696790412</v>
      </c>
      <c r="G138">
        <v>1546.5027905445</v>
      </c>
      <c r="H138">
        <v>1554.8178781372</v>
      </c>
      <c r="I138">
        <v>1561.9052074784</v>
      </c>
      <c r="J138">
        <v>1538.4082514407</v>
      </c>
      <c r="K138">
        <v>1546.7081093304</v>
      </c>
      <c r="L138">
        <v>1554.7663477199</v>
      </c>
      <c r="M138">
        <v>1561.8770238543</v>
      </c>
    </row>
    <row r="139" spans="1:13">
      <c r="A139" t="s">
        <v>5098</v>
      </c>
      <c r="B139">
        <v>1538.5754096217</v>
      </c>
      <c r="C139">
        <v>1546.341882861</v>
      </c>
      <c r="D139">
        <v>1554.9573430672</v>
      </c>
      <c r="E139">
        <v>1562.025100616</v>
      </c>
      <c r="F139">
        <v>1538.4691011641</v>
      </c>
      <c r="G139">
        <v>1546.5047382411</v>
      </c>
      <c r="H139">
        <v>1554.8157152675</v>
      </c>
      <c r="I139">
        <v>1561.8950839945</v>
      </c>
      <c r="J139">
        <v>1538.4082514407</v>
      </c>
      <c r="K139">
        <v>1546.7106397263</v>
      </c>
      <c r="L139">
        <v>1554.7673320027</v>
      </c>
      <c r="M139">
        <v>1561.8774196247</v>
      </c>
    </row>
    <row r="140" spans="1:13">
      <c r="A140" t="s">
        <v>5099</v>
      </c>
      <c r="B140">
        <v>1538.5754096217</v>
      </c>
      <c r="C140">
        <v>1546.3420768293</v>
      </c>
      <c r="D140">
        <v>1554.9575392029</v>
      </c>
      <c r="E140">
        <v>1562.0245049078</v>
      </c>
      <c r="F140">
        <v>1538.4700649203</v>
      </c>
      <c r="G140">
        <v>1546.5035703833</v>
      </c>
      <c r="H140">
        <v>1554.8166996128</v>
      </c>
      <c r="I140">
        <v>1561.8982599373</v>
      </c>
      <c r="J140">
        <v>1538.4065179491</v>
      </c>
      <c r="K140">
        <v>1546.7075271503</v>
      </c>
      <c r="L140">
        <v>1554.7673320027</v>
      </c>
      <c r="M140">
        <v>1561.8807933818</v>
      </c>
    </row>
    <row r="141" spans="1:13">
      <c r="A141" t="s">
        <v>5100</v>
      </c>
      <c r="B141">
        <v>1538.57271375</v>
      </c>
      <c r="C141">
        <v>1546.3409111188</v>
      </c>
      <c r="D141">
        <v>1554.9538010963</v>
      </c>
      <c r="E141">
        <v>1561.9957212919</v>
      </c>
      <c r="F141">
        <v>1538.4681392915</v>
      </c>
      <c r="G141">
        <v>1546.5024025274</v>
      </c>
      <c r="H141">
        <v>1554.8151250454</v>
      </c>
      <c r="I141">
        <v>1561.8940926063</v>
      </c>
      <c r="J141">
        <v>1538.4061339841</v>
      </c>
      <c r="K141">
        <v>1546.7079152703</v>
      </c>
      <c r="L141">
        <v>1554.766937905</v>
      </c>
      <c r="M141">
        <v>1561.8772217395</v>
      </c>
    </row>
    <row r="142" spans="1:13">
      <c r="A142" t="s">
        <v>5101</v>
      </c>
      <c r="B142">
        <v>1538.5740616846</v>
      </c>
      <c r="C142">
        <v>1546.3432444431</v>
      </c>
      <c r="D142">
        <v>1554.9608831314</v>
      </c>
      <c r="E142">
        <v>1562.0046546938</v>
      </c>
      <c r="F142">
        <v>1538.4677534133</v>
      </c>
      <c r="G142">
        <v>1546.5049322502</v>
      </c>
      <c r="H142">
        <v>1554.8186663846</v>
      </c>
      <c r="I142">
        <v>1561.8972685451</v>
      </c>
      <c r="J142">
        <v>1538.4067118139</v>
      </c>
      <c r="K142">
        <v>1546.7071371279</v>
      </c>
      <c r="L142">
        <v>1554.7677261007</v>
      </c>
      <c r="M142">
        <v>1561.8738479979</v>
      </c>
    </row>
    <row r="143" spans="1:13">
      <c r="A143" t="s">
        <v>5102</v>
      </c>
      <c r="B143">
        <v>1538.5756016464</v>
      </c>
      <c r="C143">
        <v>1546.3424666676</v>
      </c>
      <c r="D143">
        <v>1554.9573430672</v>
      </c>
      <c r="E143">
        <v>1562.0008826281</v>
      </c>
      <c r="F143">
        <v>1538.4698729219</v>
      </c>
      <c r="G143">
        <v>1546.5031804638</v>
      </c>
      <c r="H143">
        <v>1554.8182722608</v>
      </c>
      <c r="I143">
        <v>1561.91056611</v>
      </c>
      <c r="J143">
        <v>1538.4063259666</v>
      </c>
      <c r="K143">
        <v>1546.7077212103</v>
      </c>
      <c r="L143">
        <v>1554.7687084628</v>
      </c>
      <c r="M143">
        <v>1561.876428259</v>
      </c>
    </row>
    <row r="144" spans="1:13">
      <c r="A144" t="s">
        <v>5103</v>
      </c>
      <c r="B144">
        <v>1538.5734837291</v>
      </c>
      <c r="C144">
        <v>1546.343634282</v>
      </c>
      <c r="D144">
        <v>1554.9555720798</v>
      </c>
      <c r="E144">
        <v>1562.0127926384</v>
      </c>
      <c r="F144">
        <v>1538.4671755377</v>
      </c>
      <c r="G144">
        <v>1546.5051262594</v>
      </c>
      <c r="H144">
        <v>1554.8166996128</v>
      </c>
      <c r="I144">
        <v>1561.91056611</v>
      </c>
      <c r="J144">
        <v>1538.4063259666</v>
      </c>
      <c r="K144">
        <v>1546.7088893764</v>
      </c>
      <c r="L144">
        <v>1554.7665457299</v>
      </c>
      <c r="M144">
        <v>1561.8825801791</v>
      </c>
    </row>
    <row r="145" spans="1:13">
      <c r="A145" t="s">
        <v>5104</v>
      </c>
      <c r="B145">
        <v>1538.5754096217</v>
      </c>
      <c r="C145">
        <v>1546.342660636</v>
      </c>
      <c r="D145">
        <v>1554.9573430672</v>
      </c>
      <c r="E145">
        <v>1561.9909577582</v>
      </c>
      <c r="F145">
        <v>1538.4694870429</v>
      </c>
      <c r="G145">
        <v>1546.5035703833</v>
      </c>
      <c r="H145">
        <v>1554.81630549</v>
      </c>
      <c r="I145">
        <v>1561.9002446656</v>
      </c>
      <c r="J145">
        <v>1538.4065179491</v>
      </c>
      <c r="K145">
        <v>1546.7084993533</v>
      </c>
      <c r="L145">
        <v>1554.7653653608</v>
      </c>
      <c r="M145">
        <v>1561.8859539584</v>
      </c>
    </row>
    <row r="146" spans="1:13">
      <c r="A146" t="s">
        <v>5105</v>
      </c>
      <c r="B146">
        <v>1538.5744457335</v>
      </c>
      <c r="C146">
        <v>1546.342660636</v>
      </c>
      <c r="D146">
        <v>1554.9532107694</v>
      </c>
      <c r="E146">
        <v>1562.0008826281</v>
      </c>
      <c r="F146">
        <v>1538.468909166</v>
      </c>
      <c r="G146">
        <v>1546.5031804638</v>
      </c>
      <c r="H146">
        <v>1554.8176820368</v>
      </c>
      <c r="I146">
        <v>1561.8982599373</v>
      </c>
      <c r="J146">
        <v>1538.4069037965</v>
      </c>
      <c r="K146">
        <v>1546.7061630241</v>
      </c>
      <c r="L146">
        <v>1554.7661516325</v>
      </c>
      <c r="M146">
        <v>1561.8768240291</v>
      </c>
    </row>
    <row r="147" spans="1:13">
      <c r="A147" t="s">
        <v>5106</v>
      </c>
      <c r="B147">
        <v>1538.5732898223</v>
      </c>
      <c r="C147">
        <v>1546.3440222195</v>
      </c>
      <c r="D147">
        <v>1554.9567527376</v>
      </c>
      <c r="E147">
        <v>1562.0096181702</v>
      </c>
      <c r="F147">
        <v>1538.46698354</v>
      </c>
      <c r="G147">
        <v>1546.5055161799</v>
      </c>
      <c r="H147">
        <v>1554.8170918132</v>
      </c>
      <c r="I147">
        <v>1561.9024292306</v>
      </c>
      <c r="J147">
        <v>1538.4040146511</v>
      </c>
      <c r="K147">
        <v>1546.7084993533</v>
      </c>
      <c r="L147">
        <v>1554.7663477199</v>
      </c>
      <c r="M147">
        <v>1561.8770238543</v>
      </c>
    </row>
    <row r="148" spans="1:13">
      <c r="A148" t="s">
        <v>5107</v>
      </c>
      <c r="B148">
        <v>1538.5717498652</v>
      </c>
      <c r="C148">
        <v>1546.341882861</v>
      </c>
      <c r="D148">
        <v>1554.9547856165</v>
      </c>
      <c r="E148">
        <v>1562.0163668411</v>
      </c>
      <c r="F148">
        <v>1538.4679472935</v>
      </c>
      <c r="G148">
        <v>1546.5037643922</v>
      </c>
      <c r="H148">
        <v>1554.8170918132</v>
      </c>
      <c r="I148">
        <v>1561.9075899502</v>
      </c>
      <c r="J148">
        <v>1538.4070957792</v>
      </c>
      <c r="K148">
        <v>1546.7083052931</v>
      </c>
      <c r="L148">
        <v>1554.7692986496</v>
      </c>
      <c r="M148">
        <v>1561.8807933818</v>
      </c>
    </row>
    <row r="149" spans="1:13">
      <c r="A149" t="s">
        <v>5108</v>
      </c>
      <c r="B149">
        <v>1538.5761796035</v>
      </c>
      <c r="C149">
        <v>1546.3420768293</v>
      </c>
      <c r="D149">
        <v>1554.9587198637</v>
      </c>
      <c r="E149">
        <v>1562.0161689207</v>
      </c>
      <c r="F149">
        <v>1538.4708347967</v>
      </c>
      <c r="G149">
        <v>1546.5031804638</v>
      </c>
      <c r="H149">
        <v>1554.8178781372</v>
      </c>
      <c r="I149">
        <v>1561.8881384835</v>
      </c>
      <c r="J149">
        <v>1538.4070957792</v>
      </c>
      <c r="K149">
        <v>1546.7061630241</v>
      </c>
      <c r="L149">
        <v>1554.7683143643</v>
      </c>
      <c r="M149">
        <v>1561.8784129318</v>
      </c>
    </row>
    <row r="150" spans="1:13">
      <c r="A150" t="s">
        <v>5109</v>
      </c>
      <c r="B150">
        <v>1538.5748316651</v>
      </c>
      <c r="C150">
        <v>1546.3432444431</v>
      </c>
      <c r="D150">
        <v>1554.9575392029</v>
      </c>
      <c r="E150">
        <v>1562.0014783183</v>
      </c>
      <c r="F150">
        <v>1538.4687171678</v>
      </c>
      <c r="G150">
        <v>1546.5031804638</v>
      </c>
      <c r="H150">
        <v>1554.8165015901</v>
      </c>
      <c r="I150">
        <v>1561.914735469</v>
      </c>
      <c r="J150">
        <v>1538.4080594577</v>
      </c>
      <c r="K150">
        <v>1546.7081093304</v>
      </c>
      <c r="L150">
        <v>1554.7663477199</v>
      </c>
      <c r="M150">
        <v>1561.8829778924</v>
      </c>
    </row>
    <row r="151" spans="1:13">
      <c r="A151" t="s">
        <v>5110</v>
      </c>
      <c r="B151">
        <v>1538.5738677777</v>
      </c>
      <c r="C151">
        <v>1546.343634282</v>
      </c>
      <c r="D151">
        <v>1554.958325669</v>
      </c>
      <c r="E151">
        <v>1562.0183518696</v>
      </c>
      <c r="F151">
        <v>1538.4698729219</v>
      </c>
      <c r="G151">
        <v>1546.5047382411</v>
      </c>
      <c r="H151">
        <v>1554.819058586</v>
      </c>
      <c r="I151">
        <v>1561.9153310936</v>
      </c>
      <c r="J151">
        <v>1538.4057481371</v>
      </c>
      <c r="K151">
        <v>1546.7088893764</v>
      </c>
      <c r="L151">
        <v>1554.7681182764</v>
      </c>
      <c r="M151">
        <v>1561.8782150463</v>
      </c>
    </row>
    <row r="152" spans="1:13">
      <c r="A152" t="s">
        <v>5111</v>
      </c>
      <c r="B152">
        <v>1538.5732898223</v>
      </c>
      <c r="C152">
        <v>1546.3430504746</v>
      </c>
      <c r="D152">
        <v>1554.9538010963</v>
      </c>
      <c r="E152">
        <v>1562.0223219417</v>
      </c>
      <c r="F152">
        <v>1538.4685232875</v>
      </c>
      <c r="G152">
        <v>1546.5049322502</v>
      </c>
      <c r="H152">
        <v>1554.8139446026</v>
      </c>
      <c r="I152">
        <v>1561.8936948873</v>
      </c>
      <c r="J152">
        <v>1538.4072877619</v>
      </c>
      <c r="K152">
        <v>1546.7100575443</v>
      </c>
      <c r="L152">
        <v>1554.7665457299</v>
      </c>
      <c r="M152">
        <v>1561.8799998976</v>
      </c>
    </row>
    <row r="153" spans="1:13">
      <c r="A153" t="s">
        <v>5112</v>
      </c>
      <c r="B153">
        <v>1538.5748316651</v>
      </c>
      <c r="C153">
        <v>1546.3438282507</v>
      </c>
      <c r="D153">
        <v>1554.9532107694</v>
      </c>
      <c r="E153">
        <v>1562.0123967993</v>
      </c>
      <c r="F153">
        <v>1538.4691011641</v>
      </c>
      <c r="G153">
        <v>1546.5031804638</v>
      </c>
      <c r="H153">
        <v>1554.8159113674</v>
      </c>
      <c r="I153">
        <v>1561.9109638376</v>
      </c>
      <c r="J153">
        <v>1538.4049783258</v>
      </c>
      <c r="K153">
        <v>1546.7090834367</v>
      </c>
      <c r="L153">
        <v>1554.767135915</v>
      </c>
      <c r="M153">
        <v>1561.8784129318</v>
      </c>
    </row>
    <row r="154" spans="1:13">
      <c r="A154" t="s">
        <v>5113</v>
      </c>
      <c r="B154">
        <v>1538.5730977981</v>
      </c>
      <c r="C154">
        <v>1546.342660636</v>
      </c>
      <c r="D154">
        <v>1554.9565566022</v>
      </c>
      <c r="E154">
        <v>1562.0262920339</v>
      </c>
      <c r="F154">
        <v>1538.4665976625</v>
      </c>
      <c r="G154">
        <v>1546.5029864551</v>
      </c>
      <c r="H154">
        <v>1554.8172879135</v>
      </c>
      <c r="I154">
        <v>1561.9087811888</v>
      </c>
      <c r="J154">
        <v>1538.4063259666</v>
      </c>
      <c r="K154">
        <v>1546.706553046</v>
      </c>
      <c r="L154">
        <v>1554.767135915</v>
      </c>
      <c r="M154">
        <v>1561.8815888068</v>
      </c>
    </row>
    <row r="155" spans="1:13">
      <c r="A155" t="s">
        <v>5114</v>
      </c>
      <c r="B155">
        <v>1538.5746396406</v>
      </c>
      <c r="C155">
        <v>1546.342660636</v>
      </c>
      <c r="D155">
        <v>1554.9565566022</v>
      </c>
      <c r="E155">
        <v>1562.0054483046</v>
      </c>
      <c r="F155">
        <v>1538.4708347967</v>
      </c>
      <c r="G155">
        <v>1546.5037643922</v>
      </c>
      <c r="H155">
        <v>1554.8178781372</v>
      </c>
      <c r="I155">
        <v>1561.8990553801</v>
      </c>
      <c r="J155">
        <v>1538.4094071039</v>
      </c>
      <c r="K155">
        <v>1546.7086934136</v>
      </c>
      <c r="L155">
        <v>1554.7681182764</v>
      </c>
      <c r="M155">
        <v>1561.8788087029</v>
      </c>
    </row>
    <row r="156" spans="1:13">
      <c r="A156" t="s">
        <v>5115</v>
      </c>
      <c r="B156">
        <v>1538.5723278194</v>
      </c>
      <c r="C156">
        <v>1546.343634282</v>
      </c>
      <c r="D156">
        <v>1554.955768215</v>
      </c>
      <c r="E156">
        <v>1562.0096181702</v>
      </c>
      <c r="F156">
        <v>1538.4691011641</v>
      </c>
      <c r="G156">
        <v>1546.5053202686</v>
      </c>
      <c r="H156">
        <v>1554.8176820368</v>
      </c>
      <c r="I156">
        <v>1561.876428259</v>
      </c>
      <c r="J156">
        <v>1538.4049783258</v>
      </c>
      <c r="K156">
        <v>1546.7079152703</v>
      </c>
      <c r="L156">
        <v>1554.7675280905</v>
      </c>
      <c r="M156">
        <v>1561.8738479979</v>
      </c>
    </row>
    <row r="157" spans="1:13">
      <c r="A157" t="s">
        <v>5116</v>
      </c>
      <c r="B157">
        <v>1538.5748316651</v>
      </c>
      <c r="C157">
        <v>1546.341493023</v>
      </c>
      <c r="D157">
        <v>1554.9555720798</v>
      </c>
      <c r="E157">
        <v>1562.010807624</v>
      </c>
      <c r="F157">
        <v>1538.4704507996</v>
      </c>
      <c r="G157">
        <v>1546.5025965359</v>
      </c>
      <c r="H157">
        <v>1554.8178781372</v>
      </c>
      <c r="I157">
        <v>1561.9113596252</v>
      </c>
      <c r="J157">
        <v>1538.4082514407</v>
      </c>
      <c r="K157">
        <v>1546.7079152703</v>
      </c>
      <c r="L157">
        <v>1554.766937905</v>
      </c>
      <c r="M157">
        <v>1561.8786108173</v>
      </c>
    </row>
    <row r="158" spans="1:13">
      <c r="A158" t="s">
        <v>5117</v>
      </c>
      <c r="B158">
        <v>1538.574253709</v>
      </c>
      <c r="C158">
        <v>1546.3420768293</v>
      </c>
      <c r="D158">
        <v>1554.9528185003</v>
      </c>
      <c r="E158">
        <v>1562.0179540873</v>
      </c>
      <c r="F158">
        <v>1538.4685232875</v>
      </c>
      <c r="G158">
        <v>1546.5027905445</v>
      </c>
      <c r="H158">
        <v>1554.8170918132</v>
      </c>
      <c r="I158">
        <v>1561.8940926063</v>
      </c>
      <c r="J158">
        <v>1538.4063259666</v>
      </c>
      <c r="K158">
        <v>1546.7088893764</v>
      </c>
      <c r="L158">
        <v>1554.7683143643</v>
      </c>
      <c r="M158">
        <v>1561.8744435912</v>
      </c>
    </row>
    <row r="159" spans="1:13">
      <c r="A159" t="s">
        <v>5118</v>
      </c>
      <c r="B159">
        <v>1538.5736757534</v>
      </c>
      <c r="C159">
        <v>1546.3428565061</v>
      </c>
      <c r="D159">
        <v>1554.9573430672</v>
      </c>
      <c r="E159">
        <v>1562.0165647616</v>
      </c>
      <c r="F159">
        <v>1538.4685232875</v>
      </c>
      <c r="G159">
        <v>1546.5035703833</v>
      </c>
      <c r="H159">
        <v>1554.8174859364</v>
      </c>
      <c r="I159">
        <v>1561.9230703735</v>
      </c>
      <c r="J159">
        <v>1538.4057481371</v>
      </c>
      <c r="K159">
        <v>1546.7071371279</v>
      </c>
      <c r="L159">
        <v>1554.7681182764</v>
      </c>
      <c r="M159">
        <v>1561.8827800057</v>
      </c>
    </row>
    <row r="160" spans="1:13">
      <c r="A160" t="s">
        <v>5119</v>
      </c>
      <c r="B160">
        <v>1538.574253709</v>
      </c>
      <c r="C160">
        <v>1546.3432444431</v>
      </c>
      <c r="D160">
        <v>1554.9545875586</v>
      </c>
      <c r="E160">
        <v>1562.0195432772</v>
      </c>
      <c r="F160">
        <v>1538.4691011641</v>
      </c>
      <c r="G160">
        <v>1546.50454233</v>
      </c>
      <c r="H160">
        <v>1554.8166996128</v>
      </c>
      <c r="I160">
        <v>1561.9069943316</v>
      </c>
      <c r="J160">
        <v>1538.4069037965</v>
      </c>
      <c r="K160">
        <v>1546.7096675206</v>
      </c>
      <c r="L160">
        <v>1554.7673320027</v>
      </c>
      <c r="M160">
        <v>1561.8803976096</v>
      </c>
    </row>
    <row r="161" spans="1:13">
      <c r="A161" t="s">
        <v>5120</v>
      </c>
      <c r="B161">
        <v>1538.5734837291</v>
      </c>
      <c r="C161">
        <v>1546.3424666676</v>
      </c>
      <c r="D161">
        <v>1554.9575392029</v>
      </c>
      <c r="E161">
        <v>1562.0221240197</v>
      </c>
      <c r="F161">
        <v>1538.4706427981</v>
      </c>
      <c r="G161">
        <v>1546.503958401</v>
      </c>
      <c r="H161">
        <v>1554.8159113674</v>
      </c>
      <c r="I161">
        <v>1561.9194985379</v>
      </c>
      <c r="J161">
        <v>1538.4070957792</v>
      </c>
      <c r="K161">
        <v>1546.7086934136</v>
      </c>
      <c r="L161">
        <v>1554.7683143643</v>
      </c>
      <c r="M161">
        <v>1561.8803976096</v>
      </c>
    </row>
    <row r="162" spans="1:13">
      <c r="A162" t="s">
        <v>5121</v>
      </c>
      <c r="B162">
        <v>1538.5734837291</v>
      </c>
      <c r="C162">
        <v>1546.341882861</v>
      </c>
      <c r="D162">
        <v>1554.9597024672</v>
      </c>
      <c r="E162">
        <v>1562.0125947188</v>
      </c>
      <c r="F162">
        <v>1538.4691011641</v>
      </c>
      <c r="G162">
        <v>1546.5020126084</v>
      </c>
      <c r="H162">
        <v>1554.8176820368</v>
      </c>
      <c r="I162">
        <v>1561.8938947168</v>
      </c>
      <c r="J162">
        <v>1538.4049783258</v>
      </c>
      <c r="K162">
        <v>1546.7067471057</v>
      </c>
      <c r="L162">
        <v>1554.7649712641</v>
      </c>
      <c r="M162">
        <v>1561.875039185</v>
      </c>
    </row>
    <row r="163" spans="1:13">
      <c r="A163" t="s">
        <v>5122</v>
      </c>
      <c r="B163">
        <v>1538.5754096217</v>
      </c>
      <c r="C163">
        <v>1546.3440222195</v>
      </c>
      <c r="D163">
        <v>1554.9514417143</v>
      </c>
      <c r="E163">
        <v>1562.0094183111</v>
      </c>
      <c r="F163">
        <v>1538.4706427981</v>
      </c>
      <c r="G163">
        <v>1546.5024025274</v>
      </c>
      <c r="H163">
        <v>1554.8149289457</v>
      </c>
      <c r="I163">
        <v>1561.900840279</v>
      </c>
      <c r="J163">
        <v>1538.4090212552</v>
      </c>
      <c r="K163">
        <v>1546.7081093304</v>
      </c>
      <c r="L163">
        <v>1554.7651692736</v>
      </c>
      <c r="M163">
        <v>1561.876030549</v>
      </c>
    </row>
    <row r="164" spans="1:13">
      <c r="A164" t="s">
        <v>5123</v>
      </c>
      <c r="B164">
        <v>1538.575217597</v>
      </c>
      <c r="C164">
        <v>1546.343634282</v>
      </c>
      <c r="D164">
        <v>1554.9555720798</v>
      </c>
      <c r="E164">
        <v>1562.0096181702</v>
      </c>
      <c r="F164">
        <v>1538.4687171678</v>
      </c>
      <c r="G164">
        <v>1546.5033744725</v>
      </c>
      <c r="H164">
        <v>1554.81610939</v>
      </c>
      <c r="I164">
        <v>1561.9131464925</v>
      </c>
      <c r="J164">
        <v>1538.4070957792</v>
      </c>
      <c r="K164">
        <v>1546.7096675206</v>
      </c>
      <c r="L164">
        <v>1554.7677261007</v>
      </c>
      <c r="M164">
        <v>1561.8780152208</v>
      </c>
    </row>
    <row r="165" spans="1:13">
      <c r="A165" t="s">
        <v>5124</v>
      </c>
      <c r="B165">
        <v>1538.574253709</v>
      </c>
      <c r="C165">
        <v>1546.3422726992</v>
      </c>
      <c r="D165">
        <v>1554.9569488731</v>
      </c>
      <c r="E165">
        <v>1562.0022719259</v>
      </c>
      <c r="F165">
        <v>1538.4681392915</v>
      </c>
      <c r="G165">
        <v>1546.503958401</v>
      </c>
      <c r="H165">
        <v>1554.8186663846</v>
      </c>
      <c r="I165">
        <v>1561.8599535353</v>
      </c>
      <c r="J165">
        <v>1538.4067118139</v>
      </c>
      <c r="K165">
        <v>1546.7075271503</v>
      </c>
      <c r="L165">
        <v>1554.7665457299</v>
      </c>
      <c r="M165">
        <v>1561.8748393603</v>
      </c>
    </row>
    <row r="166" spans="1:13">
      <c r="A166" t="s">
        <v>5125</v>
      </c>
      <c r="B166">
        <v>1538.5748316651</v>
      </c>
      <c r="C166">
        <v>1546.3428565061</v>
      </c>
      <c r="D166">
        <v>1554.9543914237</v>
      </c>
      <c r="E166">
        <v>1562.0147776578</v>
      </c>
      <c r="F166">
        <v>1538.4687171678</v>
      </c>
      <c r="G166">
        <v>1546.5059041985</v>
      </c>
      <c r="H166">
        <v>1554.8176820368</v>
      </c>
      <c r="I166">
        <v>1561.9000467745</v>
      </c>
      <c r="J166">
        <v>1538.4057481371</v>
      </c>
      <c r="K166">
        <v>1546.7069430681</v>
      </c>
      <c r="L166">
        <v>1554.766937905</v>
      </c>
      <c r="M166">
        <v>1561.8772217395</v>
      </c>
    </row>
    <row r="167" spans="1:13">
      <c r="A167" t="s">
        <v>5126</v>
      </c>
      <c r="B167">
        <v>1538.5732898223</v>
      </c>
      <c r="C167">
        <v>1546.3430504746</v>
      </c>
      <c r="D167">
        <v>1554.9543914237</v>
      </c>
      <c r="E167">
        <v>1562.0127926384</v>
      </c>
      <c r="F167">
        <v>1538.4677534133</v>
      </c>
      <c r="G167">
        <v>1546.5035703833</v>
      </c>
      <c r="H167">
        <v>1554.8188624853</v>
      </c>
      <c r="I167">
        <v>1561.9185051786</v>
      </c>
      <c r="J167">
        <v>1538.4055561547</v>
      </c>
      <c r="K167">
        <v>1546.7077212103</v>
      </c>
      <c r="L167">
        <v>1554.7702829361</v>
      </c>
      <c r="M167">
        <v>1561.8790085286</v>
      </c>
    </row>
    <row r="168" spans="1:13">
      <c r="A168" t="s">
        <v>5127</v>
      </c>
      <c r="B168">
        <v>1538.5730977981</v>
      </c>
      <c r="C168">
        <v>1546.3438282507</v>
      </c>
      <c r="D168">
        <v>1554.9555720798</v>
      </c>
      <c r="E168">
        <v>1562.0225198637</v>
      </c>
      <c r="F168">
        <v>1538.4694870429</v>
      </c>
      <c r="G168">
        <v>1546.5033744725</v>
      </c>
      <c r="H168">
        <v>1554.8172879135</v>
      </c>
      <c r="I168">
        <v>1561.9151312586</v>
      </c>
      <c r="J168">
        <v>1538.4061339841</v>
      </c>
      <c r="K168">
        <v>1546.7067471057</v>
      </c>
      <c r="L168">
        <v>1554.7704790246</v>
      </c>
      <c r="M168">
        <v>1561.8863516735</v>
      </c>
    </row>
    <row r="169" spans="1:13">
      <c r="A169" t="s">
        <v>5128</v>
      </c>
      <c r="B169">
        <v>1538.5750236897</v>
      </c>
      <c r="C169">
        <v>1546.3448018982</v>
      </c>
      <c r="D169">
        <v>1554.9563585438</v>
      </c>
      <c r="E169">
        <v>1562.0193453559</v>
      </c>
      <c r="F169">
        <v>1538.4717985551</v>
      </c>
      <c r="G169">
        <v>1546.50454233</v>
      </c>
      <c r="H169">
        <v>1554.8182722608</v>
      </c>
      <c r="I169">
        <v>1561.906596606</v>
      </c>
      <c r="J169">
        <v>1538.4082514407</v>
      </c>
      <c r="K169">
        <v>1546.7090834367</v>
      </c>
      <c r="L169">
        <v>1554.7679221885</v>
      </c>
      <c r="M169">
        <v>1561.8780152208</v>
      </c>
    </row>
    <row r="170" spans="1:13">
      <c r="A170" t="s">
        <v>5129</v>
      </c>
      <c r="B170">
        <v>1538.5754096217</v>
      </c>
      <c r="C170">
        <v>1546.3430504746</v>
      </c>
      <c r="D170">
        <v>1554.9569488731</v>
      </c>
      <c r="E170">
        <v>1562.0114033219</v>
      </c>
      <c r="F170">
        <v>1538.4717985551</v>
      </c>
      <c r="G170">
        <v>1546.504154312</v>
      </c>
      <c r="H170">
        <v>1554.8166996128</v>
      </c>
      <c r="I170">
        <v>1561.9054053707</v>
      </c>
      <c r="J170">
        <v>1538.4080594577</v>
      </c>
      <c r="K170">
        <v>1546.7088893764</v>
      </c>
      <c r="L170">
        <v>1554.7685123748</v>
      </c>
      <c r="M170">
        <v>1561.8774196247</v>
      </c>
    </row>
    <row r="171" spans="1:13">
      <c r="A171" t="s">
        <v>5130</v>
      </c>
      <c r="B171">
        <v>1538.575217597</v>
      </c>
      <c r="C171">
        <v>1546.3449958672</v>
      </c>
      <c r="D171">
        <v>1554.9543914237</v>
      </c>
      <c r="E171">
        <v>1561.9907598442</v>
      </c>
      <c r="F171">
        <v>1538.4687171678</v>
      </c>
      <c r="G171">
        <v>1546.5033744725</v>
      </c>
      <c r="H171">
        <v>1554.8170918132</v>
      </c>
      <c r="I171">
        <v>1561.8998488836</v>
      </c>
      <c r="J171">
        <v>1538.4076736097</v>
      </c>
      <c r="K171">
        <v>1546.7069430681</v>
      </c>
      <c r="L171">
        <v>1554.766937905</v>
      </c>
      <c r="M171">
        <v>1561.875039185</v>
      </c>
    </row>
    <row r="172" spans="1:13">
      <c r="A172" t="s">
        <v>5131</v>
      </c>
      <c r="B172">
        <v>1538.5740616846</v>
      </c>
      <c r="C172">
        <v>1546.3424666676</v>
      </c>
      <c r="D172">
        <v>1554.9589159998</v>
      </c>
      <c r="E172">
        <v>1562.0213303919</v>
      </c>
      <c r="F172">
        <v>1538.468909166</v>
      </c>
      <c r="G172">
        <v>1546.503958401</v>
      </c>
      <c r="H172">
        <v>1554.8180761603</v>
      </c>
      <c r="I172">
        <v>1561.9137421158</v>
      </c>
      <c r="J172">
        <v>1538.4069037965</v>
      </c>
      <c r="K172">
        <v>1546.7094734601</v>
      </c>
      <c r="L172">
        <v>1554.7673320027</v>
      </c>
      <c r="M172">
        <v>1561.8786108173</v>
      </c>
    </row>
    <row r="173" spans="1:13">
      <c r="A173" t="s">
        <v>5132</v>
      </c>
      <c r="B173">
        <v>1538.574253709</v>
      </c>
      <c r="C173">
        <v>1546.3440222195</v>
      </c>
      <c r="D173">
        <v>1554.955768215</v>
      </c>
      <c r="E173">
        <v>1562.0040590011</v>
      </c>
      <c r="F173">
        <v>1538.4685232875</v>
      </c>
      <c r="G173">
        <v>1546.5053202686</v>
      </c>
      <c r="H173">
        <v>1554.8178781372</v>
      </c>
      <c r="I173">
        <v>1561.8643205061</v>
      </c>
      <c r="J173">
        <v>1538.4076736097</v>
      </c>
      <c r="K173">
        <v>1546.706553046</v>
      </c>
      <c r="L173">
        <v>1554.767135915</v>
      </c>
      <c r="M173">
        <v>1561.8728546966</v>
      </c>
    </row>
    <row r="174" spans="1:13">
      <c r="A174" t="s">
        <v>5133</v>
      </c>
      <c r="B174">
        <v>1538.5746396406</v>
      </c>
      <c r="C174">
        <v>1546.3444120587</v>
      </c>
      <c r="D174">
        <v>1554.9534088269</v>
      </c>
      <c r="E174">
        <v>1562.0125947188</v>
      </c>
      <c r="F174">
        <v>1538.4683312894</v>
      </c>
      <c r="G174">
        <v>1546.5033744725</v>
      </c>
      <c r="H174">
        <v>1554.8166996128</v>
      </c>
      <c r="I174">
        <v>1561.9113596252</v>
      </c>
      <c r="J174">
        <v>1538.4074816269</v>
      </c>
      <c r="K174">
        <v>1546.7083052931</v>
      </c>
      <c r="L174">
        <v>1554.7667418174</v>
      </c>
      <c r="M174">
        <v>1561.8837713796</v>
      </c>
    </row>
    <row r="175" spans="1:13">
      <c r="A175" t="s">
        <v>5134</v>
      </c>
      <c r="B175">
        <v>1538.5750236897</v>
      </c>
      <c r="C175">
        <v>1546.342660636</v>
      </c>
      <c r="D175">
        <v>1554.9561624085</v>
      </c>
      <c r="E175">
        <v>1562.0121988799</v>
      </c>
      <c r="F175">
        <v>1538.4683312894</v>
      </c>
      <c r="G175">
        <v>1546.5051262594</v>
      </c>
      <c r="H175">
        <v>1554.8182722608</v>
      </c>
      <c r="I175">
        <v>1561.9046118616</v>
      </c>
      <c r="J175">
        <v>1538.4074816269</v>
      </c>
      <c r="K175">
        <v>1546.7081093304</v>
      </c>
      <c r="L175">
        <v>1554.7681182764</v>
      </c>
      <c r="M175">
        <v>1561.8778173354</v>
      </c>
    </row>
    <row r="176" spans="1:13">
      <c r="A176" t="s">
        <v>5135</v>
      </c>
      <c r="B176">
        <v>1538.5732898223</v>
      </c>
      <c r="C176">
        <v>1546.3432444431</v>
      </c>
      <c r="D176">
        <v>1554.9545875586</v>
      </c>
      <c r="E176">
        <v>1562.0018760922</v>
      </c>
      <c r="F176">
        <v>1538.4673694177</v>
      </c>
      <c r="G176">
        <v>1546.5035703833</v>
      </c>
      <c r="H176">
        <v>1554.8166996128</v>
      </c>
      <c r="I176">
        <v>1561.895879434</v>
      </c>
      <c r="J176">
        <v>1538.4044004973</v>
      </c>
      <c r="K176">
        <v>1546.7090834367</v>
      </c>
      <c r="L176">
        <v>1554.7657594578</v>
      </c>
      <c r="M176">
        <v>1561.8784129318</v>
      </c>
    </row>
    <row r="177" spans="1:13">
      <c r="A177" t="s">
        <v>5136</v>
      </c>
      <c r="B177">
        <v>1538.574253709</v>
      </c>
      <c r="C177">
        <v>1546.3440222195</v>
      </c>
      <c r="D177">
        <v>1554.9581295331</v>
      </c>
      <c r="E177">
        <v>1562.0118011008</v>
      </c>
      <c r="F177">
        <v>1538.4677534133</v>
      </c>
      <c r="G177">
        <v>1546.5037643922</v>
      </c>
      <c r="H177">
        <v>1554.8157152675</v>
      </c>
      <c r="I177">
        <v>1561.9083834624</v>
      </c>
      <c r="J177">
        <v>1538.4057481371</v>
      </c>
      <c r="K177">
        <v>1546.7086934136</v>
      </c>
      <c r="L177">
        <v>1554.7673320027</v>
      </c>
      <c r="M177">
        <v>1561.8829778924</v>
      </c>
    </row>
    <row r="178" spans="1:13">
      <c r="A178" t="s">
        <v>5137</v>
      </c>
      <c r="B178">
        <v>1538.5738677777</v>
      </c>
      <c r="C178">
        <v>1546.3432444431</v>
      </c>
      <c r="D178">
        <v>1554.955768215</v>
      </c>
      <c r="E178">
        <v>1562.0221240197</v>
      </c>
      <c r="F178">
        <v>1538.4685232875</v>
      </c>
      <c r="G178">
        <v>1546.5037643922</v>
      </c>
      <c r="H178">
        <v>1554.8176820368</v>
      </c>
      <c r="I178">
        <v>1561.9077878431</v>
      </c>
      <c r="J178">
        <v>1538.4072877619</v>
      </c>
      <c r="K178">
        <v>1546.7086934136</v>
      </c>
      <c r="L178">
        <v>1554.766937905</v>
      </c>
      <c r="M178">
        <v>1561.8825801791</v>
      </c>
    </row>
    <row r="179" spans="1:13">
      <c r="A179" t="s">
        <v>5138</v>
      </c>
      <c r="B179">
        <v>1538.572905774</v>
      </c>
      <c r="C179">
        <v>1546.341882861</v>
      </c>
      <c r="D179">
        <v>1554.9543914237</v>
      </c>
      <c r="E179">
        <v>1562.0205348246</v>
      </c>
      <c r="F179">
        <v>1538.4675614155</v>
      </c>
      <c r="G179">
        <v>1546.5029864551</v>
      </c>
      <c r="H179">
        <v>1554.8143387242</v>
      </c>
      <c r="I179">
        <v>1561.8996490525</v>
      </c>
      <c r="J179">
        <v>1538.4070957792</v>
      </c>
      <c r="K179">
        <v>1546.706553046</v>
      </c>
      <c r="L179">
        <v>1554.7655614481</v>
      </c>
      <c r="M179">
        <v>1561.8768240291</v>
      </c>
    </row>
    <row r="180" spans="1:13">
      <c r="A180" t="s">
        <v>5139</v>
      </c>
      <c r="B180">
        <v>1538.5750236897</v>
      </c>
      <c r="C180">
        <v>1546.3438282507</v>
      </c>
      <c r="D180">
        <v>1554.9549817515</v>
      </c>
      <c r="E180">
        <v>1561.9971105805</v>
      </c>
      <c r="F180">
        <v>1538.4702569188</v>
      </c>
      <c r="G180">
        <v>1546.5035703833</v>
      </c>
      <c r="H180">
        <v>1554.8166996128</v>
      </c>
      <c r="I180">
        <v>1561.9028250139</v>
      </c>
      <c r="J180">
        <v>1538.4080594577</v>
      </c>
      <c r="K180">
        <v>1546.7067471057</v>
      </c>
      <c r="L180">
        <v>1554.7659555451</v>
      </c>
      <c r="M180">
        <v>1561.8788087029</v>
      </c>
    </row>
    <row r="181" spans="1:13">
      <c r="A181" t="s">
        <v>5140</v>
      </c>
      <c r="B181">
        <v>1538.5757936712</v>
      </c>
      <c r="C181">
        <v>1546.342660636</v>
      </c>
      <c r="D181">
        <v>1554.9559662732</v>
      </c>
      <c r="E181">
        <v>1562.0227197261</v>
      </c>
      <c r="F181">
        <v>1538.4708347967</v>
      </c>
      <c r="G181">
        <v>1546.5035703833</v>
      </c>
      <c r="H181">
        <v>1554.8155191676</v>
      </c>
      <c r="I181">
        <v>1561.9123529755</v>
      </c>
      <c r="J181">
        <v>1538.4088292721</v>
      </c>
      <c r="K181">
        <v>1546.7090834367</v>
      </c>
      <c r="L181">
        <v>1554.7681182764</v>
      </c>
      <c r="M181">
        <v>1561.8798020117</v>
      </c>
    </row>
    <row r="182" spans="1:13">
      <c r="A182" t="s">
        <v>5141</v>
      </c>
      <c r="B182">
        <v>1538.5730977981</v>
      </c>
      <c r="C182">
        <v>1546.3420768293</v>
      </c>
      <c r="D182">
        <v>1554.9549817515</v>
      </c>
      <c r="E182">
        <v>1562.0054483046</v>
      </c>
      <c r="F182">
        <v>1538.4694870429</v>
      </c>
      <c r="G182">
        <v>1546.5025965359</v>
      </c>
      <c r="H182">
        <v>1554.8166996128</v>
      </c>
      <c r="I182">
        <v>1561.9036204613</v>
      </c>
      <c r="J182">
        <v>1538.4088292721</v>
      </c>
      <c r="K182">
        <v>1546.7079152703</v>
      </c>
      <c r="L182">
        <v>1554.7659555451</v>
      </c>
      <c r="M182">
        <v>1561.8796041259</v>
      </c>
    </row>
    <row r="183" spans="1:13">
      <c r="A183" t="s">
        <v>5142</v>
      </c>
      <c r="B183">
        <v>1538.5732898223</v>
      </c>
      <c r="C183">
        <v>1546.3420768293</v>
      </c>
      <c r="D183">
        <v>1554.9543914237</v>
      </c>
      <c r="E183">
        <v>1562.0123967993</v>
      </c>
      <c r="F183">
        <v>1538.4679472935</v>
      </c>
      <c r="G183">
        <v>1546.5024025274</v>
      </c>
      <c r="H183">
        <v>1554.81630549</v>
      </c>
      <c r="I183">
        <v>1561.9063987134</v>
      </c>
      <c r="J183">
        <v>1538.4063259666</v>
      </c>
      <c r="K183">
        <v>1546.7075271503</v>
      </c>
      <c r="L183">
        <v>1554.7661516325</v>
      </c>
      <c r="M183">
        <v>1561.8815888068</v>
      </c>
    </row>
    <row r="184" spans="1:13">
      <c r="A184" t="s">
        <v>5143</v>
      </c>
      <c r="B184">
        <v>1538.574253709</v>
      </c>
      <c r="C184">
        <v>1546.3428565061</v>
      </c>
      <c r="D184">
        <v>1554.9569488731</v>
      </c>
      <c r="E184">
        <v>1561.9965148936</v>
      </c>
      <c r="F184">
        <v>1538.4671755377</v>
      </c>
      <c r="G184">
        <v>1546.5035703833</v>
      </c>
      <c r="H184">
        <v>1554.8182722608</v>
      </c>
      <c r="I184">
        <v>1561.9060009882</v>
      </c>
      <c r="J184">
        <v>1538.4044004973</v>
      </c>
      <c r="K184">
        <v>1546.7069430681</v>
      </c>
      <c r="L184">
        <v>1554.7675280905</v>
      </c>
      <c r="M184">
        <v>1561.8768240291</v>
      </c>
    </row>
    <row r="185" spans="1:13">
      <c r="A185" t="s">
        <v>5144</v>
      </c>
      <c r="B185">
        <v>1538.5736757534</v>
      </c>
      <c r="C185">
        <v>1546.3438282507</v>
      </c>
      <c r="D185">
        <v>1554.9563585438</v>
      </c>
      <c r="E185">
        <v>1562.0032653917</v>
      </c>
      <c r="F185">
        <v>1538.4692950447</v>
      </c>
      <c r="G185">
        <v>1546.5047382411</v>
      </c>
      <c r="H185">
        <v>1554.8155191676</v>
      </c>
      <c r="I185">
        <v>1561.8704742708</v>
      </c>
      <c r="J185">
        <v>1538.4076736097</v>
      </c>
      <c r="K185">
        <v>1546.7094734601</v>
      </c>
      <c r="L185">
        <v>1554.7653653608</v>
      </c>
      <c r="M185">
        <v>1561.875039185</v>
      </c>
    </row>
    <row r="186" spans="1:13">
      <c r="A186" t="s">
        <v>5145</v>
      </c>
      <c r="B186">
        <v>1538.5738677777</v>
      </c>
      <c r="C186">
        <v>1546.3442180899</v>
      </c>
      <c r="D186">
        <v>1554.955768215</v>
      </c>
      <c r="E186">
        <v>1562.0052503869</v>
      </c>
      <c r="F186">
        <v>1538.4677534133</v>
      </c>
      <c r="G186">
        <v>1546.5051262594</v>
      </c>
      <c r="H186">
        <v>1554.8184683614</v>
      </c>
      <c r="I186">
        <v>1561.9109638376</v>
      </c>
      <c r="J186">
        <v>1538.4065179491</v>
      </c>
      <c r="K186">
        <v>1546.7075271503</v>
      </c>
      <c r="L186">
        <v>1554.7691025614</v>
      </c>
      <c r="M186">
        <v>1561.8776194501</v>
      </c>
    </row>
    <row r="187" spans="1:13">
      <c r="A187" t="s">
        <v>5146</v>
      </c>
      <c r="B187">
        <v>1538.5732898223</v>
      </c>
      <c r="C187">
        <v>1546.3428565061</v>
      </c>
      <c r="D187">
        <v>1554.9555720798</v>
      </c>
      <c r="E187">
        <v>1562.0163668411</v>
      </c>
      <c r="F187">
        <v>1538.4692950447</v>
      </c>
      <c r="G187">
        <v>1546.5031804638</v>
      </c>
      <c r="H187">
        <v>1554.8172879135</v>
      </c>
      <c r="I187">
        <v>1561.9056052032</v>
      </c>
      <c r="J187">
        <v>1538.4082514407</v>
      </c>
      <c r="K187">
        <v>1546.7069430681</v>
      </c>
      <c r="L187">
        <v>1554.7657594578</v>
      </c>
      <c r="M187">
        <v>1561.8794043001</v>
      </c>
    </row>
    <row r="188" spans="1:13">
      <c r="A188" t="s">
        <v>5147</v>
      </c>
      <c r="B188">
        <v>1538.5759875787</v>
      </c>
      <c r="C188">
        <v>1546.3438282507</v>
      </c>
      <c r="D188">
        <v>1554.9577353386</v>
      </c>
      <c r="E188">
        <v>1562.0119990201</v>
      </c>
      <c r="F188">
        <v>1538.4716046739</v>
      </c>
      <c r="G188">
        <v>1546.5053202686</v>
      </c>
      <c r="H188">
        <v>1554.8184683614</v>
      </c>
      <c r="I188">
        <v>1561.9067944987</v>
      </c>
      <c r="J188">
        <v>1538.4082514407</v>
      </c>
      <c r="K188">
        <v>1546.7086934136</v>
      </c>
      <c r="L188">
        <v>1554.767135915</v>
      </c>
      <c r="M188">
        <v>1561.8768240291</v>
      </c>
    </row>
    <row r="189" spans="1:13">
      <c r="A189" t="s">
        <v>5148</v>
      </c>
      <c r="B189">
        <v>1538.5744457335</v>
      </c>
      <c r="C189">
        <v>1546.3446060276</v>
      </c>
      <c r="D189">
        <v>1554.9573430672</v>
      </c>
      <c r="E189">
        <v>1562.0243069852</v>
      </c>
      <c r="F189">
        <v>1538.4694870429</v>
      </c>
      <c r="G189">
        <v>1546.5062941194</v>
      </c>
      <c r="H189">
        <v>1554.8155191676</v>
      </c>
      <c r="I189">
        <v>1561.9062008208</v>
      </c>
      <c r="J189">
        <v>1538.4074816269</v>
      </c>
      <c r="K189">
        <v>1546.7077212103</v>
      </c>
      <c r="L189">
        <v>1554.7645790899</v>
      </c>
      <c r="M189">
        <v>1561.8780152208</v>
      </c>
    </row>
    <row r="190" spans="1:13">
      <c r="A190" t="s">
        <v>5149</v>
      </c>
      <c r="B190">
        <v>1538.5740616846</v>
      </c>
      <c r="C190">
        <v>1546.342660636</v>
      </c>
      <c r="D190">
        <v>1554.9567527376</v>
      </c>
      <c r="E190">
        <v>1562.0195432772</v>
      </c>
      <c r="F190">
        <v>1538.4683312894</v>
      </c>
      <c r="G190">
        <v>1546.5022085189</v>
      </c>
      <c r="H190">
        <v>1554.8170918132</v>
      </c>
      <c r="I190">
        <v>1561.9103682164</v>
      </c>
      <c r="J190">
        <v>1538.4063259666</v>
      </c>
      <c r="K190">
        <v>1546.7096675206</v>
      </c>
      <c r="L190">
        <v>1554.7657594578</v>
      </c>
      <c r="M190">
        <v>1561.8801997236</v>
      </c>
    </row>
    <row r="191" spans="1:13">
      <c r="A191" t="s">
        <v>5150</v>
      </c>
      <c r="B191">
        <v>1538.572905774</v>
      </c>
      <c r="C191">
        <v>1546.3448018982</v>
      </c>
      <c r="D191">
        <v>1554.9567527376</v>
      </c>
      <c r="E191">
        <v>1562.0100140078</v>
      </c>
      <c r="F191">
        <v>1538.4677534133</v>
      </c>
      <c r="G191">
        <v>1546.503958401</v>
      </c>
      <c r="H191">
        <v>1554.81630549</v>
      </c>
      <c r="I191">
        <v>1561.9173158653</v>
      </c>
      <c r="J191">
        <v>1538.4049783258</v>
      </c>
      <c r="K191">
        <v>1546.7084993533</v>
      </c>
      <c r="L191">
        <v>1554.7667418174</v>
      </c>
      <c r="M191">
        <v>1561.8817866931</v>
      </c>
    </row>
    <row r="192" spans="1:13">
      <c r="A192" t="s">
        <v>5151</v>
      </c>
      <c r="B192">
        <v>1538.5740616846</v>
      </c>
      <c r="C192">
        <v>1546.3424666676</v>
      </c>
      <c r="D192">
        <v>1554.9575392029</v>
      </c>
      <c r="E192">
        <v>1562.0082269189</v>
      </c>
      <c r="F192">
        <v>1538.468909166</v>
      </c>
      <c r="G192">
        <v>1546.5031804638</v>
      </c>
      <c r="H192">
        <v>1554.8159113674</v>
      </c>
      <c r="I192">
        <v>1561.9228724767</v>
      </c>
      <c r="J192">
        <v>1538.4074816269</v>
      </c>
      <c r="K192">
        <v>1546.7083052931</v>
      </c>
      <c r="L192">
        <v>1554.7665457299</v>
      </c>
      <c r="M192">
        <v>1561.8817866931</v>
      </c>
    </row>
    <row r="193" spans="1:13">
      <c r="A193" t="s">
        <v>5152</v>
      </c>
      <c r="B193">
        <v>1538.5725198433</v>
      </c>
      <c r="C193">
        <v>1546.3434403134</v>
      </c>
      <c r="D193">
        <v>1554.9573430672</v>
      </c>
      <c r="E193">
        <v>1562.0125947188</v>
      </c>
      <c r="F193">
        <v>1538.4673694177</v>
      </c>
      <c r="G193">
        <v>1546.5016245917</v>
      </c>
      <c r="H193">
        <v>1554.8176820368</v>
      </c>
      <c r="I193">
        <v>1561.9004444967</v>
      </c>
      <c r="J193">
        <v>1538.4057481371</v>
      </c>
      <c r="K193">
        <v>1546.7069430681</v>
      </c>
      <c r="L193">
        <v>1554.7673320027</v>
      </c>
      <c r="M193">
        <v>1561.8768240291</v>
      </c>
    </row>
    <row r="194" spans="1:13">
      <c r="A194" t="s">
        <v>5153</v>
      </c>
      <c r="B194">
        <v>1538.5738677777</v>
      </c>
      <c r="C194">
        <v>1546.3432444431</v>
      </c>
      <c r="D194">
        <v>1554.9563585438</v>
      </c>
      <c r="E194">
        <v>1562.0145797377</v>
      </c>
      <c r="F194">
        <v>1538.468909166</v>
      </c>
      <c r="G194">
        <v>1546.5035703833</v>
      </c>
      <c r="H194">
        <v>1554.8166996128</v>
      </c>
      <c r="I194">
        <v>1561.9107659439</v>
      </c>
      <c r="J194">
        <v>1538.4074816269</v>
      </c>
      <c r="K194">
        <v>1546.7084993533</v>
      </c>
      <c r="L194">
        <v>1554.7687084628</v>
      </c>
      <c r="M194">
        <v>1561.8803976096</v>
      </c>
    </row>
    <row r="195" spans="1:13">
      <c r="A195" t="s">
        <v>5154</v>
      </c>
      <c r="B195">
        <v>1538.5740616846</v>
      </c>
      <c r="C195">
        <v>1546.3432444431</v>
      </c>
      <c r="D195">
        <v>1554.958325669</v>
      </c>
      <c r="E195">
        <v>1562.0209326082</v>
      </c>
      <c r="F195">
        <v>1538.4694870429</v>
      </c>
      <c r="G195">
        <v>1546.5055161799</v>
      </c>
      <c r="H195">
        <v>1554.8174859364</v>
      </c>
      <c r="I195">
        <v>1561.919300642</v>
      </c>
      <c r="J195">
        <v>1538.4065179491</v>
      </c>
      <c r="K195">
        <v>1546.7071371279</v>
      </c>
      <c r="L195">
        <v>1554.7659555451</v>
      </c>
      <c r="M195">
        <v>1561.8833736658</v>
      </c>
    </row>
    <row r="196" spans="1:13">
      <c r="A196" t="s">
        <v>5155</v>
      </c>
      <c r="B196">
        <v>1538.57271375</v>
      </c>
      <c r="C196">
        <v>1546.3438282507</v>
      </c>
      <c r="D196">
        <v>1554.9545875586</v>
      </c>
      <c r="E196">
        <v>1562.0247047707</v>
      </c>
      <c r="F196">
        <v>1538.4664056649</v>
      </c>
      <c r="G196">
        <v>1546.503958401</v>
      </c>
      <c r="H196">
        <v>1554.8172879135</v>
      </c>
      <c r="I196">
        <v>1561.9131464925</v>
      </c>
      <c r="J196">
        <v>1538.4055561547</v>
      </c>
      <c r="K196">
        <v>1546.7086934136</v>
      </c>
      <c r="L196">
        <v>1554.766937905</v>
      </c>
      <c r="M196">
        <v>1561.8823822925</v>
      </c>
    </row>
    <row r="197" spans="1:13">
      <c r="A197" t="s">
        <v>5156</v>
      </c>
      <c r="B197">
        <v>1538.575217597</v>
      </c>
      <c r="C197">
        <v>1546.3424666676</v>
      </c>
      <c r="D197">
        <v>1554.9591121358</v>
      </c>
      <c r="E197">
        <v>1562.0193453559</v>
      </c>
      <c r="F197">
        <v>1538.4702569188</v>
      </c>
      <c r="G197">
        <v>1546.5012346731</v>
      </c>
      <c r="H197">
        <v>1554.8172879135</v>
      </c>
      <c r="I197">
        <v>1561.896077324</v>
      </c>
      <c r="J197">
        <v>1538.4082514407</v>
      </c>
      <c r="K197">
        <v>1546.7071371279</v>
      </c>
      <c r="L197">
        <v>1554.7677261007</v>
      </c>
      <c r="M197">
        <v>1561.8817866931</v>
      </c>
    </row>
    <row r="198" spans="1:13">
      <c r="A198" t="s">
        <v>5157</v>
      </c>
      <c r="B198">
        <v>1538.5734837291</v>
      </c>
      <c r="C198">
        <v>1546.3434403134</v>
      </c>
      <c r="D198">
        <v>1554.9559662732</v>
      </c>
      <c r="E198">
        <v>1562.0048526113</v>
      </c>
      <c r="F198">
        <v>1538.4700649203</v>
      </c>
      <c r="G198">
        <v>1546.5024025274</v>
      </c>
      <c r="H198">
        <v>1554.8182722608</v>
      </c>
      <c r="I198">
        <v>1561.8744435912</v>
      </c>
      <c r="J198">
        <v>1538.4070957792</v>
      </c>
      <c r="K198">
        <v>1546.7059689645</v>
      </c>
      <c r="L198">
        <v>1554.7694947379</v>
      </c>
      <c r="M198">
        <v>1561.8772217395</v>
      </c>
    </row>
    <row r="199" spans="1:13">
      <c r="A199" t="s">
        <v>5158</v>
      </c>
      <c r="B199">
        <v>1538.5744457335</v>
      </c>
      <c r="C199">
        <v>1546.3424666676</v>
      </c>
      <c r="D199">
        <v>1554.9549817515</v>
      </c>
      <c r="E199">
        <v>1562.0058460805</v>
      </c>
      <c r="F199">
        <v>1538.4679472935</v>
      </c>
      <c r="G199">
        <v>1546.5024025274</v>
      </c>
      <c r="H199">
        <v>1554.8186663846</v>
      </c>
      <c r="I199">
        <v>1561.9103682164</v>
      </c>
      <c r="J199">
        <v>1538.4070957792</v>
      </c>
      <c r="K199">
        <v>1546.7073311878</v>
      </c>
      <c r="L199">
        <v>1554.7683143643</v>
      </c>
      <c r="M199">
        <v>1561.8829778924</v>
      </c>
    </row>
    <row r="200" spans="1:13">
      <c r="A200" t="s">
        <v>5159</v>
      </c>
      <c r="B200">
        <v>1538.5736757534</v>
      </c>
      <c r="C200">
        <v>1546.3438282507</v>
      </c>
      <c r="D200">
        <v>1554.9587198637</v>
      </c>
      <c r="E200">
        <v>1562.0314535721</v>
      </c>
      <c r="F200">
        <v>1538.4679472935</v>
      </c>
      <c r="G200">
        <v>1546.5049322502</v>
      </c>
      <c r="H200">
        <v>1554.8176820368</v>
      </c>
      <c r="I200">
        <v>1561.9093748687</v>
      </c>
      <c r="J200">
        <v>1538.405170308</v>
      </c>
      <c r="K200">
        <v>1546.7073311878</v>
      </c>
      <c r="L200">
        <v>1554.7663477199</v>
      </c>
      <c r="M200">
        <v>1561.8819845795</v>
      </c>
    </row>
    <row r="201" spans="1:13">
      <c r="A201" t="s">
        <v>5160</v>
      </c>
      <c r="B201">
        <v>1538.5750236897</v>
      </c>
      <c r="C201">
        <v>1546.3424666676</v>
      </c>
      <c r="D201">
        <v>1554.9567527376</v>
      </c>
      <c r="E201">
        <v>1562.018749652</v>
      </c>
      <c r="F201">
        <v>1538.4704507996</v>
      </c>
      <c r="G201">
        <v>1546.5020126084</v>
      </c>
      <c r="H201">
        <v>1554.8165015901</v>
      </c>
      <c r="I201">
        <v>1561.9058030957</v>
      </c>
      <c r="J201">
        <v>1538.4076736097</v>
      </c>
      <c r="K201">
        <v>1546.7081093304</v>
      </c>
      <c r="L201">
        <v>1554.7643810805</v>
      </c>
      <c r="M201">
        <v>1561.8801997236</v>
      </c>
    </row>
    <row r="202" spans="1:13">
      <c r="A202" t="s">
        <v>5161</v>
      </c>
      <c r="B202">
        <v>1538.574253709</v>
      </c>
      <c r="C202">
        <v>1546.3438282507</v>
      </c>
      <c r="D202">
        <v>1554.9551778866</v>
      </c>
      <c r="E202">
        <v>1562.0127926384</v>
      </c>
      <c r="F202">
        <v>1538.4691011641</v>
      </c>
      <c r="G202">
        <v>1546.5047382411</v>
      </c>
      <c r="H202">
        <v>1554.8165015901</v>
      </c>
      <c r="I202">
        <v>1561.901435893</v>
      </c>
      <c r="J202">
        <v>1538.4063259666</v>
      </c>
      <c r="K202">
        <v>1546.7086934136</v>
      </c>
      <c r="L202">
        <v>1554.767135915</v>
      </c>
      <c r="M202">
        <v>1561.8805954957</v>
      </c>
    </row>
    <row r="203" spans="1:13">
      <c r="A203" t="s">
        <v>5162</v>
      </c>
      <c r="B203">
        <v>1538.575217597</v>
      </c>
      <c r="C203">
        <v>1546.341493023</v>
      </c>
      <c r="D203">
        <v>1554.9591121358</v>
      </c>
      <c r="E203">
        <v>1562.0227197261</v>
      </c>
      <c r="F203">
        <v>1538.4687171678</v>
      </c>
      <c r="G203">
        <v>1546.5047382411</v>
      </c>
      <c r="H203">
        <v>1554.8178781372</v>
      </c>
      <c r="I203">
        <v>1561.8688853843</v>
      </c>
      <c r="J203">
        <v>1538.4082514407</v>
      </c>
      <c r="K203">
        <v>1546.7075271503</v>
      </c>
      <c r="L203">
        <v>1554.7665457299</v>
      </c>
      <c r="M203">
        <v>1561.8780152208</v>
      </c>
    </row>
    <row r="204" spans="1:13">
      <c r="A204" t="s">
        <v>5163</v>
      </c>
      <c r="B204">
        <v>1538.5744457335</v>
      </c>
      <c r="C204">
        <v>1546.3420768293</v>
      </c>
      <c r="D204">
        <v>1554.9577353386</v>
      </c>
      <c r="E204">
        <v>1562.0151754384</v>
      </c>
      <c r="F204">
        <v>1538.468909166</v>
      </c>
      <c r="G204">
        <v>1546.5027905445</v>
      </c>
      <c r="H204">
        <v>1554.8176820368</v>
      </c>
      <c r="I204">
        <v>1561.9081855693</v>
      </c>
      <c r="J204">
        <v>1538.4088292721</v>
      </c>
      <c r="K204">
        <v>1546.7081093304</v>
      </c>
      <c r="L204">
        <v>1554.7681182764</v>
      </c>
      <c r="M204">
        <v>1561.8825801791</v>
      </c>
    </row>
    <row r="205" spans="1:13">
      <c r="A205" t="s">
        <v>5164</v>
      </c>
      <c r="B205">
        <v>1538.5738677777</v>
      </c>
      <c r="C205">
        <v>1546.3409111188</v>
      </c>
      <c r="D205">
        <v>1554.9593101948</v>
      </c>
      <c r="E205">
        <v>1562.0298662984</v>
      </c>
      <c r="F205">
        <v>1538.4692950447</v>
      </c>
      <c r="G205">
        <v>1546.5022085189</v>
      </c>
      <c r="H205">
        <v>1554.819058586</v>
      </c>
      <c r="I205">
        <v>1561.9163225087</v>
      </c>
      <c r="J205">
        <v>1538.4067118139</v>
      </c>
      <c r="K205">
        <v>1546.7081093304</v>
      </c>
      <c r="L205">
        <v>1554.7661516325</v>
      </c>
      <c r="M205">
        <v>1561.8790085286</v>
      </c>
    </row>
    <row r="206" spans="1:13">
      <c r="A206" t="s">
        <v>5165</v>
      </c>
      <c r="B206">
        <v>1538.5761796035</v>
      </c>
      <c r="C206">
        <v>1546.3440222195</v>
      </c>
      <c r="D206">
        <v>1554.9571450087</v>
      </c>
      <c r="E206">
        <v>1562.0193453559</v>
      </c>
      <c r="F206">
        <v>1538.4696790412</v>
      </c>
      <c r="G206">
        <v>1546.5035703833</v>
      </c>
      <c r="H206">
        <v>1554.8178781372</v>
      </c>
      <c r="I206">
        <v>1561.9117573532</v>
      </c>
      <c r="J206">
        <v>1538.4076736097</v>
      </c>
      <c r="K206">
        <v>1546.7096675206</v>
      </c>
      <c r="L206">
        <v>1554.7675280905</v>
      </c>
      <c r="M206">
        <v>1561.8786108173</v>
      </c>
    </row>
    <row r="207" spans="1:13">
      <c r="A207" t="s">
        <v>5166</v>
      </c>
      <c r="B207">
        <v>1538.5736757534</v>
      </c>
      <c r="C207">
        <v>1546.3434403134</v>
      </c>
      <c r="D207">
        <v>1554.9577353386</v>
      </c>
      <c r="E207">
        <v>1562.0197411985</v>
      </c>
      <c r="F207">
        <v>1538.4694870429</v>
      </c>
      <c r="G207">
        <v>1546.5020126084</v>
      </c>
      <c r="H207">
        <v>1554.8176820368</v>
      </c>
      <c r="I207">
        <v>1561.9179114918</v>
      </c>
      <c r="J207">
        <v>1538.4090212552</v>
      </c>
      <c r="K207">
        <v>1546.7084993533</v>
      </c>
      <c r="L207">
        <v>1554.7675280905</v>
      </c>
      <c r="M207">
        <v>1561.8794043001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1538.6200321892</v>
      </c>
      <c r="C2">
        <v>1546.4449382032</v>
      </c>
      <c r="D2">
        <v>1555.0168878981</v>
      </c>
      <c r="E2">
        <v>1562.0300001881</v>
      </c>
      <c r="F2">
        <v>1538.3966365571</v>
      </c>
      <c r="G2">
        <v>1546.4167258919</v>
      </c>
      <c r="H2">
        <v>1554.7772998586</v>
      </c>
      <c r="I2">
        <v>1561.8749751635</v>
      </c>
      <c r="J2">
        <v>1538.3812312496</v>
      </c>
      <c r="K2">
        <v>1546.6408989588</v>
      </c>
      <c r="L2">
        <v>1554.7304914551</v>
      </c>
      <c r="M2">
        <v>1561.8715994916</v>
      </c>
    </row>
    <row r="3" spans="1:13">
      <c r="A3" t="s">
        <v>224</v>
      </c>
      <c r="B3">
        <v>1538.6215722431</v>
      </c>
      <c r="C3">
        <v>1546.4449382032</v>
      </c>
      <c r="D3">
        <v>1555.015707149</v>
      </c>
      <c r="E3">
        <v>1562.0544189496</v>
      </c>
      <c r="F3">
        <v>1538.3952889333</v>
      </c>
      <c r="G3">
        <v>1546.4180876058</v>
      </c>
      <c r="H3">
        <v>1554.7765116532</v>
      </c>
      <c r="I3">
        <v>1561.9025630984</v>
      </c>
      <c r="J3">
        <v>1538.380653439</v>
      </c>
      <c r="K3">
        <v>1546.6407049155</v>
      </c>
      <c r="L3">
        <v>1554.7336383278</v>
      </c>
      <c r="M3">
        <v>1561.8727906753</v>
      </c>
    </row>
    <row r="4" spans="1:13">
      <c r="A4" t="s">
        <v>225</v>
      </c>
      <c r="B4">
        <v>1538.6177202316</v>
      </c>
      <c r="C4">
        <v>1546.4457160818</v>
      </c>
      <c r="D4">
        <v>1555.0196417045</v>
      </c>
      <c r="E4">
        <v>1562.0456829064</v>
      </c>
      <c r="F4">
        <v>1538.3968285372</v>
      </c>
      <c r="G4">
        <v>1546.4182815932</v>
      </c>
      <c r="H4">
        <v>1554.7761194733</v>
      </c>
      <c r="I4">
        <v>1561.8958154108</v>
      </c>
      <c r="J4">
        <v>1538.3825788488</v>
      </c>
      <c r="K4">
        <v>1546.6426510572</v>
      </c>
      <c r="L4">
        <v>1554.7312776915</v>
      </c>
      <c r="M4">
        <v>1561.8735860921</v>
      </c>
    </row>
    <row r="5" spans="1:13">
      <c r="A5" t="s">
        <v>226</v>
      </c>
      <c r="B5">
        <v>1538.6196462349</v>
      </c>
      <c r="C5">
        <v>1546.4449382032</v>
      </c>
      <c r="D5">
        <v>1555.015707149</v>
      </c>
      <c r="E5">
        <v>1562.0554105413</v>
      </c>
      <c r="F5">
        <v>1538.3945172503</v>
      </c>
      <c r="G5">
        <v>1546.4175037421</v>
      </c>
      <c r="H5">
        <v>1554.7747430001</v>
      </c>
      <c r="I5">
        <v>1561.9154649637</v>
      </c>
      <c r="J5">
        <v>1538.3804614629</v>
      </c>
      <c r="K5">
        <v>1546.6407049155</v>
      </c>
      <c r="L5">
        <v>1554.7324580088</v>
      </c>
      <c r="M5">
        <v>1561.8712037241</v>
      </c>
    </row>
    <row r="6" spans="1:13">
      <c r="A6" t="s">
        <v>227</v>
      </c>
      <c r="B6">
        <v>1538.6188762096</v>
      </c>
      <c r="C6">
        <v>1546.4451321973</v>
      </c>
      <c r="D6">
        <v>1555.0149206248</v>
      </c>
      <c r="E6">
        <v>1562.054021149</v>
      </c>
      <c r="F6">
        <v>1538.3954809131</v>
      </c>
      <c r="G6">
        <v>1546.4169198789</v>
      </c>
      <c r="H6">
        <v>1554.7772998586</v>
      </c>
      <c r="I6">
        <v>1561.8573093086</v>
      </c>
      <c r="J6">
        <v>1538.381425108</v>
      </c>
      <c r="K6">
        <v>1546.6424570135</v>
      </c>
      <c r="L6">
        <v>1554.7336383278</v>
      </c>
      <c r="M6">
        <v>1561.8690192464</v>
      </c>
    </row>
    <row r="7" spans="1:13">
      <c r="A7" t="s">
        <v>228</v>
      </c>
      <c r="B7">
        <v>1538.6182982204</v>
      </c>
      <c r="C7">
        <v>1546.4451321973</v>
      </c>
      <c r="D7">
        <v>1555.0153148483</v>
      </c>
      <c r="E7">
        <v>1562.0500509158</v>
      </c>
      <c r="F7">
        <v>1538.3933616095</v>
      </c>
      <c r="G7">
        <v>1546.4180876058</v>
      </c>
      <c r="H7">
        <v>1554.777101846</v>
      </c>
      <c r="I7">
        <v>1561.9063346893</v>
      </c>
      <c r="J7">
        <v>1538.3787280339</v>
      </c>
      <c r="K7">
        <v>1546.6418729804</v>
      </c>
      <c r="L7">
        <v>1554.7336383278</v>
      </c>
      <c r="M7">
        <v>1561.8751730482</v>
      </c>
    </row>
    <row r="8" spans="1:13">
      <c r="A8" t="s">
        <v>229</v>
      </c>
      <c r="B8">
        <v>1538.6175281964</v>
      </c>
      <c r="C8">
        <v>1546.4439644295</v>
      </c>
      <c r="D8">
        <v>1555.0180686491</v>
      </c>
      <c r="E8">
        <v>1562.044691327</v>
      </c>
      <c r="F8">
        <v>1538.3941332913</v>
      </c>
      <c r="G8">
        <v>1546.4153622785</v>
      </c>
      <c r="H8">
        <v>1554.7769057558</v>
      </c>
      <c r="I8">
        <v>1561.9059369641</v>
      </c>
      <c r="J8">
        <v>1538.380653439</v>
      </c>
      <c r="K8">
        <v>1546.6422610675</v>
      </c>
      <c r="L8">
        <v>1554.7326540877</v>
      </c>
      <c r="M8">
        <v>1561.8700125428</v>
      </c>
    </row>
    <row r="9" spans="1:13">
      <c r="A9" t="s">
        <v>230</v>
      </c>
      <c r="B9">
        <v>1538.6213802068</v>
      </c>
      <c r="C9">
        <v>1546.4447442091</v>
      </c>
      <c r="D9">
        <v>1555.0170859719</v>
      </c>
      <c r="E9">
        <v>1562.0339703194</v>
      </c>
      <c r="F9">
        <v>1538.3958648728</v>
      </c>
      <c r="G9">
        <v>1546.417309755</v>
      </c>
      <c r="H9">
        <v>1554.7753312691</v>
      </c>
      <c r="I9">
        <v>1561.9160605887</v>
      </c>
      <c r="J9">
        <v>1538.3812312496</v>
      </c>
      <c r="K9">
        <v>1546.6418729804</v>
      </c>
      <c r="L9">
        <v>1554.7312776915</v>
      </c>
      <c r="M9">
        <v>1561.8761644123</v>
      </c>
    </row>
    <row r="10" spans="1:13">
      <c r="A10" t="s">
        <v>231</v>
      </c>
      <c r="B10">
        <v>1538.6179122669</v>
      </c>
      <c r="C10">
        <v>1546.4441603253</v>
      </c>
      <c r="D10">
        <v>1555.0184628742</v>
      </c>
      <c r="E10">
        <v>1562.061565812</v>
      </c>
      <c r="F10">
        <v>1538.3960587349</v>
      </c>
      <c r="G10">
        <v>1546.4155581671</v>
      </c>
      <c r="H10">
        <v>1554.7774959489</v>
      </c>
      <c r="I10">
        <v>1561.9208236657</v>
      </c>
      <c r="J10">
        <v>1538.3831566609</v>
      </c>
      <c r="K10">
        <v>1546.6426510572</v>
      </c>
      <c r="L10">
        <v>1554.7346206469</v>
      </c>
      <c r="M10">
        <v>1561.8785467955</v>
      </c>
    </row>
    <row r="11" spans="1:13">
      <c r="A11" t="s">
        <v>232</v>
      </c>
      <c r="B11">
        <v>1538.6192602808</v>
      </c>
      <c r="C11">
        <v>1546.4439644295</v>
      </c>
      <c r="D11">
        <v>1555.0168878981</v>
      </c>
      <c r="E11">
        <v>1562.07506411</v>
      </c>
      <c r="F11">
        <v>1538.3947111121</v>
      </c>
      <c r="G11">
        <v>1546.4157521538</v>
      </c>
      <c r="H11">
        <v>1554.7753312691</v>
      </c>
      <c r="I11">
        <v>1561.9152670688</v>
      </c>
      <c r="J11">
        <v>1538.380653439</v>
      </c>
      <c r="K11">
        <v>1546.6436231786</v>
      </c>
      <c r="L11">
        <v>1554.7330481681</v>
      </c>
      <c r="M11">
        <v>1561.8710058404</v>
      </c>
    </row>
    <row r="12" spans="1:13">
      <c r="A12" t="s">
        <v>233</v>
      </c>
      <c r="B12">
        <v>1538.6198382707</v>
      </c>
      <c r="C12">
        <v>1546.4457160818</v>
      </c>
      <c r="D12">
        <v>1555.0184628742</v>
      </c>
      <c r="E12">
        <v>1562.0609700759</v>
      </c>
      <c r="F12">
        <v>1538.3949030917</v>
      </c>
      <c r="G12">
        <v>1546.4175037421</v>
      </c>
      <c r="H12">
        <v>1554.7763155632</v>
      </c>
      <c r="I12">
        <v>1561.8989913566</v>
      </c>
      <c r="J12">
        <v>1538.3781502252</v>
      </c>
      <c r="K12">
        <v>1546.643041047</v>
      </c>
      <c r="L12">
        <v>1554.7332442472</v>
      </c>
      <c r="M12">
        <v>1561.8719971993</v>
      </c>
    </row>
    <row r="13" spans="1:13">
      <c r="A13" t="s">
        <v>234</v>
      </c>
      <c r="B13">
        <v>1538.6200321892</v>
      </c>
      <c r="C13">
        <v>1546.4449382032</v>
      </c>
      <c r="D13">
        <v>1555.0123629847</v>
      </c>
      <c r="E13">
        <v>1562.054021149</v>
      </c>
      <c r="F13">
        <v>1538.3947111121</v>
      </c>
      <c r="G13">
        <v>1546.4169198789</v>
      </c>
      <c r="H13">
        <v>1554.7763155632</v>
      </c>
      <c r="I13">
        <v>1561.9083194381</v>
      </c>
      <c r="J13">
        <v>1538.3800756287</v>
      </c>
      <c r="K13">
        <v>1546.6416770345</v>
      </c>
      <c r="L13">
        <v>1554.7332442472</v>
      </c>
      <c r="M13">
        <v>1561.8698146594</v>
      </c>
    </row>
    <row r="14" spans="1:13">
      <c r="A14" t="s">
        <v>235</v>
      </c>
      <c r="B14">
        <v>1538.6202242251</v>
      </c>
      <c r="C14">
        <v>1546.4462999668</v>
      </c>
      <c r="D14">
        <v>1555.0182648001</v>
      </c>
      <c r="E14">
        <v>1562.0512423717</v>
      </c>
      <c r="F14">
        <v>1538.3927856718</v>
      </c>
      <c r="G14">
        <v>1546.417309755</v>
      </c>
      <c r="H14">
        <v>1554.7749390897</v>
      </c>
      <c r="I14">
        <v>1561.8968068012</v>
      </c>
      <c r="J14">
        <v>1538.3781502252</v>
      </c>
      <c r="K14">
        <v>1546.6436231786</v>
      </c>
      <c r="L14">
        <v>1554.7312776915</v>
      </c>
      <c r="M14">
        <v>1561.8785467955</v>
      </c>
    </row>
    <row r="15" spans="1:13">
      <c r="A15" t="s">
        <v>236</v>
      </c>
      <c r="B15">
        <v>1538.6198382707</v>
      </c>
      <c r="C15">
        <v>1546.4451321973</v>
      </c>
      <c r="D15">
        <v>1555.0155109986</v>
      </c>
      <c r="E15">
        <v>1562.0421105099</v>
      </c>
      <c r="F15">
        <v>1538.3941332913</v>
      </c>
      <c r="G15">
        <v>1546.417113866</v>
      </c>
      <c r="H15">
        <v>1554.7767096657</v>
      </c>
      <c r="I15">
        <v>1561.8856920486</v>
      </c>
      <c r="J15">
        <v>1538.3793058431</v>
      </c>
      <c r="K15">
        <v>1546.6426510572</v>
      </c>
      <c r="L15">
        <v>1554.7350147282</v>
      </c>
      <c r="M15">
        <v>1561.8700125428</v>
      </c>
    </row>
    <row r="16" spans="1:13">
      <c r="A16" t="s">
        <v>237</v>
      </c>
      <c r="B16">
        <v>1538.6188762096</v>
      </c>
      <c r="C16">
        <v>1546.4445483132</v>
      </c>
      <c r="D16">
        <v>1555.0137398787</v>
      </c>
      <c r="E16">
        <v>1562.0470722839</v>
      </c>
      <c r="F16">
        <v>1538.3947111121</v>
      </c>
      <c r="G16">
        <v>1546.4178917166</v>
      </c>
      <c r="H16">
        <v>1554.7772998586</v>
      </c>
      <c r="I16">
        <v>1561.8759665274</v>
      </c>
      <c r="J16">
        <v>1538.3800756287</v>
      </c>
      <c r="K16">
        <v>1546.6434291347</v>
      </c>
      <c r="L16">
        <v>1554.7336383278</v>
      </c>
      <c r="M16">
        <v>1561.8656455402</v>
      </c>
    </row>
    <row r="17" spans="1:13">
      <c r="A17" t="s">
        <v>238</v>
      </c>
      <c r="B17">
        <v>1538.6184902558</v>
      </c>
      <c r="C17">
        <v>1546.4461059724</v>
      </c>
      <c r="D17">
        <v>1555.0188551764</v>
      </c>
      <c r="E17">
        <v>1562.0405212742</v>
      </c>
      <c r="F17">
        <v>1538.3947111121</v>
      </c>
      <c r="G17">
        <v>1546.4186714699</v>
      </c>
      <c r="H17">
        <v>1554.7769057558</v>
      </c>
      <c r="I17">
        <v>1561.8892656697</v>
      </c>
      <c r="J17">
        <v>1538.3804614629</v>
      </c>
      <c r="K17">
        <v>1546.6418729804</v>
      </c>
      <c r="L17">
        <v>1554.7340304864</v>
      </c>
      <c r="M17">
        <v>1561.8721950832</v>
      </c>
    </row>
    <row r="18" spans="1:13">
      <c r="A18" t="s">
        <v>239</v>
      </c>
      <c r="B18">
        <v>1538.618684174</v>
      </c>
      <c r="C18">
        <v>1546.4429925591</v>
      </c>
      <c r="D18">
        <v>1555.0162975233</v>
      </c>
      <c r="E18">
        <v>1562.047470081</v>
      </c>
      <c r="F18">
        <v>1538.3952889333</v>
      </c>
      <c r="G18">
        <v>1546.4153622785</v>
      </c>
      <c r="H18">
        <v>1554.7757253711</v>
      </c>
      <c r="I18">
        <v>1561.8932350857</v>
      </c>
      <c r="J18">
        <v>1538.3793058431</v>
      </c>
      <c r="K18">
        <v>1546.6428451009</v>
      </c>
      <c r="L18">
        <v>1554.7322619299</v>
      </c>
      <c r="M18">
        <v>1561.8717993154</v>
      </c>
    </row>
    <row r="19" spans="1:13">
      <c r="A19" t="s">
        <v>240</v>
      </c>
      <c r="B19">
        <v>1538.6171422433</v>
      </c>
      <c r="C19">
        <v>1546.4441603253</v>
      </c>
      <c r="D19">
        <v>1555.0135437288</v>
      </c>
      <c r="E19">
        <v>1562.0569978669</v>
      </c>
      <c r="F19">
        <v>1538.3935554709</v>
      </c>
      <c r="G19">
        <v>1546.4159461406</v>
      </c>
      <c r="H19">
        <v>1554.7776920392</v>
      </c>
      <c r="I19">
        <v>1561.877951199</v>
      </c>
      <c r="J19">
        <v>1538.3787280339</v>
      </c>
      <c r="K19">
        <v>1546.6432350909</v>
      </c>
      <c r="L19">
        <v>1554.7340304864</v>
      </c>
      <c r="M19">
        <v>1561.8682257742</v>
      </c>
    </row>
    <row r="20" spans="1:13">
      <c r="A20" t="s">
        <v>241</v>
      </c>
      <c r="B20">
        <v>1538.6190682451</v>
      </c>
      <c r="C20">
        <v>1546.4464939612</v>
      </c>
      <c r="D20">
        <v>1555.0202320819</v>
      </c>
      <c r="E20">
        <v>1562.0462786308</v>
      </c>
      <c r="F20">
        <v>1538.3941332913</v>
      </c>
      <c r="G20">
        <v>1546.419059445</v>
      </c>
      <c r="H20">
        <v>1554.7753312691</v>
      </c>
      <c r="I20">
        <v>1561.879540104</v>
      </c>
      <c r="J20">
        <v>1538.3800756287</v>
      </c>
      <c r="K20">
        <v>1546.6436231786</v>
      </c>
      <c r="L20">
        <v>1554.730883612</v>
      </c>
      <c r="M20">
        <v>1561.8723949072</v>
      </c>
    </row>
    <row r="21" spans="1:13">
      <c r="A21" t="s">
        <v>242</v>
      </c>
      <c r="B21">
        <v>1538.6190682451</v>
      </c>
      <c r="C21">
        <v>1546.4453261914</v>
      </c>
      <c r="D21">
        <v>1555.0188551764</v>
      </c>
      <c r="E21">
        <v>1562.0458808343</v>
      </c>
      <c r="F21">
        <v>1538.3952889333</v>
      </c>
      <c r="G21">
        <v>1546.417113866</v>
      </c>
      <c r="H21">
        <v>1554.7765116532</v>
      </c>
      <c r="I21">
        <v>1561.9081215451</v>
      </c>
      <c r="J21">
        <v>1538.3798836528</v>
      </c>
      <c r="K21">
        <v>1546.6436231786</v>
      </c>
      <c r="L21">
        <v>1554.7348186487</v>
      </c>
      <c r="M21">
        <v>1561.8759665274</v>
      </c>
    </row>
    <row r="22" spans="1:13">
      <c r="A22" t="s">
        <v>243</v>
      </c>
      <c r="B22">
        <v>1538.6192602808</v>
      </c>
      <c r="C22">
        <v>1546.4445483132</v>
      </c>
      <c r="D22">
        <v>1555.015116775</v>
      </c>
      <c r="E22">
        <v>1562.0454849785</v>
      </c>
      <c r="F22">
        <v>1538.3927856718</v>
      </c>
      <c r="G22">
        <v>1546.4163360161</v>
      </c>
      <c r="H22">
        <v>1554.7765116532</v>
      </c>
      <c r="I22">
        <v>1561.87834891</v>
      </c>
      <c r="J22">
        <v>1538.3793058431</v>
      </c>
      <c r="K22">
        <v>1546.6432350909</v>
      </c>
      <c r="L22">
        <v>1554.7322619299</v>
      </c>
      <c r="M22">
        <v>1561.8706081332</v>
      </c>
    </row>
    <row r="23" spans="1:13">
      <c r="A23" t="s">
        <v>244</v>
      </c>
      <c r="B23">
        <v>1538.6190682451</v>
      </c>
      <c r="C23">
        <v>1546.4447442091</v>
      </c>
      <c r="D23">
        <v>1555.0196417045</v>
      </c>
      <c r="E23">
        <v>1562.0466764275</v>
      </c>
      <c r="F23">
        <v>1538.3941332913</v>
      </c>
      <c r="G23">
        <v>1546.4167258919</v>
      </c>
      <c r="H23">
        <v>1554.7755292813</v>
      </c>
      <c r="I23">
        <v>1561.8874788571</v>
      </c>
      <c r="J23">
        <v>1538.380653439</v>
      </c>
      <c r="K23">
        <v>1546.641093002</v>
      </c>
      <c r="L23">
        <v>1554.7326540877</v>
      </c>
      <c r="M23">
        <v>1561.8731883836</v>
      </c>
    </row>
    <row r="24" spans="1:13">
      <c r="A24" t="s">
        <v>245</v>
      </c>
      <c r="B24">
        <v>1538.6198382707</v>
      </c>
      <c r="C24">
        <v>1546.4443543192</v>
      </c>
      <c r="D24">
        <v>1555.0155109986</v>
      </c>
      <c r="E24">
        <v>1562.0526317591</v>
      </c>
      <c r="F24">
        <v>1538.3947111121</v>
      </c>
      <c r="G24">
        <v>1546.4180876058</v>
      </c>
      <c r="H24">
        <v>1554.7767096657</v>
      </c>
      <c r="I24">
        <v>1561.8843029582</v>
      </c>
      <c r="J24">
        <v>1538.3793058431</v>
      </c>
      <c r="K24">
        <v>1546.6424570135</v>
      </c>
      <c r="L24">
        <v>1554.7336383278</v>
      </c>
      <c r="M24">
        <v>1561.8706081332</v>
      </c>
    </row>
    <row r="25" spans="1:13">
      <c r="A25" t="s">
        <v>246</v>
      </c>
      <c r="B25">
        <v>1538.6202242251</v>
      </c>
      <c r="C25">
        <v>1546.4453261914</v>
      </c>
      <c r="D25">
        <v>1555.015707149</v>
      </c>
      <c r="E25">
        <v>1562.0436978084</v>
      </c>
      <c r="F25">
        <v>1538.3922078525</v>
      </c>
      <c r="G25">
        <v>1546.4165300031</v>
      </c>
      <c r="H25">
        <v>1554.7767096657</v>
      </c>
      <c r="I25">
        <v>1561.8775554283</v>
      </c>
      <c r="J25">
        <v>1538.3781502252</v>
      </c>
      <c r="K25">
        <v>1546.6418729804</v>
      </c>
      <c r="L25">
        <v>1554.7324580088</v>
      </c>
      <c r="M25">
        <v>1561.8749751635</v>
      </c>
    </row>
    <row r="26" spans="1:13">
      <c r="A26" t="s">
        <v>247</v>
      </c>
      <c r="B26">
        <v>1538.618106185</v>
      </c>
      <c r="C26">
        <v>1546.4433805463</v>
      </c>
      <c r="D26">
        <v>1555.0149206248</v>
      </c>
      <c r="E26">
        <v>1562.0454849785</v>
      </c>
      <c r="F26">
        <v>1538.3943252708</v>
      </c>
      <c r="G26">
        <v>1546.4157521538</v>
      </c>
      <c r="H26">
        <v>1554.7772998586</v>
      </c>
      <c r="I26">
        <v>1561.914869339</v>
      </c>
      <c r="J26">
        <v>1538.3800756287</v>
      </c>
      <c r="K26">
        <v>1546.644207213</v>
      </c>
      <c r="L26">
        <v>1554.732852089</v>
      </c>
      <c r="M26">
        <v>1561.8755707577</v>
      </c>
    </row>
    <row r="27" spans="1:13">
      <c r="A27" t="s">
        <v>248</v>
      </c>
      <c r="B27">
        <v>1538.6173342784</v>
      </c>
      <c r="C27">
        <v>1546.4429925591</v>
      </c>
      <c r="D27">
        <v>1555.0174782734</v>
      </c>
      <c r="E27">
        <v>1562.0510425019</v>
      </c>
      <c r="F27">
        <v>1538.3954809131</v>
      </c>
      <c r="G27">
        <v>1546.4141964576</v>
      </c>
      <c r="H27">
        <v>1554.7763155632</v>
      </c>
      <c r="I27">
        <v>1561.8714016078</v>
      </c>
      <c r="J27">
        <v>1538.380653439</v>
      </c>
      <c r="K27">
        <v>1546.6436231786</v>
      </c>
      <c r="L27">
        <v>1554.7332442472</v>
      </c>
      <c r="M27">
        <v>1561.8674323029</v>
      </c>
    </row>
    <row r="28" spans="1:13">
      <c r="A28" t="s">
        <v>249</v>
      </c>
      <c r="B28">
        <v>1538.6179122669</v>
      </c>
      <c r="C28">
        <v>1546.4455220875</v>
      </c>
      <c r="D28">
        <v>1555.0161013728</v>
      </c>
      <c r="E28">
        <v>1562.0482637353</v>
      </c>
      <c r="F28">
        <v>1538.3954809131</v>
      </c>
      <c r="G28">
        <v>1546.4180876058</v>
      </c>
      <c r="H28">
        <v>1554.7763155632</v>
      </c>
      <c r="I28">
        <v>1561.8769598326</v>
      </c>
      <c r="J28">
        <v>1538.3793058431</v>
      </c>
      <c r="K28">
        <v>1546.6412889477</v>
      </c>
      <c r="L28">
        <v>1554.7344245674</v>
      </c>
      <c r="M28">
        <v>1561.8729904994</v>
      </c>
    </row>
    <row r="29" spans="1:13">
      <c r="A29" t="s">
        <v>250</v>
      </c>
      <c r="B29">
        <v>1538.6182982204</v>
      </c>
      <c r="C29">
        <v>1546.4457160818</v>
      </c>
      <c r="D29">
        <v>1555.0149206248</v>
      </c>
      <c r="E29">
        <v>1562.0367490352</v>
      </c>
      <c r="F29">
        <v>1538.3947111121</v>
      </c>
      <c r="G29">
        <v>1546.4169198789</v>
      </c>
      <c r="H29">
        <v>1554.7753312691</v>
      </c>
      <c r="I29">
        <v>1561.9087171646</v>
      </c>
      <c r="J29">
        <v>1538.3798836528</v>
      </c>
      <c r="K29">
        <v>1546.6422610675</v>
      </c>
      <c r="L29">
        <v>1554.7324580088</v>
      </c>
      <c r="M29">
        <v>1561.8767600075</v>
      </c>
    </row>
    <row r="30" spans="1:13">
      <c r="A30" t="s">
        <v>251</v>
      </c>
      <c r="B30">
        <v>1538.6198382707</v>
      </c>
      <c r="C30">
        <v>1546.4453261914</v>
      </c>
      <c r="D30">
        <v>1555.0155109986</v>
      </c>
      <c r="E30">
        <v>1562.0389339821</v>
      </c>
      <c r="F30">
        <v>1538.3935554709</v>
      </c>
      <c r="G30">
        <v>1546.417113866</v>
      </c>
      <c r="H30">
        <v>1554.7757253711</v>
      </c>
      <c r="I30">
        <v>1561.9045478377</v>
      </c>
      <c r="J30">
        <v>1538.3794978189</v>
      </c>
      <c r="K30">
        <v>1546.6416770345</v>
      </c>
      <c r="L30">
        <v>1554.7346206469</v>
      </c>
      <c r="M30">
        <v>1561.8737839765</v>
      </c>
    </row>
    <row r="31" spans="1:13">
      <c r="A31" t="s">
        <v>252</v>
      </c>
      <c r="B31">
        <v>1538.6175281964</v>
      </c>
      <c r="C31">
        <v>1546.4461059724</v>
      </c>
      <c r="D31">
        <v>1555.0182648001</v>
      </c>
      <c r="E31">
        <v>1562.0532274888</v>
      </c>
      <c r="F31">
        <v>1538.3960587349</v>
      </c>
      <c r="G31">
        <v>1546.4178917166</v>
      </c>
      <c r="H31">
        <v>1554.777101846</v>
      </c>
      <c r="I31">
        <v>1561.909112951</v>
      </c>
      <c r="J31">
        <v>1538.380653439</v>
      </c>
      <c r="K31">
        <v>1546.644207213</v>
      </c>
      <c r="L31">
        <v>1554.7322619299</v>
      </c>
      <c r="M31">
        <v>1561.8753709329</v>
      </c>
    </row>
    <row r="32" spans="1:13">
      <c r="A32" t="s">
        <v>253</v>
      </c>
      <c r="B32">
        <v>1538.6200321892</v>
      </c>
      <c r="C32">
        <v>1546.4455220875</v>
      </c>
      <c r="D32">
        <v>1555.0186590253</v>
      </c>
      <c r="E32">
        <v>1562.0462786308</v>
      </c>
      <c r="F32">
        <v>1538.3954809131</v>
      </c>
      <c r="G32">
        <v>1546.4180876058</v>
      </c>
      <c r="H32">
        <v>1554.777101846</v>
      </c>
      <c r="I32">
        <v>1561.9095106779</v>
      </c>
      <c r="J32">
        <v>1538.3812312496</v>
      </c>
      <c r="K32">
        <v>1546.6428451009</v>
      </c>
      <c r="L32">
        <v>1554.7340304864</v>
      </c>
      <c r="M32">
        <v>1561.8741797452</v>
      </c>
    </row>
    <row r="33" spans="1:13">
      <c r="A33" t="s">
        <v>254</v>
      </c>
      <c r="B33">
        <v>1538.6177202316</v>
      </c>
      <c r="C33">
        <v>1546.4461059724</v>
      </c>
      <c r="D33">
        <v>1555.0168878981</v>
      </c>
      <c r="E33">
        <v>1562.0468743557</v>
      </c>
      <c r="F33">
        <v>1538.3952889333</v>
      </c>
      <c r="G33">
        <v>1546.4192553344</v>
      </c>
      <c r="H33">
        <v>1554.7761194733</v>
      </c>
      <c r="I33">
        <v>1561.9017695922</v>
      </c>
      <c r="J33">
        <v>1538.3812312496</v>
      </c>
      <c r="K33">
        <v>1546.6416770345</v>
      </c>
      <c r="L33">
        <v>1554.7324580088</v>
      </c>
      <c r="M33">
        <v>1561.8729904994</v>
      </c>
    </row>
    <row r="34" spans="1:13">
      <c r="A34" t="s">
        <v>255</v>
      </c>
      <c r="B34">
        <v>1538.6194541992</v>
      </c>
      <c r="C34">
        <v>1546.4449382032</v>
      </c>
      <c r="D34">
        <v>1555.0161013728</v>
      </c>
      <c r="E34">
        <v>1562.061565812</v>
      </c>
      <c r="F34">
        <v>1538.3935554709</v>
      </c>
      <c r="G34">
        <v>1546.4175037421</v>
      </c>
      <c r="H34">
        <v>1554.7772998586</v>
      </c>
      <c r="I34">
        <v>1561.9184411535</v>
      </c>
      <c r="J34">
        <v>1538.3794978189</v>
      </c>
      <c r="K34">
        <v>1546.6408989588</v>
      </c>
      <c r="L34">
        <v>1554.7310816129</v>
      </c>
      <c r="M34">
        <v>1561.877355603</v>
      </c>
    </row>
    <row r="35" spans="1:13">
      <c r="A35" t="s">
        <v>256</v>
      </c>
      <c r="B35">
        <v>1538.6167562904</v>
      </c>
      <c r="C35">
        <v>1546.4437704357</v>
      </c>
      <c r="D35">
        <v>1555.0184628742</v>
      </c>
      <c r="E35">
        <v>1562.0365511096</v>
      </c>
      <c r="F35">
        <v>1538.3923998315</v>
      </c>
      <c r="G35">
        <v>1546.4163360161</v>
      </c>
      <c r="H35">
        <v>1554.7776920392</v>
      </c>
      <c r="I35">
        <v>1561.8715994916</v>
      </c>
      <c r="J35">
        <v>1538.3775724168</v>
      </c>
      <c r="K35">
        <v>1546.6407049155</v>
      </c>
      <c r="L35">
        <v>1554.7358009692</v>
      </c>
      <c r="M35">
        <v>1561.8702104262</v>
      </c>
    </row>
    <row r="36" spans="1:13">
      <c r="A36" t="s">
        <v>257</v>
      </c>
      <c r="B36">
        <v>1538.6194541992</v>
      </c>
      <c r="C36">
        <v>1546.4466898576</v>
      </c>
      <c r="D36">
        <v>1555.0180686491</v>
      </c>
      <c r="E36">
        <v>1562.0468743557</v>
      </c>
      <c r="F36">
        <v>1538.3949030917</v>
      </c>
      <c r="G36">
        <v>1546.4192553344</v>
      </c>
      <c r="H36">
        <v>1554.7769057558</v>
      </c>
      <c r="I36">
        <v>1561.894624192</v>
      </c>
      <c r="J36">
        <v>1538.3800756287</v>
      </c>
      <c r="K36">
        <v>1546.6416770345</v>
      </c>
      <c r="L36">
        <v>1554.7338344071</v>
      </c>
      <c r="M36">
        <v>1561.8717993154</v>
      </c>
    </row>
    <row r="37" spans="1:13">
      <c r="A37" t="s">
        <v>258</v>
      </c>
      <c r="B37">
        <v>1538.618684174</v>
      </c>
      <c r="C37">
        <v>1546.4459100761</v>
      </c>
      <c r="D37">
        <v>1555.0137398787</v>
      </c>
      <c r="E37">
        <v>1562.0442935313</v>
      </c>
      <c r="F37">
        <v>1538.3970205174</v>
      </c>
      <c r="G37">
        <v>1546.4178917166</v>
      </c>
      <c r="H37">
        <v>1554.7772998586</v>
      </c>
      <c r="I37">
        <v>1561.9081215451</v>
      </c>
      <c r="J37">
        <v>1538.3818090607</v>
      </c>
      <c r="K37">
        <v>1546.6436231786</v>
      </c>
      <c r="L37">
        <v>1554.7312776915</v>
      </c>
      <c r="M37">
        <v>1561.8706081332</v>
      </c>
    </row>
    <row r="38" spans="1:13">
      <c r="A38" t="s">
        <v>259</v>
      </c>
      <c r="B38">
        <v>1538.6184902558</v>
      </c>
      <c r="C38">
        <v>1546.4439644295</v>
      </c>
      <c r="D38">
        <v>1555.0137398787</v>
      </c>
      <c r="E38">
        <v>1562.0490573904</v>
      </c>
      <c r="F38">
        <v>1538.3960587349</v>
      </c>
      <c r="G38">
        <v>1546.417309755</v>
      </c>
      <c r="H38">
        <v>1554.7778881295</v>
      </c>
      <c r="I38">
        <v>1561.9152670688</v>
      </c>
      <c r="J38">
        <v>1538.3812312496</v>
      </c>
      <c r="K38">
        <v>1546.6422610675</v>
      </c>
      <c r="L38">
        <v>1554.7338344071</v>
      </c>
      <c r="M38">
        <v>1561.8787446811</v>
      </c>
    </row>
    <row r="39" spans="1:13">
      <c r="A39" t="s">
        <v>260</v>
      </c>
      <c r="B39">
        <v>1538.618106185</v>
      </c>
      <c r="C39">
        <v>1546.4453261914</v>
      </c>
      <c r="D39">
        <v>1555.0155109986</v>
      </c>
      <c r="E39">
        <v>1562.0605722719</v>
      </c>
      <c r="F39">
        <v>1538.3947111121</v>
      </c>
      <c r="G39">
        <v>1546.4157521538</v>
      </c>
      <c r="H39">
        <v>1554.7767096657</v>
      </c>
      <c r="I39">
        <v>1561.8874788571</v>
      </c>
      <c r="J39">
        <v>1538.380653439</v>
      </c>
      <c r="K39">
        <v>1546.6428451009</v>
      </c>
      <c r="L39">
        <v>1554.7350147282</v>
      </c>
      <c r="M39">
        <v>1561.8737839765</v>
      </c>
    </row>
    <row r="40" spans="1:13">
      <c r="A40" t="s">
        <v>261</v>
      </c>
      <c r="B40">
        <v>1538.618106185</v>
      </c>
      <c r="C40">
        <v>1546.4462999668</v>
      </c>
      <c r="D40">
        <v>1555.0180686491</v>
      </c>
      <c r="E40">
        <v>1562.0492572596</v>
      </c>
      <c r="F40">
        <v>1538.3947111121</v>
      </c>
      <c r="G40">
        <v>1546.4180876058</v>
      </c>
      <c r="H40">
        <v>1554.7769057558</v>
      </c>
      <c r="I40">
        <v>1561.8791423925</v>
      </c>
      <c r="J40">
        <v>1538.3800756287</v>
      </c>
      <c r="K40">
        <v>1546.6428451009</v>
      </c>
      <c r="L40">
        <v>1554.7320639287</v>
      </c>
      <c r="M40">
        <v>1561.8700125428</v>
      </c>
    </row>
    <row r="41" spans="1:13">
      <c r="A41" t="s">
        <v>262</v>
      </c>
      <c r="B41">
        <v>1538.6175281964</v>
      </c>
      <c r="C41">
        <v>1546.4449382032</v>
      </c>
      <c r="D41">
        <v>1555.0176744242</v>
      </c>
      <c r="E41">
        <v>1562.052431889</v>
      </c>
      <c r="F41">
        <v>1538.3947111121</v>
      </c>
      <c r="G41">
        <v>1546.4175037421</v>
      </c>
      <c r="H41">
        <v>1554.7765116532</v>
      </c>
      <c r="I41">
        <v>1561.8856920486</v>
      </c>
      <c r="J41">
        <v>1538.3800756287</v>
      </c>
      <c r="K41">
        <v>1546.6422610675</v>
      </c>
      <c r="L41">
        <v>1554.7322619299</v>
      </c>
      <c r="M41">
        <v>1561.8739818608</v>
      </c>
    </row>
    <row r="42" spans="1:13">
      <c r="A42" t="s">
        <v>263</v>
      </c>
      <c r="B42">
        <v>1538.6198382707</v>
      </c>
      <c r="C42">
        <v>1546.4433805463</v>
      </c>
      <c r="D42">
        <v>1555.0204301564</v>
      </c>
      <c r="E42">
        <v>1562.0494551885</v>
      </c>
      <c r="F42">
        <v>1538.3935554709</v>
      </c>
      <c r="G42">
        <v>1546.4151682919</v>
      </c>
      <c r="H42">
        <v>1554.7794626215</v>
      </c>
      <c r="I42">
        <v>1561.8817226711</v>
      </c>
      <c r="J42">
        <v>1538.3787280339</v>
      </c>
      <c r="K42">
        <v>1546.6422610675</v>
      </c>
      <c r="L42">
        <v>1554.7373753759</v>
      </c>
      <c r="M42">
        <v>1561.8712037241</v>
      </c>
    </row>
    <row r="43" spans="1:13">
      <c r="A43" t="s">
        <v>264</v>
      </c>
      <c r="B43">
        <v>1538.6190682451</v>
      </c>
      <c r="C43">
        <v>1546.4445483132</v>
      </c>
      <c r="D43">
        <v>1555.0182648001</v>
      </c>
      <c r="E43">
        <v>1562.0476680094</v>
      </c>
      <c r="F43">
        <v>1538.3952889333</v>
      </c>
      <c r="G43">
        <v>1546.417113866</v>
      </c>
      <c r="H43">
        <v>1554.7772998586</v>
      </c>
      <c r="I43">
        <v>1561.8904549403</v>
      </c>
      <c r="J43">
        <v>1538.380653439</v>
      </c>
      <c r="K43">
        <v>1546.6420670239</v>
      </c>
      <c r="L43">
        <v>1554.7336383278</v>
      </c>
      <c r="M43">
        <v>1561.8715994916</v>
      </c>
    </row>
    <row r="44" spans="1:13">
      <c r="A44" t="s">
        <v>265</v>
      </c>
      <c r="B44">
        <v>1538.6188762096</v>
      </c>
      <c r="C44">
        <v>1546.4451321973</v>
      </c>
      <c r="D44">
        <v>1555.0176744242</v>
      </c>
      <c r="E44">
        <v>1562.0391319083</v>
      </c>
      <c r="F44">
        <v>1538.3947111121</v>
      </c>
      <c r="G44">
        <v>1546.417113866</v>
      </c>
      <c r="H44">
        <v>1554.777101846</v>
      </c>
      <c r="I44">
        <v>1561.8833096436</v>
      </c>
      <c r="J44">
        <v>1538.380653439</v>
      </c>
      <c r="K44">
        <v>1546.6418729804</v>
      </c>
      <c r="L44">
        <v>1554.7348186487</v>
      </c>
      <c r="M44">
        <v>1561.8715994916</v>
      </c>
    </row>
    <row r="45" spans="1:13">
      <c r="A45" t="s">
        <v>266</v>
      </c>
      <c r="B45">
        <v>1538.6208022158</v>
      </c>
      <c r="C45">
        <v>1546.4466898576</v>
      </c>
      <c r="D45">
        <v>1555.0174782734</v>
      </c>
      <c r="E45">
        <v>1562.0554105413</v>
      </c>
      <c r="F45">
        <v>1538.3949030917</v>
      </c>
      <c r="G45">
        <v>1546.417309755</v>
      </c>
      <c r="H45">
        <v>1554.7749390897</v>
      </c>
      <c r="I45">
        <v>1561.9063346893</v>
      </c>
      <c r="J45">
        <v>1538.3794978189</v>
      </c>
      <c r="K45">
        <v>1546.6451812389</v>
      </c>
      <c r="L45">
        <v>1554.7320639287</v>
      </c>
      <c r="M45">
        <v>1561.8729904994</v>
      </c>
    </row>
    <row r="46" spans="1:13">
      <c r="A46" t="s">
        <v>267</v>
      </c>
      <c r="B46">
        <v>1538.618684174</v>
      </c>
      <c r="C46">
        <v>1546.443576442</v>
      </c>
      <c r="D46">
        <v>1555.0194455532</v>
      </c>
      <c r="E46">
        <v>1562.0566020054</v>
      </c>
      <c r="F46">
        <v>1538.3916300336</v>
      </c>
      <c r="G46">
        <v>1546.4159461406</v>
      </c>
      <c r="H46">
        <v>1554.7780861424</v>
      </c>
      <c r="I46">
        <v>1561.89978486</v>
      </c>
      <c r="J46">
        <v>1538.3775724168</v>
      </c>
      <c r="K46">
        <v>1546.6434291347</v>
      </c>
      <c r="L46">
        <v>1554.7356048895</v>
      </c>
      <c r="M46">
        <v>1561.8717993154</v>
      </c>
    </row>
    <row r="47" spans="1:13">
      <c r="A47" t="s">
        <v>268</v>
      </c>
      <c r="B47">
        <v>1538.6192602808</v>
      </c>
      <c r="C47">
        <v>1546.4453261914</v>
      </c>
      <c r="D47">
        <v>1555.015707149</v>
      </c>
      <c r="E47">
        <v>1562.0605722719</v>
      </c>
      <c r="F47">
        <v>1538.392977651</v>
      </c>
      <c r="G47">
        <v>1546.417113866</v>
      </c>
      <c r="H47">
        <v>1554.7769057558</v>
      </c>
      <c r="I47">
        <v>1561.9120910568</v>
      </c>
      <c r="J47">
        <v>1538.3781502252</v>
      </c>
      <c r="K47">
        <v>1546.6428451009</v>
      </c>
      <c r="L47">
        <v>1554.7338344071</v>
      </c>
      <c r="M47">
        <v>1561.8737839765</v>
      </c>
    </row>
    <row r="48" spans="1:13">
      <c r="A48" t="s">
        <v>269</v>
      </c>
      <c r="B48">
        <v>1538.6165642554</v>
      </c>
      <c r="C48">
        <v>1546.4445483132</v>
      </c>
      <c r="D48">
        <v>1555.0174782734</v>
      </c>
      <c r="E48">
        <v>1562.0645425586</v>
      </c>
      <c r="F48">
        <v>1538.3954809131</v>
      </c>
      <c r="G48">
        <v>1546.4169198789</v>
      </c>
      <c r="H48">
        <v>1554.7753312691</v>
      </c>
      <c r="I48">
        <v>1561.9083194381</v>
      </c>
      <c r="J48">
        <v>1538.380653439</v>
      </c>
      <c r="K48">
        <v>1546.6408989588</v>
      </c>
      <c r="L48">
        <v>1554.7322619299</v>
      </c>
      <c r="M48">
        <v>1561.8712037241</v>
      </c>
    </row>
    <row r="49" spans="1:13">
      <c r="A49" t="s">
        <v>270</v>
      </c>
      <c r="B49">
        <v>1538.6190682451</v>
      </c>
      <c r="C49">
        <v>1546.4443543192</v>
      </c>
      <c r="D49">
        <v>1555.0143302515</v>
      </c>
      <c r="E49">
        <v>1562.0599765366</v>
      </c>
      <c r="F49">
        <v>1538.3954809131</v>
      </c>
      <c r="G49">
        <v>1546.4175037421</v>
      </c>
      <c r="H49">
        <v>1554.7759214609</v>
      </c>
      <c r="I49">
        <v>1561.8950199713</v>
      </c>
      <c r="J49">
        <v>1538.380653439</v>
      </c>
      <c r="K49">
        <v>1546.6436231786</v>
      </c>
      <c r="L49">
        <v>1554.7322619299</v>
      </c>
      <c r="M49">
        <v>1561.8676301856</v>
      </c>
    </row>
    <row r="50" spans="1:13">
      <c r="A50" t="s">
        <v>271</v>
      </c>
      <c r="B50">
        <v>1538.6184902558</v>
      </c>
      <c r="C50">
        <v>1546.4459100761</v>
      </c>
      <c r="D50">
        <v>1555.0168878981</v>
      </c>
      <c r="E50">
        <v>1562.0393298346</v>
      </c>
      <c r="F50">
        <v>1538.3958648728</v>
      </c>
      <c r="G50">
        <v>1546.4184755806</v>
      </c>
      <c r="H50">
        <v>1554.7767096657</v>
      </c>
      <c r="I50">
        <v>1561.8962111908</v>
      </c>
      <c r="J50">
        <v>1538.3804614629</v>
      </c>
      <c r="K50">
        <v>1546.6436231786</v>
      </c>
      <c r="L50">
        <v>1554.734228488</v>
      </c>
      <c r="M50">
        <v>1561.8767600075</v>
      </c>
    </row>
    <row r="51" spans="1:13">
      <c r="A51" t="s">
        <v>272</v>
      </c>
      <c r="B51">
        <v>1538.6192602808</v>
      </c>
      <c r="C51">
        <v>1546.4449382032</v>
      </c>
      <c r="D51">
        <v>1555.0180686491</v>
      </c>
      <c r="E51">
        <v>1562.0313895377</v>
      </c>
      <c r="F51">
        <v>1538.3952889333</v>
      </c>
      <c r="G51">
        <v>1546.4169198789</v>
      </c>
      <c r="H51">
        <v>1554.7761194733</v>
      </c>
      <c r="I51">
        <v>1561.8684255972</v>
      </c>
      <c r="J51">
        <v>1538.3793058431</v>
      </c>
      <c r="K51">
        <v>1546.643041047</v>
      </c>
      <c r="L51">
        <v>1554.7336383278</v>
      </c>
      <c r="M51">
        <v>1561.8696148361</v>
      </c>
    </row>
    <row r="52" spans="1:13">
      <c r="A52" t="s">
        <v>273</v>
      </c>
      <c r="B52">
        <v>1538.6190682451</v>
      </c>
      <c r="C52">
        <v>1546.4451321973</v>
      </c>
      <c r="D52">
        <v>1555.0143302515</v>
      </c>
      <c r="E52">
        <v>1562.0452851102</v>
      </c>
      <c r="F52">
        <v>1538.3952889333</v>
      </c>
      <c r="G52">
        <v>1546.417113866</v>
      </c>
      <c r="H52">
        <v>1554.7755292813</v>
      </c>
      <c r="I52">
        <v>1561.8956155808</v>
      </c>
      <c r="J52">
        <v>1538.3812312496</v>
      </c>
      <c r="K52">
        <v>1546.6420670239</v>
      </c>
      <c r="L52">
        <v>1554.7326540877</v>
      </c>
      <c r="M52">
        <v>1561.8727906753</v>
      </c>
    </row>
    <row r="53" spans="1:13">
      <c r="A53" t="s">
        <v>274</v>
      </c>
      <c r="B53">
        <v>1538.6190682451</v>
      </c>
      <c r="C53">
        <v>1546.4445483132</v>
      </c>
      <c r="D53">
        <v>1555.015116775</v>
      </c>
      <c r="E53">
        <v>1562.0498529868</v>
      </c>
      <c r="F53">
        <v>1538.3972143798</v>
      </c>
      <c r="G53">
        <v>1546.417113866</v>
      </c>
      <c r="H53">
        <v>1554.7776920392</v>
      </c>
      <c r="I53">
        <v>1561.8616762645</v>
      </c>
      <c r="J53">
        <v>1538.3825788488</v>
      </c>
      <c r="K53">
        <v>1546.6432350909</v>
      </c>
      <c r="L53">
        <v>1554.7367852133</v>
      </c>
      <c r="M53">
        <v>1561.8714016078</v>
      </c>
    </row>
    <row r="54" spans="1:13">
      <c r="A54" t="s">
        <v>275</v>
      </c>
      <c r="B54">
        <v>1538.618106185</v>
      </c>
      <c r="C54">
        <v>1546.4455220875</v>
      </c>
      <c r="D54">
        <v>1555.0172821226</v>
      </c>
      <c r="E54">
        <v>1562.0456829064</v>
      </c>
      <c r="F54">
        <v>1538.3939394297</v>
      </c>
      <c r="G54">
        <v>1546.4180876058</v>
      </c>
      <c r="H54">
        <v>1554.7792665307</v>
      </c>
      <c r="I54">
        <v>1561.8696148361</v>
      </c>
      <c r="J54">
        <v>1538.3798836528</v>
      </c>
      <c r="K54">
        <v>1546.6422610675</v>
      </c>
      <c r="L54">
        <v>1554.735997049</v>
      </c>
      <c r="M54">
        <v>1561.8715994916</v>
      </c>
    </row>
    <row r="55" spans="1:13">
      <c r="A55" t="s">
        <v>276</v>
      </c>
      <c r="B55">
        <v>1538.6179122669</v>
      </c>
      <c r="C55">
        <v>1546.4437704357</v>
      </c>
      <c r="D55">
        <v>1555.0170859719</v>
      </c>
      <c r="E55">
        <v>1562.0564040748</v>
      </c>
      <c r="F55">
        <v>1538.3943252708</v>
      </c>
      <c r="G55">
        <v>1546.4163360161</v>
      </c>
      <c r="H55">
        <v>1554.7792665307</v>
      </c>
      <c r="I55">
        <v>1561.8739818608</v>
      </c>
      <c r="J55">
        <v>1538.3794978189</v>
      </c>
      <c r="K55">
        <v>1546.643041047</v>
      </c>
      <c r="L55">
        <v>1554.7363911311</v>
      </c>
      <c r="M55">
        <v>1561.8714016078</v>
      </c>
    </row>
    <row r="56" spans="1:13">
      <c r="A56" t="s">
        <v>277</v>
      </c>
      <c r="B56">
        <v>1538.6202242251</v>
      </c>
      <c r="C56">
        <v>1546.4462999668</v>
      </c>
      <c r="D56">
        <v>1555.0204301564</v>
      </c>
      <c r="E56">
        <v>1562.0375446191</v>
      </c>
      <c r="F56">
        <v>1538.3952889333</v>
      </c>
      <c r="G56">
        <v>1546.4180876058</v>
      </c>
      <c r="H56">
        <v>1554.7769057558</v>
      </c>
      <c r="I56">
        <v>1561.8700125428</v>
      </c>
      <c r="J56">
        <v>1538.3798836528</v>
      </c>
      <c r="K56">
        <v>1546.6428451009</v>
      </c>
      <c r="L56">
        <v>1554.7334403263</v>
      </c>
      <c r="M56">
        <v>1561.8737839765</v>
      </c>
    </row>
    <row r="57" spans="1:13">
      <c r="A57" t="s">
        <v>278</v>
      </c>
      <c r="B57">
        <v>1538.6192602808</v>
      </c>
      <c r="C57">
        <v>1546.4457160818</v>
      </c>
      <c r="D57">
        <v>1555.0180686491</v>
      </c>
      <c r="E57">
        <v>1562.0407192008</v>
      </c>
      <c r="F57">
        <v>1538.3966365571</v>
      </c>
      <c r="G57">
        <v>1546.4169198789</v>
      </c>
      <c r="H57">
        <v>1554.7765116532</v>
      </c>
      <c r="I57">
        <v>1561.9013718693</v>
      </c>
      <c r="J57">
        <v>1538.3812312496</v>
      </c>
      <c r="K57">
        <v>1546.6422610675</v>
      </c>
      <c r="L57">
        <v>1554.7346206469</v>
      </c>
      <c r="M57">
        <v>1561.8747753388</v>
      </c>
    </row>
    <row r="58" spans="1:13">
      <c r="A58" t="s">
        <v>279</v>
      </c>
      <c r="B58">
        <v>1538.618684174</v>
      </c>
      <c r="C58">
        <v>1546.4449382032</v>
      </c>
      <c r="D58">
        <v>1555.0188551764</v>
      </c>
      <c r="E58">
        <v>1562.0585871361</v>
      </c>
      <c r="F58">
        <v>1538.3952889333</v>
      </c>
      <c r="G58">
        <v>1546.4175037421</v>
      </c>
      <c r="H58">
        <v>1554.7772998586</v>
      </c>
      <c r="I58">
        <v>1561.8886700651</v>
      </c>
      <c r="J58">
        <v>1538.3812312496</v>
      </c>
      <c r="K58">
        <v>1546.6432350909</v>
      </c>
      <c r="L58">
        <v>1554.7356048895</v>
      </c>
      <c r="M58">
        <v>1561.8717993154</v>
      </c>
    </row>
    <row r="59" spans="1:13">
      <c r="A59" t="s">
        <v>280</v>
      </c>
      <c r="B59">
        <v>1538.6182982204</v>
      </c>
      <c r="C59">
        <v>1546.4457160818</v>
      </c>
      <c r="D59">
        <v>1555.0184628742</v>
      </c>
      <c r="E59">
        <v>1562.0526317591</v>
      </c>
      <c r="F59">
        <v>1538.3952889333</v>
      </c>
      <c r="G59">
        <v>1546.4182815932</v>
      </c>
      <c r="H59">
        <v>1554.7759214609</v>
      </c>
      <c r="I59">
        <v>1561.896608911</v>
      </c>
      <c r="J59">
        <v>1538.3812312496</v>
      </c>
      <c r="K59">
        <v>1546.643041047</v>
      </c>
      <c r="L59">
        <v>1554.7324580088</v>
      </c>
      <c r="M59">
        <v>1561.8751730482</v>
      </c>
    </row>
    <row r="60" spans="1:13">
      <c r="A60" t="s">
        <v>281</v>
      </c>
      <c r="B60">
        <v>1538.618684174</v>
      </c>
      <c r="C60">
        <v>1546.4455220875</v>
      </c>
      <c r="D60">
        <v>1555.0162975233</v>
      </c>
      <c r="E60">
        <v>1562.0492572596</v>
      </c>
      <c r="F60">
        <v>1538.3947111121</v>
      </c>
      <c r="G60">
        <v>1546.4186714699</v>
      </c>
      <c r="H60">
        <v>1554.7755292813</v>
      </c>
      <c r="I60">
        <v>1561.910304192</v>
      </c>
      <c r="J60">
        <v>1538.3798836528</v>
      </c>
      <c r="K60">
        <v>1546.6403149268</v>
      </c>
      <c r="L60">
        <v>1554.7338344071</v>
      </c>
      <c r="M60">
        <v>1561.8739818608</v>
      </c>
    </row>
    <row r="61" spans="1:13">
      <c r="A61" t="s">
        <v>282</v>
      </c>
      <c r="B61">
        <v>1538.6179122669</v>
      </c>
      <c r="C61">
        <v>1546.4439644295</v>
      </c>
      <c r="D61">
        <v>1555.0168878981</v>
      </c>
      <c r="E61">
        <v>1562.0462786308</v>
      </c>
      <c r="F61">
        <v>1538.3966365571</v>
      </c>
      <c r="G61">
        <v>1546.417113866</v>
      </c>
      <c r="H61">
        <v>1554.7774959489</v>
      </c>
      <c r="I61">
        <v>1561.8958154108</v>
      </c>
      <c r="J61">
        <v>1538.3812312496</v>
      </c>
      <c r="K61">
        <v>1546.6408989588</v>
      </c>
      <c r="L61">
        <v>1554.7352108078</v>
      </c>
      <c r="M61">
        <v>1561.8717993154</v>
      </c>
    </row>
    <row r="62" spans="1:13">
      <c r="A62" t="s">
        <v>283</v>
      </c>
      <c r="B62">
        <v>1538.6182982204</v>
      </c>
      <c r="C62">
        <v>1546.4439644295</v>
      </c>
      <c r="D62">
        <v>1555.0168878981</v>
      </c>
      <c r="E62">
        <v>1562.0337723945</v>
      </c>
      <c r="F62">
        <v>1538.3941332913</v>
      </c>
      <c r="G62">
        <v>1546.4157521538</v>
      </c>
      <c r="H62">
        <v>1554.7776920392</v>
      </c>
      <c r="I62">
        <v>1561.8880744609</v>
      </c>
      <c r="J62">
        <v>1538.3794978189</v>
      </c>
      <c r="K62">
        <v>1546.6436231786</v>
      </c>
      <c r="L62">
        <v>1554.7346206469</v>
      </c>
      <c r="M62">
        <v>1561.8710058404</v>
      </c>
    </row>
    <row r="63" spans="1:13">
      <c r="A63" t="s">
        <v>284</v>
      </c>
      <c r="B63">
        <v>1538.6194541992</v>
      </c>
      <c r="C63">
        <v>1546.4437704357</v>
      </c>
      <c r="D63">
        <v>1555.0166917475</v>
      </c>
      <c r="E63">
        <v>1562.0274194196</v>
      </c>
      <c r="F63">
        <v>1538.3933616095</v>
      </c>
      <c r="G63">
        <v>1546.4161420293</v>
      </c>
      <c r="H63">
        <v>1554.7751351794</v>
      </c>
      <c r="I63">
        <v>1561.9029608219</v>
      </c>
      <c r="J63">
        <v>1538.3787280339</v>
      </c>
      <c r="K63">
        <v>1546.6405108724</v>
      </c>
      <c r="L63">
        <v>1554.7354088098</v>
      </c>
      <c r="M63">
        <v>1561.8723949072</v>
      </c>
    </row>
    <row r="64" spans="1:13">
      <c r="A64" t="s">
        <v>285</v>
      </c>
      <c r="B64">
        <v>1538.6200321892</v>
      </c>
      <c r="C64">
        <v>1546.4459100761</v>
      </c>
      <c r="D64">
        <v>1555.0174782734</v>
      </c>
      <c r="E64">
        <v>1562.0470722839</v>
      </c>
      <c r="F64">
        <v>1538.3933616095</v>
      </c>
      <c r="G64">
        <v>1546.4178917166</v>
      </c>
      <c r="H64">
        <v>1554.7741528091</v>
      </c>
      <c r="I64">
        <v>1561.9210215619</v>
      </c>
      <c r="J64">
        <v>1538.3793058431</v>
      </c>
      <c r="K64">
        <v>1546.6422610675</v>
      </c>
      <c r="L64">
        <v>1554.7291150627</v>
      </c>
      <c r="M64">
        <v>1561.8787446811</v>
      </c>
    </row>
    <row r="65" spans="1:13">
      <c r="A65" t="s">
        <v>286</v>
      </c>
      <c r="B65">
        <v>1538.6179122669</v>
      </c>
      <c r="C65">
        <v>1546.4457160818</v>
      </c>
      <c r="D65">
        <v>1555.0182648001</v>
      </c>
      <c r="E65">
        <v>1562.0516382304</v>
      </c>
      <c r="F65">
        <v>1538.3947111121</v>
      </c>
      <c r="G65">
        <v>1546.4194493221</v>
      </c>
      <c r="H65">
        <v>1554.7759214609</v>
      </c>
      <c r="I65">
        <v>1561.8872809694</v>
      </c>
      <c r="J65">
        <v>1538.380653439</v>
      </c>
      <c r="K65">
        <v>1546.6422610675</v>
      </c>
      <c r="L65">
        <v>1554.7336383278</v>
      </c>
      <c r="M65">
        <v>1561.8690192464</v>
      </c>
    </row>
    <row r="66" spans="1:13">
      <c r="A66" t="s">
        <v>287</v>
      </c>
      <c r="B66">
        <v>1538.6196462349</v>
      </c>
      <c r="C66">
        <v>1546.4472737433</v>
      </c>
      <c r="D66">
        <v>1555.0188551764</v>
      </c>
      <c r="E66">
        <v>1562.0556084717</v>
      </c>
      <c r="F66">
        <v>1538.3960587349</v>
      </c>
      <c r="G66">
        <v>1546.4184755806</v>
      </c>
      <c r="H66">
        <v>1554.7772998586</v>
      </c>
      <c r="I66">
        <v>1561.8702104262</v>
      </c>
      <c r="J66">
        <v>1538.3825788488</v>
      </c>
      <c r="K66">
        <v>1546.6422610675</v>
      </c>
      <c r="L66">
        <v>1554.7336383278</v>
      </c>
      <c r="M66">
        <v>1561.8668367149</v>
      </c>
    </row>
    <row r="67" spans="1:13">
      <c r="A67" t="s">
        <v>288</v>
      </c>
      <c r="B67">
        <v>1538.6165642554</v>
      </c>
      <c r="C67">
        <v>1546.4439644295</v>
      </c>
      <c r="D67">
        <v>1555.0145283246</v>
      </c>
      <c r="E67">
        <v>1562.057395669</v>
      </c>
      <c r="F67">
        <v>1538.3958648728</v>
      </c>
      <c r="G67">
        <v>1546.417309755</v>
      </c>
      <c r="H67">
        <v>1554.7765116532</v>
      </c>
      <c r="I67">
        <v>1561.8801357017</v>
      </c>
      <c r="J67">
        <v>1538.3812312496</v>
      </c>
      <c r="K67">
        <v>1546.6422610675</v>
      </c>
      <c r="L67">
        <v>1554.7330481681</v>
      </c>
      <c r="M67">
        <v>1561.8717993154</v>
      </c>
    </row>
    <row r="68" spans="1:13">
      <c r="A68" t="s">
        <v>289</v>
      </c>
      <c r="B68">
        <v>1538.6175281964</v>
      </c>
      <c r="C68">
        <v>1546.4445483132</v>
      </c>
      <c r="D68">
        <v>1555.0200359304</v>
      </c>
      <c r="E68">
        <v>1562.0488594617</v>
      </c>
      <c r="F68">
        <v>1538.3939394297</v>
      </c>
      <c r="G68">
        <v>1546.4184755806</v>
      </c>
      <c r="H68">
        <v>1554.7782822328</v>
      </c>
      <c r="I68">
        <v>1561.896608911</v>
      </c>
      <c r="J68">
        <v>1538.380653439</v>
      </c>
      <c r="K68">
        <v>1546.6447912479</v>
      </c>
      <c r="L68">
        <v>1554.7340304864</v>
      </c>
      <c r="M68">
        <v>1561.8712037241</v>
      </c>
    </row>
    <row r="69" spans="1:13">
      <c r="A69" t="s">
        <v>290</v>
      </c>
      <c r="B69">
        <v>1538.6175281964</v>
      </c>
      <c r="C69">
        <v>1546.4453261914</v>
      </c>
      <c r="D69">
        <v>1555.0164955969</v>
      </c>
      <c r="E69">
        <v>1562.047470081</v>
      </c>
      <c r="F69">
        <v>1538.3956728929</v>
      </c>
      <c r="G69">
        <v>1546.4186714699</v>
      </c>
      <c r="H69">
        <v>1554.7751351794</v>
      </c>
      <c r="I69">
        <v>1561.9134801967</v>
      </c>
      <c r="J69">
        <v>1538.3808472972</v>
      </c>
      <c r="K69">
        <v>1546.643819125</v>
      </c>
      <c r="L69">
        <v>1554.7318678499</v>
      </c>
      <c r="M69">
        <v>1561.8729904994</v>
      </c>
    </row>
    <row r="70" spans="1:13">
      <c r="A70" t="s">
        <v>291</v>
      </c>
      <c r="B70">
        <v>1538.6188762096</v>
      </c>
      <c r="C70">
        <v>1546.4461059724</v>
      </c>
      <c r="D70">
        <v>1555.0147244747</v>
      </c>
      <c r="E70">
        <v>1562.0571977382</v>
      </c>
      <c r="F70">
        <v>1538.3947111121</v>
      </c>
      <c r="G70">
        <v>1546.4186714699</v>
      </c>
      <c r="H70">
        <v>1554.7774959489</v>
      </c>
      <c r="I70">
        <v>1561.8777533137</v>
      </c>
      <c r="J70">
        <v>1538.3800756287</v>
      </c>
      <c r="K70">
        <v>1546.6432350909</v>
      </c>
      <c r="L70">
        <v>1554.7324580088</v>
      </c>
      <c r="M70">
        <v>1561.8717993154</v>
      </c>
    </row>
    <row r="71" spans="1:13">
      <c r="A71" t="s">
        <v>292</v>
      </c>
      <c r="B71">
        <v>1538.6196462349</v>
      </c>
      <c r="C71">
        <v>1546.4445483132</v>
      </c>
      <c r="D71">
        <v>1555.0178724982</v>
      </c>
      <c r="E71">
        <v>1562.042506364</v>
      </c>
      <c r="F71">
        <v>1538.3952889333</v>
      </c>
      <c r="G71">
        <v>1546.4169198789</v>
      </c>
      <c r="H71">
        <v>1554.7767096657</v>
      </c>
      <c r="I71">
        <v>1561.9152670688</v>
      </c>
      <c r="J71">
        <v>1538.3804614629</v>
      </c>
      <c r="K71">
        <v>1546.6428451009</v>
      </c>
      <c r="L71">
        <v>1554.7334403263</v>
      </c>
      <c r="M71">
        <v>1561.8727906753</v>
      </c>
    </row>
    <row r="72" spans="1:13">
      <c r="A72" t="s">
        <v>293</v>
      </c>
      <c r="B72">
        <v>1538.6200321892</v>
      </c>
      <c r="C72">
        <v>1546.4453261914</v>
      </c>
      <c r="D72">
        <v>1555.0164955969</v>
      </c>
      <c r="E72">
        <v>1562.0480658067</v>
      </c>
      <c r="F72">
        <v>1538.3947111121</v>
      </c>
      <c r="G72">
        <v>1546.417309755</v>
      </c>
      <c r="H72">
        <v>1554.7763155632</v>
      </c>
      <c r="I72">
        <v>1561.9051434544</v>
      </c>
      <c r="J72">
        <v>1538.380653439</v>
      </c>
      <c r="K72">
        <v>1546.6412889477</v>
      </c>
      <c r="L72">
        <v>1554.7295072189</v>
      </c>
      <c r="M72">
        <v>1561.8751730482</v>
      </c>
    </row>
    <row r="73" spans="1:13">
      <c r="A73" t="s">
        <v>294</v>
      </c>
      <c r="B73">
        <v>1538.6192602808</v>
      </c>
      <c r="C73">
        <v>1546.4457160818</v>
      </c>
      <c r="D73">
        <v>1555.0168878981</v>
      </c>
      <c r="E73">
        <v>1562.0349638256</v>
      </c>
      <c r="F73">
        <v>1538.3958648728</v>
      </c>
      <c r="G73">
        <v>1546.4182815932</v>
      </c>
      <c r="H73">
        <v>1554.7778881295</v>
      </c>
      <c r="I73">
        <v>1561.9069303075</v>
      </c>
      <c r="J73">
        <v>1538.3804614629</v>
      </c>
      <c r="K73">
        <v>1546.6418729804</v>
      </c>
      <c r="L73">
        <v>1554.7336383278</v>
      </c>
      <c r="M73">
        <v>1561.8719971993</v>
      </c>
    </row>
    <row r="74" spans="1:13">
      <c r="A74" t="s">
        <v>295</v>
      </c>
      <c r="B74">
        <v>1538.6163722204</v>
      </c>
      <c r="C74">
        <v>1546.4457160818</v>
      </c>
      <c r="D74">
        <v>1555.0166917475</v>
      </c>
      <c r="E74">
        <v>1562.0498529868</v>
      </c>
      <c r="F74">
        <v>1538.3952889333</v>
      </c>
      <c r="G74">
        <v>1546.4180876058</v>
      </c>
      <c r="H74">
        <v>1554.7745449881</v>
      </c>
      <c r="I74">
        <v>1561.9071282002</v>
      </c>
      <c r="J74">
        <v>1538.380653439</v>
      </c>
      <c r="K74">
        <v>1546.6432350909</v>
      </c>
      <c r="L74">
        <v>1554.7326540877</v>
      </c>
      <c r="M74">
        <v>1561.8753709329</v>
      </c>
    </row>
    <row r="75" spans="1:13">
      <c r="A75" t="s">
        <v>296</v>
      </c>
      <c r="B75">
        <v>1538.6184902558</v>
      </c>
      <c r="C75">
        <v>1546.4468838522</v>
      </c>
      <c r="D75">
        <v>1555.0131495062</v>
      </c>
      <c r="E75">
        <v>1562.0593808017</v>
      </c>
      <c r="F75">
        <v>1538.3935554709</v>
      </c>
      <c r="G75">
        <v>1546.4186714699</v>
      </c>
      <c r="H75">
        <v>1554.7786763363</v>
      </c>
      <c r="I75">
        <v>1561.8944263024</v>
      </c>
      <c r="J75">
        <v>1538.3787280339</v>
      </c>
      <c r="K75">
        <v>1546.6445972037</v>
      </c>
      <c r="L75">
        <v>1554.7332442472</v>
      </c>
      <c r="M75">
        <v>1561.8702104262</v>
      </c>
    </row>
    <row r="76" spans="1:13">
      <c r="A76" t="s">
        <v>297</v>
      </c>
      <c r="B76">
        <v>1538.6179122669</v>
      </c>
      <c r="C76">
        <v>1546.4457160818</v>
      </c>
      <c r="D76">
        <v>1555.0145283246</v>
      </c>
      <c r="E76">
        <v>1562.0649403646</v>
      </c>
      <c r="F76">
        <v>1538.3960587349</v>
      </c>
      <c r="G76">
        <v>1546.4176977294</v>
      </c>
      <c r="H76">
        <v>1554.7759214609</v>
      </c>
      <c r="I76">
        <v>1561.907723819</v>
      </c>
      <c r="J76">
        <v>1538.3812312496</v>
      </c>
      <c r="K76">
        <v>1546.643819125</v>
      </c>
      <c r="L76">
        <v>1554.7324580088</v>
      </c>
      <c r="M76">
        <v>1561.8717993154</v>
      </c>
    </row>
    <row r="77" spans="1:13">
      <c r="A77" t="s">
        <v>298</v>
      </c>
      <c r="B77">
        <v>1538.6173342784</v>
      </c>
      <c r="C77">
        <v>1546.4439644295</v>
      </c>
      <c r="D77">
        <v>1555.0168878981</v>
      </c>
      <c r="E77">
        <v>1562.0677191906</v>
      </c>
      <c r="F77">
        <v>1538.3939394297</v>
      </c>
      <c r="G77">
        <v>1546.417113866</v>
      </c>
      <c r="H77">
        <v>1554.7761194733</v>
      </c>
      <c r="I77">
        <v>1561.891448264</v>
      </c>
      <c r="J77">
        <v>1538.3798836528</v>
      </c>
      <c r="K77">
        <v>1546.6418729804</v>
      </c>
      <c r="L77">
        <v>1554.7332442472</v>
      </c>
      <c r="M77">
        <v>1561.8737839765</v>
      </c>
    </row>
    <row r="78" spans="1:13">
      <c r="A78" t="s">
        <v>299</v>
      </c>
      <c r="B78">
        <v>1538.6190682451</v>
      </c>
      <c r="C78">
        <v>1546.4459100761</v>
      </c>
      <c r="D78">
        <v>1555.0162975233</v>
      </c>
      <c r="E78">
        <v>1562.0452851102</v>
      </c>
      <c r="F78">
        <v>1538.3949030917</v>
      </c>
      <c r="G78">
        <v>1546.4178917166</v>
      </c>
      <c r="H78">
        <v>1554.7776920392</v>
      </c>
      <c r="I78">
        <v>1561.9132823023</v>
      </c>
      <c r="J78">
        <v>1538.380653439</v>
      </c>
      <c r="K78">
        <v>1546.6428451009</v>
      </c>
      <c r="L78">
        <v>1554.734228488</v>
      </c>
      <c r="M78">
        <v>1561.8753709329</v>
      </c>
    </row>
    <row r="79" spans="1:13">
      <c r="A79" t="s">
        <v>300</v>
      </c>
      <c r="B79">
        <v>1538.6175281964</v>
      </c>
      <c r="C79">
        <v>1546.4433805463</v>
      </c>
      <c r="D79">
        <v>1555.0162975233</v>
      </c>
      <c r="E79">
        <v>1562.0438957359</v>
      </c>
      <c r="F79">
        <v>1538.3939394297</v>
      </c>
      <c r="G79">
        <v>1546.4157521538</v>
      </c>
      <c r="H79">
        <v>1554.7776920392</v>
      </c>
      <c r="I79">
        <v>1561.8950199713</v>
      </c>
      <c r="J79">
        <v>1538.380653439</v>
      </c>
      <c r="K79">
        <v>1546.6408989588</v>
      </c>
      <c r="L79">
        <v>1554.7348186487</v>
      </c>
      <c r="M79">
        <v>1561.8747753388</v>
      </c>
    </row>
    <row r="80" spans="1:13">
      <c r="A80" t="s">
        <v>301</v>
      </c>
      <c r="B80">
        <v>1538.6190682451</v>
      </c>
      <c r="C80">
        <v>1546.4441603253</v>
      </c>
      <c r="D80">
        <v>1555.0170859719</v>
      </c>
      <c r="E80">
        <v>1562.0397276277</v>
      </c>
      <c r="F80">
        <v>1538.3960587349</v>
      </c>
      <c r="G80">
        <v>1546.4167258919</v>
      </c>
      <c r="H80">
        <v>1554.7759214609</v>
      </c>
      <c r="I80">
        <v>1561.8952198012</v>
      </c>
      <c r="J80">
        <v>1538.3812312496</v>
      </c>
      <c r="K80">
        <v>1546.6426510572</v>
      </c>
      <c r="L80">
        <v>1554.7338344071</v>
      </c>
      <c r="M80">
        <v>1561.8743795698</v>
      </c>
    </row>
    <row r="81" spans="1:13">
      <c r="A81" t="s">
        <v>302</v>
      </c>
      <c r="B81">
        <v>1538.6198382707</v>
      </c>
      <c r="C81">
        <v>1546.4439644295</v>
      </c>
      <c r="D81">
        <v>1555.015707149</v>
      </c>
      <c r="E81">
        <v>1562.0484616639</v>
      </c>
      <c r="F81">
        <v>1538.3947111121</v>
      </c>
      <c r="G81">
        <v>1546.4165300031</v>
      </c>
      <c r="H81">
        <v>1554.7765116532</v>
      </c>
      <c r="I81">
        <v>1561.9105020856</v>
      </c>
      <c r="J81">
        <v>1538.3800756287</v>
      </c>
      <c r="K81">
        <v>1546.6422610675</v>
      </c>
      <c r="L81">
        <v>1554.732852089</v>
      </c>
      <c r="M81">
        <v>1561.8696148361</v>
      </c>
    </row>
    <row r="82" spans="1:13">
      <c r="A82" t="s">
        <v>303</v>
      </c>
      <c r="B82">
        <v>1538.618106185</v>
      </c>
      <c r="C82">
        <v>1546.4464939612</v>
      </c>
      <c r="D82">
        <v>1555.0147244747</v>
      </c>
      <c r="E82">
        <v>1562.042506364</v>
      </c>
      <c r="F82">
        <v>1538.3952889333</v>
      </c>
      <c r="G82">
        <v>1546.4188654574</v>
      </c>
      <c r="H82">
        <v>1554.7765116532</v>
      </c>
      <c r="I82">
        <v>1561.9089150578</v>
      </c>
      <c r="J82">
        <v>1538.3812312496</v>
      </c>
      <c r="K82">
        <v>1546.6428451009</v>
      </c>
      <c r="L82">
        <v>1554.7334403263</v>
      </c>
      <c r="M82">
        <v>1561.8781510245</v>
      </c>
    </row>
    <row r="83" spans="1:13">
      <c r="A83" t="s">
        <v>304</v>
      </c>
      <c r="B83">
        <v>1538.6198382707</v>
      </c>
      <c r="C83">
        <v>1546.4429925591</v>
      </c>
      <c r="D83">
        <v>1555.0194455532</v>
      </c>
      <c r="E83">
        <v>1562.0611680077</v>
      </c>
      <c r="F83">
        <v>1538.3960587349</v>
      </c>
      <c r="G83">
        <v>1546.4163360161</v>
      </c>
      <c r="H83">
        <v>1554.7765116532</v>
      </c>
      <c r="I83">
        <v>1561.8686234802</v>
      </c>
      <c r="J83">
        <v>1538.380653439</v>
      </c>
      <c r="K83">
        <v>1546.6422610675</v>
      </c>
      <c r="L83">
        <v>1554.7320639287</v>
      </c>
      <c r="M83">
        <v>1561.8672344202</v>
      </c>
    </row>
    <row r="84" spans="1:13">
      <c r="A84" t="s">
        <v>305</v>
      </c>
      <c r="B84">
        <v>1538.618684174</v>
      </c>
      <c r="C84">
        <v>1546.4464939612</v>
      </c>
      <c r="D84">
        <v>1555.0178724982</v>
      </c>
      <c r="E84">
        <v>1562.0482637353</v>
      </c>
      <c r="F84">
        <v>1538.3923998315</v>
      </c>
      <c r="G84">
        <v>1546.4184755806</v>
      </c>
      <c r="H84">
        <v>1554.7763155632</v>
      </c>
      <c r="I84">
        <v>1561.9005783643</v>
      </c>
      <c r="J84">
        <v>1538.3787280339</v>
      </c>
      <c r="K84">
        <v>1546.6426510572</v>
      </c>
      <c r="L84">
        <v>1554.7332442472</v>
      </c>
      <c r="M84">
        <v>1561.8723949072</v>
      </c>
    </row>
    <row r="85" spans="1:13">
      <c r="A85" t="s">
        <v>306</v>
      </c>
      <c r="B85">
        <v>1538.618106185</v>
      </c>
      <c r="C85">
        <v>1546.4453261914</v>
      </c>
      <c r="D85">
        <v>1555.0153148483</v>
      </c>
      <c r="E85">
        <v>1562.0597786051</v>
      </c>
      <c r="F85">
        <v>1538.3949030917</v>
      </c>
      <c r="G85">
        <v>1546.417309755</v>
      </c>
      <c r="H85">
        <v>1554.7755292813</v>
      </c>
      <c r="I85">
        <v>1561.9053413468</v>
      </c>
      <c r="J85">
        <v>1538.3794978189</v>
      </c>
      <c r="K85">
        <v>1546.6420670239</v>
      </c>
      <c r="L85">
        <v>1554.7330481681</v>
      </c>
      <c r="M85">
        <v>1561.8725927912</v>
      </c>
    </row>
    <row r="86" spans="1:13">
      <c r="A86" t="s">
        <v>307</v>
      </c>
      <c r="B86">
        <v>1538.618684174</v>
      </c>
      <c r="C86">
        <v>1546.4447442091</v>
      </c>
      <c r="D86">
        <v>1555.0174782734</v>
      </c>
      <c r="E86">
        <v>1562.0458808343</v>
      </c>
      <c r="F86">
        <v>1538.3943252708</v>
      </c>
      <c r="G86">
        <v>1546.4167258919</v>
      </c>
      <c r="H86">
        <v>1554.7757253711</v>
      </c>
      <c r="I86">
        <v>1561.9204278732</v>
      </c>
      <c r="J86">
        <v>1538.3794978189</v>
      </c>
      <c r="K86">
        <v>1546.643041047</v>
      </c>
      <c r="L86">
        <v>1554.7326540877</v>
      </c>
      <c r="M86">
        <v>1561.8739818608</v>
      </c>
    </row>
    <row r="87" spans="1:13">
      <c r="A87" t="s">
        <v>308</v>
      </c>
      <c r="B87">
        <v>1538.618684174</v>
      </c>
      <c r="C87">
        <v>1546.4449382032</v>
      </c>
      <c r="D87">
        <v>1555.0186590253</v>
      </c>
      <c r="E87">
        <v>1562.0482637353</v>
      </c>
      <c r="F87">
        <v>1538.3943252708</v>
      </c>
      <c r="G87">
        <v>1546.4169198789</v>
      </c>
      <c r="H87">
        <v>1554.7776920392</v>
      </c>
      <c r="I87">
        <v>1561.8813249584</v>
      </c>
      <c r="J87">
        <v>1538.3781502252</v>
      </c>
      <c r="K87">
        <v>1546.643041047</v>
      </c>
      <c r="L87">
        <v>1554.7340304864</v>
      </c>
      <c r="M87">
        <v>1561.8735860921</v>
      </c>
    </row>
    <row r="88" spans="1:13">
      <c r="A88" t="s">
        <v>309</v>
      </c>
      <c r="B88">
        <v>1538.618684174</v>
      </c>
      <c r="C88">
        <v>1546.4449382032</v>
      </c>
      <c r="D88">
        <v>1555.0194455532</v>
      </c>
      <c r="E88">
        <v>1562.0403233476</v>
      </c>
      <c r="F88">
        <v>1538.3939394297</v>
      </c>
      <c r="G88">
        <v>1546.4175037421</v>
      </c>
      <c r="H88">
        <v>1554.7772998586</v>
      </c>
      <c r="I88">
        <v>1561.8874788571</v>
      </c>
      <c r="J88">
        <v>1538.3798836528</v>
      </c>
      <c r="K88">
        <v>1546.643041047</v>
      </c>
      <c r="L88">
        <v>1554.7324580088</v>
      </c>
      <c r="M88">
        <v>1561.8737839765</v>
      </c>
    </row>
    <row r="89" spans="1:13">
      <c r="A89" t="s">
        <v>310</v>
      </c>
      <c r="B89">
        <v>1538.6194541992</v>
      </c>
      <c r="C89">
        <v>1546.4451321973</v>
      </c>
      <c r="D89">
        <v>1555.0172821226</v>
      </c>
      <c r="E89">
        <v>1562.0548148099</v>
      </c>
      <c r="F89">
        <v>1538.3941332913</v>
      </c>
      <c r="G89">
        <v>1546.4176977294</v>
      </c>
      <c r="H89">
        <v>1554.7763155632</v>
      </c>
      <c r="I89">
        <v>1561.9063346893</v>
      </c>
      <c r="J89">
        <v>1538.3793058431</v>
      </c>
      <c r="K89">
        <v>1546.6432350909</v>
      </c>
      <c r="L89">
        <v>1554.7310816129</v>
      </c>
      <c r="M89">
        <v>1561.8721950832</v>
      </c>
    </row>
    <row r="90" spans="1:13">
      <c r="A90" t="s">
        <v>311</v>
      </c>
      <c r="B90">
        <v>1538.6179122669</v>
      </c>
      <c r="C90">
        <v>1546.4439644295</v>
      </c>
      <c r="D90">
        <v>1555.0168878981</v>
      </c>
      <c r="E90">
        <v>1562.0313895377</v>
      </c>
      <c r="F90">
        <v>1538.3960587349</v>
      </c>
      <c r="G90">
        <v>1546.4157521538</v>
      </c>
      <c r="H90">
        <v>1554.7739547973</v>
      </c>
      <c r="I90">
        <v>1561.8805314737</v>
      </c>
      <c r="J90">
        <v>1538.3812312496</v>
      </c>
      <c r="K90">
        <v>1546.6422610675</v>
      </c>
      <c r="L90">
        <v>1554.7316717712</v>
      </c>
      <c r="M90">
        <v>1561.8708060168</v>
      </c>
    </row>
    <row r="91" spans="1:13">
      <c r="A91" t="s">
        <v>312</v>
      </c>
      <c r="B91">
        <v>1538.6182982204</v>
      </c>
      <c r="C91">
        <v>1546.4453261914</v>
      </c>
      <c r="D91">
        <v>1555.0180686491</v>
      </c>
      <c r="E91">
        <v>1562.0387341155</v>
      </c>
      <c r="F91">
        <v>1538.3933616095</v>
      </c>
      <c r="G91">
        <v>1546.417309755</v>
      </c>
      <c r="H91">
        <v>1554.7765116532</v>
      </c>
      <c r="I91">
        <v>1561.8733862678</v>
      </c>
      <c r="J91">
        <v>1538.3787280339</v>
      </c>
      <c r="K91">
        <v>1546.6412889477</v>
      </c>
      <c r="L91">
        <v>1554.7340304864</v>
      </c>
      <c r="M91">
        <v>1561.8688213633</v>
      </c>
    </row>
    <row r="92" spans="1:13">
      <c r="A92" t="s">
        <v>313</v>
      </c>
      <c r="B92">
        <v>1538.6200321892</v>
      </c>
      <c r="C92">
        <v>1546.4464939612</v>
      </c>
      <c r="D92">
        <v>1555.0192494019</v>
      </c>
      <c r="E92">
        <v>1562.0512423717</v>
      </c>
      <c r="F92">
        <v>1538.3947111121</v>
      </c>
      <c r="G92">
        <v>1546.4184755806</v>
      </c>
      <c r="H92">
        <v>1554.7755292813</v>
      </c>
      <c r="I92">
        <v>1561.8900591633</v>
      </c>
      <c r="J92">
        <v>1538.380653439</v>
      </c>
      <c r="K92">
        <v>1546.6434291347</v>
      </c>
      <c r="L92">
        <v>1554.7324580088</v>
      </c>
      <c r="M92">
        <v>1561.8712037241</v>
      </c>
    </row>
    <row r="93" spans="1:13">
      <c r="A93" t="s">
        <v>314</v>
      </c>
      <c r="B93">
        <v>1538.6177202316</v>
      </c>
      <c r="C93">
        <v>1546.4441603253</v>
      </c>
      <c r="D93">
        <v>1555.0143302515</v>
      </c>
      <c r="E93">
        <v>1562.051440301</v>
      </c>
      <c r="F93">
        <v>1538.3949030917</v>
      </c>
      <c r="G93">
        <v>1546.4161420293</v>
      </c>
      <c r="H93">
        <v>1554.7778881295</v>
      </c>
      <c r="I93">
        <v>1561.9043499456</v>
      </c>
      <c r="J93">
        <v>1538.3800756287</v>
      </c>
      <c r="K93">
        <v>1546.6401208838</v>
      </c>
      <c r="L93">
        <v>1554.734228488</v>
      </c>
      <c r="M93">
        <v>1561.8755707577</v>
      </c>
    </row>
    <row r="94" spans="1:13">
      <c r="A94" t="s">
        <v>315</v>
      </c>
      <c r="B94">
        <v>1538.6177202316</v>
      </c>
      <c r="C94">
        <v>1546.4457160818</v>
      </c>
      <c r="D94">
        <v>1555.0182648001</v>
      </c>
      <c r="E94">
        <v>1562.0490573904</v>
      </c>
      <c r="F94">
        <v>1538.3954809131</v>
      </c>
      <c r="G94">
        <v>1546.4176977294</v>
      </c>
      <c r="H94">
        <v>1554.7761194733</v>
      </c>
      <c r="I94">
        <v>1561.8702104262</v>
      </c>
      <c r="J94">
        <v>1538.3794978189</v>
      </c>
      <c r="K94">
        <v>1546.6426510572</v>
      </c>
      <c r="L94">
        <v>1554.7332442472</v>
      </c>
      <c r="M94">
        <v>1561.8708060168</v>
      </c>
    </row>
    <row r="95" spans="1:13">
      <c r="A95" t="s">
        <v>316</v>
      </c>
      <c r="B95">
        <v>1538.6192602808</v>
      </c>
      <c r="C95">
        <v>1546.4464939612</v>
      </c>
      <c r="D95">
        <v>1555.0186590253</v>
      </c>
      <c r="E95">
        <v>1562.0506466435</v>
      </c>
      <c r="F95">
        <v>1538.3933616095</v>
      </c>
      <c r="G95">
        <v>1546.4188654574</v>
      </c>
      <c r="H95">
        <v>1554.7772998586</v>
      </c>
      <c r="I95">
        <v>1561.8928373671</v>
      </c>
      <c r="J95">
        <v>1538.3787280339</v>
      </c>
      <c r="K95">
        <v>1546.6434291347</v>
      </c>
      <c r="L95">
        <v>1554.7340304864</v>
      </c>
      <c r="M95">
        <v>1561.8700125428</v>
      </c>
    </row>
    <row r="96" spans="1:13">
      <c r="A96" t="s">
        <v>317</v>
      </c>
      <c r="B96">
        <v>1538.618106185</v>
      </c>
      <c r="C96">
        <v>1546.4447442091</v>
      </c>
      <c r="D96">
        <v>1555.0220032166</v>
      </c>
      <c r="E96">
        <v>1562.0456829064</v>
      </c>
      <c r="F96">
        <v>1538.3941332913</v>
      </c>
      <c r="G96">
        <v>1546.4167258919</v>
      </c>
      <c r="H96">
        <v>1554.7751351794</v>
      </c>
      <c r="I96">
        <v>1561.9095106779</v>
      </c>
      <c r="J96">
        <v>1538.3787280339</v>
      </c>
      <c r="K96">
        <v>1546.6416770345</v>
      </c>
      <c r="L96">
        <v>1554.7314737701</v>
      </c>
      <c r="M96">
        <v>1561.8710058404</v>
      </c>
    </row>
    <row r="97" spans="1:13">
      <c r="A97" t="s">
        <v>318</v>
      </c>
      <c r="B97">
        <v>1538.6194541992</v>
      </c>
      <c r="C97">
        <v>1546.4445483132</v>
      </c>
      <c r="D97">
        <v>1555.0143302515</v>
      </c>
      <c r="E97">
        <v>1562.0512423717</v>
      </c>
      <c r="F97">
        <v>1538.3954809131</v>
      </c>
      <c r="G97">
        <v>1546.419059445</v>
      </c>
      <c r="H97">
        <v>1554.7757253711</v>
      </c>
      <c r="I97">
        <v>1561.8725927912</v>
      </c>
      <c r="J97">
        <v>1538.380653439</v>
      </c>
      <c r="K97">
        <v>1546.6436231786</v>
      </c>
      <c r="L97">
        <v>1554.7322619299</v>
      </c>
      <c r="M97">
        <v>1561.8751730482</v>
      </c>
    </row>
    <row r="98" spans="1:13">
      <c r="A98" t="s">
        <v>319</v>
      </c>
      <c r="B98">
        <v>1538.6198401534</v>
      </c>
      <c r="C98">
        <v>1546.4443562211</v>
      </c>
      <c r="D98">
        <v>1555.0168898212</v>
      </c>
      <c r="E98">
        <v>1562.0421124504</v>
      </c>
      <c r="F98">
        <v>1538.3952908154</v>
      </c>
      <c r="G98">
        <v>1546.4173116568</v>
      </c>
      <c r="H98">
        <v>1554.7774978713</v>
      </c>
      <c r="I98">
        <v>1561.9110996471</v>
      </c>
      <c r="J98">
        <v>1538.3812331317</v>
      </c>
      <c r="K98">
        <v>1546.6422629699</v>
      </c>
      <c r="L98">
        <v>1554.7338363294</v>
      </c>
      <c r="M98">
        <v>1561.8733882079</v>
      </c>
    </row>
    <row r="99" spans="1:13">
      <c r="A99" t="s">
        <v>320</v>
      </c>
      <c r="B99">
        <v>1538.6179141496</v>
      </c>
      <c r="C99">
        <v>1546.4445502151</v>
      </c>
      <c r="D99">
        <v>1555.0162994464</v>
      </c>
      <c r="E99">
        <v>1562.0446932675</v>
      </c>
      <c r="F99">
        <v>1538.3935573531</v>
      </c>
      <c r="G99">
        <v>1546.4178936185</v>
      </c>
      <c r="H99">
        <v>1554.7765135757</v>
      </c>
      <c r="I99">
        <v>1561.9039541615</v>
      </c>
      <c r="J99">
        <v>1538.3794997011</v>
      </c>
      <c r="K99">
        <v>1546.6416789369</v>
      </c>
      <c r="L99">
        <v>1554.7336402502</v>
      </c>
      <c r="M99">
        <v>1561.8785487356</v>
      </c>
    </row>
    <row r="100" spans="1:13">
      <c r="A100" t="s">
        <v>321</v>
      </c>
      <c r="B100">
        <v>1538.6192621635</v>
      </c>
      <c r="C100">
        <v>1546.4443562211</v>
      </c>
      <c r="D100">
        <v>1555.0143321746</v>
      </c>
      <c r="E100">
        <v>1562.0595806737</v>
      </c>
      <c r="F100">
        <v>1538.3966384392</v>
      </c>
      <c r="G100">
        <v>1546.4169217808</v>
      </c>
      <c r="H100">
        <v>1554.7763174857</v>
      </c>
      <c r="I100">
        <v>1561.8662430673</v>
      </c>
      <c r="J100">
        <v>1538.3823887544</v>
      </c>
      <c r="K100">
        <v>1546.6409008611</v>
      </c>
      <c r="L100">
        <v>1554.7340324087</v>
      </c>
      <c r="M100">
        <v>1561.8721970232</v>
      </c>
    </row>
    <row r="101" spans="1:13">
      <c r="A101" t="s">
        <v>322</v>
      </c>
      <c r="B101">
        <v>1538.6177221143</v>
      </c>
      <c r="C101">
        <v>1546.4474696399</v>
      </c>
      <c r="D101">
        <v>1555.0159071454</v>
      </c>
      <c r="E101">
        <v>1562.0645444991</v>
      </c>
      <c r="F101">
        <v>1538.3945191325</v>
      </c>
      <c r="G101">
        <v>1546.4180895076</v>
      </c>
      <c r="H101">
        <v>1554.7755312037</v>
      </c>
      <c r="I101">
        <v>1561.9099084049</v>
      </c>
      <c r="J101">
        <v>1538.3810411555</v>
      </c>
      <c r="K101">
        <v>1546.64557123</v>
      </c>
      <c r="L101">
        <v>1554.732065851</v>
      </c>
      <c r="M101">
        <v>1561.8741816853</v>
      </c>
    </row>
    <row r="102" spans="1:13">
      <c r="A102" t="s">
        <v>323</v>
      </c>
      <c r="B102">
        <v>1538.6179141496</v>
      </c>
      <c r="C102">
        <v>1546.4443562211</v>
      </c>
      <c r="D102">
        <v>1555.0188570995</v>
      </c>
      <c r="E102">
        <v>1562.0540230895</v>
      </c>
      <c r="F102">
        <v>1538.3947129942</v>
      </c>
      <c r="G102">
        <v>1546.4173116568</v>
      </c>
      <c r="H102">
        <v>1554.7755312037</v>
      </c>
      <c r="I102">
        <v>1561.919238557</v>
      </c>
      <c r="J102">
        <v>1538.380463345</v>
      </c>
      <c r="K102">
        <v>1546.6428470033</v>
      </c>
      <c r="L102">
        <v>1554.7318697722</v>
      </c>
      <c r="M102">
        <v>1561.8729924395</v>
      </c>
    </row>
    <row r="103" spans="1:13">
      <c r="A103" t="s">
        <v>324</v>
      </c>
      <c r="B103">
        <v>1538.6196481176</v>
      </c>
      <c r="C103">
        <v>1546.445911978</v>
      </c>
      <c r="D103">
        <v>1555.019841702</v>
      </c>
      <c r="E103">
        <v>1562.0452870507</v>
      </c>
      <c r="F103">
        <v>1538.3949049738</v>
      </c>
      <c r="G103">
        <v>1546.4171157678</v>
      </c>
      <c r="H103">
        <v>1554.7761213957</v>
      </c>
      <c r="I103">
        <v>1561.9148712792</v>
      </c>
      <c r="J103">
        <v>1538.3800775109</v>
      </c>
      <c r="K103">
        <v>1546.6426529596</v>
      </c>
      <c r="L103">
        <v>1554.73265601</v>
      </c>
      <c r="M103">
        <v>1561.8714035478</v>
      </c>
    </row>
    <row r="104" spans="1:13">
      <c r="A104" t="s">
        <v>325</v>
      </c>
      <c r="B104">
        <v>1538.6188780923</v>
      </c>
      <c r="C104">
        <v>1546.445911978</v>
      </c>
      <c r="D104">
        <v>1555.0182667232</v>
      </c>
      <c r="E104">
        <v>1562.0524338295</v>
      </c>
      <c r="F104">
        <v>1538.3952908154</v>
      </c>
      <c r="G104">
        <v>1546.4178936185</v>
      </c>
      <c r="H104">
        <v>1554.7765135757</v>
      </c>
      <c r="I104">
        <v>1561.8995869691</v>
      </c>
      <c r="J104">
        <v>1538.380463345</v>
      </c>
      <c r="K104">
        <v>1546.6416789369</v>
      </c>
      <c r="L104">
        <v>1554.7336402502</v>
      </c>
      <c r="M104">
        <v>1561.8708079568</v>
      </c>
    </row>
    <row r="105" spans="1:13">
      <c r="A105" t="s">
        <v>326</v>
      </c>
      <c r="B105">
        <v>1538.6192621635</v>
      </c>
      <c r="C105">
        <v>1546.4451340992</v>
      </c>
      <c r="D105">
        <v>1555.0180705722</v>
      </c>
      <c r="E105">
        <v>1562.0425083045</v>
      </c>
      <c r="F105">
        <v>1538.3935573531</v>
      </c>
      <c r="G105">
        <v>1546.416337918</v>
      </c>
      <c r="H105">
        <v>1554.7757272935</v>
      </c>
      <c r="I105">
        <v>1561.8918479219</v>
      </c>
      <c r="J105">
        <v>1538.3793077253</v>
      </c>
      <c r="K105">
        <v>1546.6432369932</v>
      </c>
      <c r="L105">
        <v>1554.7312796138</v>
      </c>
      <c r="M105">
        <v>1561.8690211864</v>
      </c>
    </row>
    <row r="106" spans="1:13">
      <c r="A106" t="s">
        <v>327</v>
      </c>
      <c r="B106">
        <v>1538.6181080677</v>
      </c>
      <c r="C106">
        <v>1546.4449401051</v>
      </c>
      <c r="D106">
        <v>1555.0153167714</v>
      </c>
      <c r="E106">
        <v>1562.0548167504</v>
      </c>
      <c r="F106">
        <v>1538.396060617</v>
      </c>
      <c r="G106">
        <v>1546.4180895076</v>
      </c>
      <c r="H106">
        <v>1554.7759233834</v>
      </c>
      <c r="I106">
        <v>1561.920032081</v>
      </c>
      <c r="J106">
        <v>1538.3812331317</v>
      </c>
      <c r="K106">
        <v>1546.6428470033</v>
      </c>
      <c r="L106">
        <v>1554.7324599311</v>
      </c>
      <c r="M106">
        <v>1561.8721970232</v>
      </c>
    </row>
    <row r="107" spans="1:13">
      <c r="A107" t="s">
        <v>328</v>
      </c>
      <c r="B107">
        <v>1538.6184921385</v>
      </c>
      <c r="C107">
        <v>1546.4449401051</v>
      </c>
      <c r="D107">
        <v>1555.0143321746</v>
      </c>
      <c r="E107">
        <v>1562.030597841</v>
      </c>
      <c r="F107">
        <v>1538.3943271529</v>
      </c>
      <c r="G107">
        <v>1546.417505644</v>
      </c>
      <c r="H107">
        <v>1554.7761213957</v>
      </c>
      <c r="I107">
        <v>1561.8912523153</v>
      </c>
      <c r="J107">
        <v>1538.3808491793</v>
      </c>
      <c r="K107">
        <v>1546.6426529596</v>
      </c>
      <c r="L107">
        <v>1554.7318697722</v>
      </c>
      <c r="M107">
        <v>1561.8718012555</v>
      </c>
    </row>
    <row r="108" spans="1:13">
      <c r="A108" t="s">
        <v>329</v>
      </c>
      <c r="B108">
        <v>1538.6202261078</v>
      </c>
      <c r="C108">
        <v>1546.4461078743</v>
      </c>
      <c r="D108">
        <v>1555.0168898212</v>
      </c>
      <c r="E108">
        <v>1562.0466783679</v>
      </c>
      <c r="F108">
        <v>1538.3947129942</v>
      </c>
      <c r="G108">
        <v>1546.4173116568</v>
      </c>
      <c r="H108">
        <v>1554.7761213957</v>
      </c>
      <c r="I108">
        <v>1561.918245198</v>
      </c>
      <c r="J108">
        <v>1538.3806553211</v>
      </c>
      <c r="K108">
        <v>1546.6399287431</v>
      </c>
      <c r="L108">
        <v>1554.7316736935</v>
      </c>
      <c r="M108">
        <v>1561.8763661774</v>
      </c>
    </row>
    <row r="109" spans="1:13">
      <c r="A109" t="s">
        <v>330</v>
      </c>
      <c r="B109">
        <v>1538.6194560819</v>
      </c>
      <c r="C109">
        <v>1546.4453280933</v>
      </c>
      <c r="D109">
        <v>1555.0190551737</v>
      </c>
      <c r="E109">
        <v>1562.0421124504</v>
      </c>
      <c r="F109">
        <v>1538.3958667549</v>
      </c>
      <c r="G109">
        <v>1546.4178936185</v>
      </c>
      <c r="H109">
        <v>1554.7771037684</v>
      </c>
      <c r="I109">
        <v>1561.8640605436</v>
      </c>
      <c r="J109">
        <v>1538.3818109428</v>
      </c>
      <c r="K109">
        <v>1546.643625081</v>
      </c>
      <c r="L109">
        <v>1554.7328540114</v>
      </c>
      <c r="M109">
        <v>1561.8692210096</v>
      </c>
    </row>
    <row r="110" spans="1:13">
      <c r="A110" t="s">
        <v>331</v>
      </c>
      <c r="B110">
        <v>1538.6190701279</v>
      </c>
      <c r="C110">
        <v>1546.4441622272</v>
      </c>
      <c r="D110">
        <v>1555.0168898212</v>
      </c>
      <c r="E110">
        <v>1562.0546188202</v>
      </c>
      <c r="F110">
        <v>1538.396060617</v>
      </c>
      <c r="G110">
        <v>1546.417505644</v>
      </c>
      <c r="H110">
        <v>1554.7767115882</v>
      </c>
      <c r="I110">
        <v>1561.8666407723</v>
      </c>
      <c r="J110">
        <v>1538.3814269901</v>
      </c>
      <c r="K110">
        <v>1546.6420689263</v>
      </c>
      <c r="L110">
        <v>1554.7330500904</v>
      </c>
      <c r="M110">
        <v>1561.8712056641</v>
      </c>
    </row>
    <row r="111" spans="1:13">
      <c r="A111" t="s">
        <v>332</v>
      </c>
      <c r="B111">
        <v>1538.6183001031</v>
      </c>
      <c r="C111">
        <v>1546.4443562211</v>
      </c>
      <c r="D111">
        <v>1555.0174801965</v>
      </c>
      <c r="E111">
        <v>1562.0599784771</v>
      </c>
      <c r="F111">
        <v>1538.3935573531</v>
      </c>
      <c r="G111">
        <v>1546.4169217808</v>
      </c>
      <c r="H111">
        <v>1554.7776939616</v>
      </c>
      <c r="I111">
        <v>1561.8991911875</v>
      </c>
      <c r="J111">
        <v>1538.378729916</v>
      </c>
      <c r="K111">
        <v>1546.6418748828</v>
      </c>
      <c r="L111">
        <v>1554.73265601</v>
      </c>
      <c r="M111">
        <v>1561.8718012555</v>
      </c>
    </row>
    <row r="112" spans="1:13">
      <c r="A112" t="s">
        <v>333</v>
      </c>
      <c r="B112">
        <v>1538.6188780923</v>
      </c>
      <c r="C112">
        <v>1546.4453280933</v>
      </c>
      <c r="D112">
        <v>1555.0123649077</v>
      </c>
      <c r="E112">
        <v>1562.0292084928</v>
      </c>
      <c r="F112">
        <v>1538.3922097346</v>
      </c>
      <c r="G112">
        <v>1546.4184774824</v>
      </c>
      <c r="H112">
        <v>1554.7780880648</v>
      </c>
      <c r="I112">
        <v>1561.8974043521</v>
      </c>
      <c r="J112">
        <v>1538.3781521073</v>
      </c>
      <c r="K112">
        <v>1546.643625081</v>
      </c>
      <c r="L112">
        <v>1554.7352127302</v>
      </c>
      <c r="M112">
        <v>1561.8737859165</v>
      </c>
    </row>
    <row r="113" spans="1:13">
      <c r="A113" t="s">
        <v>334</v>
      </c>
      <c r="B113">
        <v>1538.6190701279</v>
      </c>
      <c r="C113">
        <v>1546.4449401051</v>
      </c>
      <c r="D113">
        <v>1555.0155129217</v>
      </c>
      <c r="E113">
        <v>1562.0421124504</v>
      </c>
      <c r="F113">
        <v>1538.3941351734</v>
      </c>
      <c r="G113">
        <v>1546.4180895076</v>
      </c>
      <c r="H113">
        <v>1554.7761213957</v>
      </c>
      <c r="I113">
        <v>1561.9025650386</v>
      </c>
      <c r="J113">
        <v>1538.3794997011</v>
      </c>
      <c r="K113">
        <v>1546.6428470033</v>
      </c>
      <c r="L113">
        <v>1554.7342304104</v>
      </c>
      <c r="M113">
        <v>1561.8739838009</v>
      </c>
    </row>
    <row r="114" spans="1:13">
      <c r="A114" t="s">
        <v>335</v>
      </c>
      <c r="B114">
        <v>1538.6209961345</v>
      </c>
      <c r="C114">
        <v>1546.4443562211</v>
      </c>
      <c r="D114">
        <v>1555.0188570995</v>
      </c>
      <c r="E114">
        <v>1562.0569998074</v>
      </c>
      <c r="F114">
        <v>1538.3952908154</v>
      </c>
      <c r="G114">
        <v>1546.418283495</v>
      </c>
      <c r="H114">
        <v>1554.7747449225</v>
      </c>
      <c r="I114">
        <v>1561.8745793943</v>
      </c>
      <c r="J114">
        <v>1538.3798855349</v>
      </c>
      <c r="K114">
        <v>1546.6416789369</v>
      </c>
      <c r="L114">
        <v>1554.7330500904</v>
      </c>
      <c r="M114">
        <v>1561.8739838009</v>
      </c>
    </row>
    <row r="115" spans="1:13">
      <c r="A115" t="s">
        <v>336</v>
      </c>
      <c r="B115">
        <v>1538.6202261078</v>
      </c>
      <c r="C115">
        <v>1546.4439663314</v>
      </c>
      <c r="D115">
        <v>1555.0200378534</v>
      </c>
      <c r="E115">
        <v>1562.0558102831</v>
      </c>
      <c r="F115">
        <v>1538.3931715124</v>
      </c>
      <c r="G115">
        <v>1546.4159480424</v>
      </c>
      <c r="H115">
        <v>1554.7771037684</v>
      </c>
      <c r="I115">
        <v>1561.9039541615</v>
      </c>
      <c r="J115">
        <v>1538.379693559</v>
      </c>
      <c r="K115">
        <v>1546.6407068179</v>
      </c>
      <c r="L115">
        <v>1554.7359989714</v>
      </c>
      <c r="M115">
        <v>1561.8759684675</v>
      </c>
    </row>
    <row r="116" spans="1:13">
      <c r="A116" t="s">
        <v>337</v>
      </c>
      <c r="B116">
        <v>1538.6169520909</v>
      </c>
      <c r="C116">
        <v>1546.445911978</v>
      </c>
      <c r="D116">
        <v>1555.0188570995</v>
      </c>
      <c r="E116">
        <v>1562.0462805713</v>
      </c>
      <c r="F116">
        <v>1538.396444577</v>
      </c>
      <c r="G116">
        <v>1546.4171157678</v>
      </c>
      <c r="H116">
        <v>1554.7759233834</v>
      </c>
      <c r="I116">
        <v>1561.8938326339</v>
      </c>
      <c r="J116">
        <v>1538.3812331317</v>
      </c>
      <c r="K116">
        <v>1546.6420689263</v>
      </c>
      <c r="L116">
        <v>1554.7308855344</v>
      </c>
      <c r="M116">
        <v>1561.8729924395</v>
      </c>
    </row>
    <row r="117" spans="1:13">
      <c r="A117" t="s">
        <v>338</v>
      </c>
      <c r="B117">
        <v>1538.6183001031</v>
      </c>
      <c r="C117">
        <v>1546.4443562211</v>
      </c>
      <c r="D117">
        <v>1555.0176763473</v>
      </c>
      <c r="E117">
        <v>1562.050648584</v>
      </c>
      <c r="F117">
        <v>1538.3947129942</v>
      </c>
      <c r="G117">
        <v>1546.417505644</v>
      </c>
      <c r="H117">
        <v>1554.7765135757</v>
      </c>
      <c r="I117">
        <v>1561.9083213783</v>
      </c>
      <c r="J117">
        <v>1538.3798855349</v>
      </c>
      <c r="K117">
        <v>1546.6424589159</v>
      </c>
      <c r="L117">
        <v>1554.7354107322</v>
      </c>
      <c r="M117">
        <v>1561.8757705826</v>
      </c>
    </row>
    <row r="118" spans="1:13">
      <c r="A118" t="s">
        <v>339</v>
      </c>
      <c r="B118">
        <v>1538.6194560819</v>
      </c>
      <c r="C118">
        <v>1546.4435783439</v>
      </c>
      <c r="D118">
        <v>1555.0174801965</v>
      </c>
      <c r="E118">
        <v>1562.0639487608</v>
      </c>
      <c r="F118">
        <v>1538.3935573531</v>
      </c>
      <c r="G118">
        <v>1546.4161439311</v>
      </c>
      <c r="H118">
        <v>1554.7767115882</v>
      </c>
      <c r="I118">
        <v>1561.9061387369</v>
      </c>
      <c r="J118">
        <v>1538.378729916</v>
      </c>
      <c r="K118">
        <v>1546.6409008611</v>
      </c>
      <c r="L118">
        <v>1554.7324599311</v>
      </c>
      <c r="M118">
        <v>1561.8735880322</v>
      </c>
    </row>
    <row r="119" spans="1:13">
      <c r="A119" t="s">
        <v>340</v>
      </c>
      <c r="B119">
        <v>1538.6190701279</v>
      </c>
      <c r="C119">
        <v>1546.4463018687</v>
      </c>
      <c r="D119">
        <v>1555.0188570995</v>
      </c>
      <c r="E119">
        <v>1562.0480677472</v>
      </c>
      <c r="F119">
        <v>1538.3941351734</v>
      </c>
      <c r="G119">
        <v>1546.4180895076</v>
      </c>
      <c r="H119">
        <v>1554.7786782588</v>
      </c>
      <c r="I119">
        <v>1561.9085192714</v>
      </c>
      <c r="J119">
        <v>1538.3781521073</v>
      </c>
      <c r="K119">
        <v>1546.6428470033</v>
      </c>
      <c r="L119">
        <v>1554.7344264898</v>
      </c>
      <c r="M119">
        <v>1561.8763661774</v>
      </c>
    </row>
    <row r="120" spans="1:13">
      <c r="A120" t="s">
        <v>341</v>
      </c>
      <c r="B120">
        <v>1538.6188780923</v>
      </c>
      <c r="C120">
        <v>1546.4445502151</v>
      </c>
      <c r="D120">
        <v>1555.0190551737</v>
      </c>
      <c r="E120">
        <v>1562.0621615485</v>
      </c>
      <c r="F120">
        <v>1538.3935573531</v>
      </c>
      <c r="G120">
        <v>1546.416337918</v>
      </c>
      <c r="H120">
        <v>1554.7771037684</v>
      </c>
      <c r="I120">
        <v>1561.9055431194</v>
      </c>
      <c r="J120">
        <v>1538.3789237738</v>
      </c>
      <c r="K120">
        <v>1546.6412908501</v>
      </c>
      <c r="L120">
        <v>1554.7328540114</v>
      </c>
      <c r="M120">
        <v>1561.8741816853</v>
      </c>
    </row>
    <row r="121" spans="1:13">
      <c r="A121" t="s">
        <v>342</v>
      </c>
      <c r="B121">
        <v>1538.6204181438</v>
      </c>
      <c r="C121">
        <v>1546.4435783439</v>
      </c>
      <c r="D121">
        <v>1555.0176763473</v>
      </c>
      <c r="E121">
        <v>1562.0478678783</v>
      </c>
      <c r="F121">
        <v>1538.3947129942</v>
      </c>
      <c r="G121">
        <v>1546.4153641804</v>
      </c>
      <c r="H121">
        <v>1554.7757272935</v>
      </c>
      <c r="I121">
        <v>1561.8779531391</v>
      </c>
      <c r="J121">
        <v>1538.3800775109</v>
      </c>
      <c r="K121">
        <v>1546.6422629699</v>
      </c>
      <c r="L121">
        <v>1554.7334422486</v>
      </c>
      <c r="M121">
        <v>1561.8686254203</v>
      </c>
    </row>
    <row r="122" spans="1:13">
      <c r="A122" t="s">
        <v>343</v>
      </c>
      <c r="B122">
        <v>1538.617530079</v>
      </c>
      <c r="C122">
        <v>1546.444746111</v>
      </c>
      <c r="D122">
        <v>1555.0161032959</v>
      </c>
      <c r="E122">
        <v>1562.0464784993</v>
      </c>
      <c r="F122">
        <v>1538.3935573531</v>
      </c>
      <c r="G122">
        <v>1546.4165319049</v>
      </c>
      <c r="H122">
        <v>1554.7747449225</v>
      </c>
      <c r="I122">
        <v>1561.8870830816</v>
      </c>
      <c r="J122">
        <v>1538.3775742989</v>
      </c>
      <c r="K122">
        <v>1546.6424589159</v>
      </c>
      <c r="L122">
        <v>1554.7324599311</v>
      </c>
      <c r="M122">
        <v>1561.8721970232</v>
      </c>
    </row>
    <row r="123" spans="1:13">
      <c r="A123" t="s">
        <v>344</v>
      </c>
      <c r="B123">
        <v>1538.6184921385</v>
      </c>
      <c r="C123">
        <v>1546.444746111</v>
      </c>
      <c r="D123">
        <v>1555.0172840457</v>
      </c>
      <c r="E123">
        <v>1562.0532294293</v>
      </c>
      <c r="F123">
        <v>1538.3947129942</v>
      </c>
      <c r="G123">
        <v>1546.4165319049</v>
      </c>
      <c r="H123">
        <v>1554.7749410121</v>
      </c>
      <c r="I123">
        <v>1561.8803355277</v>
      </c>
      <c r="J123">
        <v>1538.3800775109</v>
      </c>
      <c r="K123">
        <v>1546.6418748828</v>
      </c>
      <c r="L123">
        <v>1554.7318697722</v>
      </c>
      <c r="M123">
        <v>1561.8686254203</v>
      </c>
    </row>
    <row r="124" spans="1:13">
      <c r="A124" t="s">
        <v>345</v>
      </c>
      <c r="B124">
        <v>1538.6196481176</v>
      </c>
      <c r="C124">
        <v>1546.4455239894</v>
      </c>
      <c r="D124">
        <v>1555.0162994464</v>
      </c>
      <c r="E124">
        <v>1562.0433019537</v>
      </c>
      <c r="F124">
        <v>1538.3933634916</v>
      </c>
      <c r="G124">
        <v>1546.4167277937</v>
      </c>
      <c r="H124">
        <v>1554.7773017811</v>
      </c>
      <c r="I124">
        <v>1561.9093127845</v>
      </c>
      <c r="J124">
        <v>1538.3793077253</v>
      </c>
      <c r="K124">
        <v>1546.6403168292</v>
      </c>
      <c r="L124">
        <v>1554.7336402502</v>
      </c>
      <c r="M124">
        <v>1561.8721970232</v>
      </c>
    </row>
    <row r="125" spans="1:13">
      <c r="A125" t="s">
        <v>346</v>
      </c>
      <c r="B125">
        <v>1538.617530079</v>
      </c>
      <c r="C125">
        <v>1546.4443562211</v>
      </c>
      <c r="D125">
        <v>1555.015709072</v>
      </c>
      <c r="E125">
        <v>1562.0520379703</v>
      </c>
      <c r="F125">
        <v>1538.3945191325</v>
      </c>
      <c r="G125">
        <v>1546.4155600689</v>
      </c>
      <c r="H125">
        <v>1554.7769076783</v>
      </c>
      <c r="I125">
        <v>1561.8823202105</v>
      </c>
      <c r="J125">
        <v>1538.3798855349</v>
      </c>
      <c r="K125">
        <v>1546.6430429494</v>
      </c>
      <c r="L125">
        <v>1554.7338363294</v>
      </c>
      <c r="M125">
        <v>1561.8692210096</v>
      </c>
    </row>
    <row r="126" spans="1:13">
      <c r="A126" t="s">
        <v>347</v>
      </c>
      <c r="B126">
        <v>1538.6194560819</v>
      </c>
      <c r="C126">
        <v>1546.4443562211</v>
      </c>
      <c r="D126">
        <v>1555.0202340049</v>
      </c>
      <c r="E126">
        <v>1562.0413168619</v>
      </c>
      <c r="F126">
        <v>1538.3958667549</v>
      </c>
      <c r="G126">
        <v>1546.4161439311</v>
      </c>
      <c r="H126">
        <v>1554.7769076783</v>
      </c>
      <c r="I126">
        <v>1561.9073280332</v>
      </c>
      <c r="J126">
        <v>1538.3798855349</v>
      </c>
      <c r="K126">
        <v>1546.643625081</v>
      </c>
      <c r="L126">
        <v>1554.73265601</v>
      </c>
      <c r="M126">
        <v>1561.8716014316</v>
      </c>
    </row>
    <row r="127" spans="1:13">
      <c r="A127" t="s">
        <v>348</v>
      </c>
      <c r="B127">
        <v>1538.6186860567</v>
      </c>
      <c r="C127">
        <v>1546.4457179837</v>
      </c>
      <c r="D127">
        <v>1555.0178744212</v>
      </c>
      <c r="E127">
        <v>1562.0490593309</v>
      </c>
      <c r="F127">
        <v>1538.3939413118</v>
      </c>
      <c r="G127">
        <v>1546.417505644</v>
      </c>
      <c r="H127">
        <v>1554.7763174857</v>
      </c>
      <c r="I127">
        <v>1561.9140777604</v>
      </c>
      <c r="J127">
        <v>1538.380463345</v>
      </c>
      <c r="K127">
        <v>1546.6409008611</v>
      </c>
      <c r="L127">
        <v>1554.7328540114</v>
      </c>
      <c r="M127">
        <v>1561.8721970232</v>
      </c>
    </row>
    <row r="128" spans="1:13">
      <c r="A128" t="s">
        <v>349</v>
      </c>
      <c r="B128">
        <v>1538.6194560819</v>
      </c>
      <c r="C128">
        <v>1546.4420206898</v>
      </c>
      <c r="D128">
        <v>1555.0168898212</v>
      </c>
      <c r="E128">
        <v>1562.0532294293</v>
      </c>
      <c r="F128">
        <v>1538.3952908154</v>
      </c>
      <c r="G128">
        <v>1546.4151701937</v>
      </c>
      <c r="H128">
        <v>1554.7761213957</v>
      </c>
      <c r="I128">
        <v>1561.9097105114</v>
      </c>
      <c r="J128">
        <v>1538.3806553211</v>
      </c>
      <c r="K128">
        <v>1546.6416789369</v>
      </c>
      <c r="L128">
        <v>1554.7332461695</v>
      </c>
      <c r="M128">
        <v>1561.8765640624</v>
      </c>
    </row>
    <row r="129" spans="1:13">
      <c r="A129" t="s">
        <v>350</v>
      </c>
      <c r="B129">
        <v>1538.6169520909</v>
      </c>
      <c r="C129">
        <v>1546.4449401051</v>
      </c>
      <c r="D129">
        <v>1555.0184647972</v>
      </c>
      <c r="E129">
        <v>1562.0488614021</v>
      </c>
      <c r="F129">
        <v>1538.3958667549</v>
      </c>
      <c r="G129">
        <v>1546.417505644</v>
      </c>
      <c r="H129">
        <v>1554.7759233834</v>
      </c>
      <c r="I129">
        <v>1561.8541374123</v>
      </c>
      <c r="J129">
        <v>1538.3798855349</v>
      </c>
      <c r="K129">
        <v>1546.6412908501</v>
      </c>
      <c r="L129">
        <v>1554.7318697722</v>
      </c>
      <c r="M129">
        <v>1561.8723968472</v>
      </c>
    </row>
    <row r="130" spans="1:13">
      <c r="A130" t="s">
        <v>351</v>
      </c>
      <c r="B130">
        <v>1538.6181080677</v>
      </c>
      <c r="C130">
        <v>1546.4453280933</v>
      </c>
      <c r="D130">
        <v>1555.0155129217</v>
      </c>
      <c r="E130">
        <v>1562.0351636913</v>
      </c>
      <c r="F130">
        <v>1538.3935573531</v>
      </c>
      <c r="G130">
        <v>1546.4178936185</v>
      </c>
      <c r="H130">
        <v>1554.7751371018</v>
      </c>
      <c r="I130">
        <v>1561.8702123662</v>
      </c>
      <c r="J130">
        <v>1538.3793077253</v>
      </c>
      <c r="K130">
        <v>1546.643625081</v>
      </c>
      <c r="L130">
        <v>1554.7340324087</v>
      </c>
      <c r="M130">
        <v>1561.8716014316</v>
      </c>
    </row>
    <row r="131" spans="1:13">
      <c r="A131" t="s">
        <v>352</v>
      </c>
      <c r="B131">
        <v>1538.6211881707</v>
      </c>
      <c r="C131">
        <v>1546.445911978</v>
      </c>
      <c r="D131">
        <v>1555.0149225479</v>
      </c>
      <c r="E131">
        <v>1562.0681189387</v>
      </c>
      <c r="F131">
        <v>1538.3954827952</v>
      </c>
      <c r="G131">
        <v>1546.4184774824</v>
      </c>
      <c r="H131">
        <v>1554.7753331915</v>
      </c>
      <c r="I131">
        <v>1561.9103061321</v>
      </c>
      <c r="J131">
        <v>1538.3812331317</v>
      </c>
      <c r="K131">
        <v>1546.6422629699</v>
      </c>
      <c r="L131">
        <v>1554.7328540114</v>
      </c>
      <c r="M131">
        <v>1561.875372873</v>
      </c>
    </row>
    <row r="132" spans="1:13">
      <c r="A132" t="s">
        <v>353</v>
      </c>
      <c r="B132">
        <v>1538.6186860567</v>
      </c>
      <c r="C132">
        <v>1546.4463018687</v>
      </c>
      <c r="D132">
        <v>1555.015709072</v>
      </c>
      <c r="E132">
        <v>1562.0409210084</v>
      </c>
      <c r="F132">
        <v>1538.3952908154</v>
      </c>
      <c r="G132">
        <v>1546.4173116568</v>
      </c>
      <c r="H132">
        <v>1554.7761213957</v>
      </c>
      <c r="I132">
        <v>1561.8908545977</v>
      </c>
      <c r="J132">
        <v>1538.3806553211</v>
      </c>
      <c r="K132">
        <v>1546.6414848935</v>
      </c>
      <c r="L132">
        <v>1554.7338363294</v>
      </c>
      <c r="M132">
        <v>1561.8757705826</v>
      </c>
    </row>
    <row r="133" spans="1:13">
      <c r="A133" t="s">
        <v>354</v>
      </c>
      <c r="B133">
        <v>1538.6184921385</v>
      </c>
      <c r="C133">
        <v>1546.4466917595</v>
      </c>
      <c r="D133">
        <v>1555.015709072</v>
      </c>
      <c r="E133">
        <v>1562.0440975443</v>
      </c>
      <c r="F133">
        <v>1538.3966384392</v>
      </c>
      <c r="G133">
        <v>1546.4186733717</v>
      </c>
      <c r="H133">
        <v>1554.7769076783</v>
      </c>
      <c r="I133">
        <v>1561.9150691739</v>
      </c>
      <c r="J133">
        <v>1538.3818109428</v>
      </c>
      <c r="K133">
        <v>1546.643625081</v>
      </c>
      <c r="L133">
        <v>1554.7352127302</v>
      </c>
      <c r="M133">
        <v>1561.8719991393</v>
      </c>
    </row>
    <row r="134" spans="1:13">
      <c r="A134" t="s">
        <v>355</v>
      </c>
      <c r="B134">
        <v>1538.6154101636</v>
      </c>
      <c r="C134">
        <v>1546.4455239894</v>
      </c>
      <c r="D134">
        <v>1555.0168898212</v>
      </c>
      <c r="E134">
        <v>1562.0605742124</v>
      </c>
      <c r="F134">
        <v>1538.3954827952</v>
      </c>
      <c r="G134">
        <v>1546.4194512239</v>
      </c>
      <c r="H134">
        <v>1554.7759233834</v>
      </c>
      <c r="I134">
        <v>1561.8991911875</v>
      </c>
      <c r="J134">
        <v>1538.3812331317</v>
      </c>
      <c r="K134">
        <v>1546.6420689263</v>
      </c>
      <c r="L134">
        <v>1554.7328540114</v>
      </c>
      <c r="M134">
        <v>1561.8755726978</v>
      </c>
    </row>
    <row r="135" spans="1:13">
      <c r="A135" t="s">
        <v>356</v>
      </c>
      <c r="B135">
        <v>1538.6186860567</v>
      </c>
      <c r="C135">
        <v>1546.4443562211</v>
      </c>
      <c r="D135">
        <v>1555.0174801965</v>
      </c>
      <c r="E135">
        <v>1562.0512443122</v>
      </c>
      <c r="F135">
        <v>1538.3958667549</v>
      </c>
      <c r="G135">
        <v>1546.416337918</v>
      </c>
      <c r="H135">
        <v>1554.7757272935</v>
      </c>
      <c r="I135">
        <v>1561.9144735496</v>
      </c>
      <c r="J135">
        <v>1538.380463345</v>
      </c>
      <c r="K135">
        <v>1546.6449890969</v>
      </c>
      <c r="L135">
        <v>1554.732065851</v>
      </c>
      <c r="M135">
        <v>1561.8779531391</v>
      </c>
    </row>
    <row r="136" spans="1:13">
      <c r="A136" t="s">
        <v>357</v>
      </c>
      <c r="B136">
        <v>1538.6186860567</v>
      </c>
      <c r="C136">
        <v>1546.445911978</v>
      </c>
      <c r="D136">
        <v>1555.0182667232</v>
      </c>
      <c r="E136">
        <v>1562.0363551245</v>
      </c>
      <c r="F136">
        <v>1538.3952908154</v>
      </c>
      <c r="G136">
        <v>1546.4178936185</v>
      </c>
      <c r="H136">
        <v>1554.7765135757</v>
      </c>
      <c r="I136">
        <v>1561.9057410118</v>
      </c>
      <c r="J136">
        <v>1538.3806553211</v>
      </c>
      <c r="K136">
        <v>1546.6442091154</v>
      </c>
      <c r="L136">
        <v>1554.7334422486</v>
      </c>
      <c r="M136">
        <v>1561.8723968472</v>
      </c>
    </row>
    <row r="137" spans="1:13">
      <c r="A137" t="s">
        <v>358</v>
      </c>
      <c r="B137">
        <v>1538.6198401534</v>
      </c>
      <c r="C137">
        <v>1546.4427985655</v>
      </c>
      <c r="D137">
        <v>1555.0153167714</v>
      </c>
      <c r="E137">
        <v>1562.0391338488</v>
      </c>
      <c r="F137">
        <v>1538.3947129942</v>
      </c>
      <c r="G137">
        <v>1546.4155600689</v>
      </c>
      <c r="H137">
        <v>1554.7774978713</v>
      </c>
      <c r="I137">
        <v>1561.8686254203</v>
      </c>
      <c r="J137">
        <v>1538.3806553211</v>
      </c>
      <c r="K137">
        <v>1546.6445991061</v>
      </c>
      <c r="L137">
        <v>1554.7318697722</v>
      </c>
      <c r="M137">
        <v>1561.8678319485</v>
      </c>
    </row>
    <row r="138" spans="1:13">
      <c r="A138" t="s">
        <v>359</v>
      </c>
      <c r="B138">
        <v>1538.6194560819</v>
      </c>
      <c r="C138">
        <v>1546.4435783439</v>
      </c>
      <c r="D138">
        <v>1555.0125629803</v>
      </c>
      <c r="E138">
        <v>1562.0587870078</v>
      </c>
      <c r="F138">
        <v>1538.3952908154</v>
      </c>
      <c r="G138">
        <v>1546.4159480424</v>
      </c>
      <c r="H138">
        <v>1554.7784802458</v>
      </c>
      <c r="I138">
        <v>1561.9150691739</v>
      </c>
      <c r="J138">
        <v>1538.3812331317</v>
      </c>
      <c r="K138">
        <v>1546.6438210274</v>
      </c>
      <c r="L138">
        <v>1554.7336402502</v>
      </c>
      <c r="M138">
        <v>1561.875372873</v>
      </c>
    </row>
    <row r="139" spans="1:13">
      <c r="A139" t="s">
        <v>360</v>
      </c>
      <c r="B139">
        <v>1538.6179141496</v>
      </c>
      <c r="C139">
        <v>1546.445911978</v>
      </c>
      <c r="D139">
        <v>1555.0188570995</v>
      </c>
      <c r="E139">
        <v>1562.034965766</v>
      </c>
      <c r="F139">
        <v>1538.3947129942</v>
      </c>
      <c r="G139">
        <v>1546.4178936185</v>
      </c>
      <c r="H139">
        <v>1554.7769076783</v>
      </c>
      <c r="I139">
        <v>1561.913084408</v>
      </c>
      <c r="J139">
        <v>1538.3800775109</v>
      </c>
      <c r="K139">
        <v>1546.6409008611</v>
      </c>
      <c r="L139">
        <v>1554.7332461695</v>
      </c>
      <c r="M139">
        <v>1561.8712056641</v>
      </c>
    </row>
    <row r="140" spans="1:13">
      <c r="A140" t="s">
        <v>361</v>
      </c>
      <c r="B140">
        <v>1538.6177221143</v>
      </c>
      <c r="C140">
        <v>1546.4449401051</v>
      </c>
      <c r="D140">
        <v>1555.0149225479</v>
      </c>
      <c r="E140">
        <v>1562.0492592001</v>
      </c>
      <c r="F140">
        <v>1538.396060617</v>
      </c>
      <c r="G140">
        <v>1546.4180895076</v>
      </c>
      <c r="H140">
        <v>1554.7773017811</v>
      </c>
      <c r="I140">
        <v>1561.9110996471</v>
      </c>
      <c r="J140">
        <v>1538.3806553211</v>
      </c>
      <c r="K140">
        <v>1546.643625081</v>
      </c>
      <c r="L140">
        <v>1554.7328540114</v>
      </c>
      <c r="M140">
        <v>1561.8725947313</v>
      </c>
    </row>
    <row r="141" spans="1:13">
      <c r="A141" t="s">
        <v>362</v>
      </c>
      <c r="B141">
        <v>1538.617530079</v>
      </c>
      <c r="C141">
        <v>1546.4435783439</v>
      </c>
      <c r="D141">
        <v>1555.0153167714</v>
      </c>
      <c r="E141">
        <v>1562.0482656758</v>
      </c>
      <c r="F141">
        <v>1538.396252597</v>
      </c>
      <c r="G141">
        <v>1546.4155600689</v>
      </c>
      <c r="H141">
        <v>1554.7763174857</v>
      </c>
      <c r="I141">
        <v>1561.9011759181</v>
      </c>
      <c r="J141">
        <v>1538.3814269901</v>
      </c>
      <c r="K141">
        <v>1546.6407068179</v>
      </c>
      <c r="L141">
        <v>1554.7330500904</v>
      </c>
      <c r="M141">
        <v>1561.8698165994</v>
      </c>
    </row>
    <row r="142" spans="1:13">
      <c r="A142" t="s">
        <v>363</v>
      </c>
      <c r="B142">
        <v>1538.6177221143</v>
      </c>
      <c r="C142">
        <v>1546.4449401051</v>
      </c>
      <c r="D142">
        <v>1555.0161032959</v>
      </c>
      <c r="E142">
        <v>1562.0252383857</v>
      </c>
      <c r="F142">
        <v>1538.3935573531</v>
      </c>
      <c r="G142">
        <v>1546.4167277937</v>
      </c>
      <c r="H142">
        <v>1554.7755312037</v>
      </c>
      <c r="I142">
        <v>1561.8573112486</v>
      </c>
      <c r="J142">
        <v>1538.3781521073</v>
      </c>
      <c r="K142">
        <v>1546.6420689263</v>
      </c>
      <c r="L142">
        <v>1554.7324599311</v>
      </c>
      <c r="M142">
        <v>1561.8684275372</v>
      </c>
    </row>
    <row r="143" spans="1:13">
      <c r="A143" t="s">
        <v>364</v>
      </c>
      <c r="B143">
        <v>1538.6184921385</v>
      </c>
      <c r="C143">
        <v>1546.4463018687</v>
      </c>
      <c r="D143">
        <v>1555.0162994464</v>
      </c>
      <c r="E143">
        <v>1562.041714656</v>
      </c>
      <c r="F143">
        <v>1538.3979860654</v>
      </c>
      <c r="G143">
        <v>1546.418283495</v>
      </c>
      <c r="H143">
        <v>1554.7769076783</v>
      </c>
      <c r="I143">
        <v>1561.9031606538</v>
      </c>
      <c r="J143">
        <v>1538.3825807309</v>
      </c>
      <c r="K143">
        <v>1546.6422629699</v>
      </c>
      <c r="L143">
        <v>1554.7340324087</v>
      </c>
      <c r="M143">
        <v>1561.8710077805</v>
      </c>
    </row>
    <row r="144" spans="1:13">
      <c r="A144" t="s">
        <v>365</v>
      </c>
      <c r="B144">
        <v>1538.6186860567</v>
      </c>
      <c r="C144">
        <v>1546.4464958631</v>
      </c>
      <c r="D144">
        <v>1555.0161032959</v>
      </c>
      <c r="E144">
        <v>1562.053625289</v>
      </c>
      <c r="F144">
        <v>1538.3949049738</v>
      </c>
      <c r="G144">
        <v>1546.418283495</v>
      </c>
      <c r="H144">
        <v>1554.7751371018</v>
      </c>
      <c r="I144">
        <v>1561.8767619475</v>
      </c>
      <c r="J144">
        <v>1538.3800775109</v>
      </c>
      <c r="K144">
        <v>1546.6432369932</v>
      </c>
      <c r="L144">
        <v>1554.7334422486</v>
      </c>
      <c r="M144">
        <v>1561.8690211864</v>
      </c>
    </row>
    <row r="145" spans="1:13">
      <c r="A145" t="s">
        <v>366</v>
      </c>
      <c r="B145">
        <v>1538.6177221143</v>
      </c>
      <c r="C145">
        <v>1546.4461078743</v>
      </c>
      <c r="D145">
        <v>1555.0174801965</v>
      </c>
      <c r="E145">
        <v>1562.0405232146</v>
      </c>
      <c r="F145">
        <v>1538.3935573531</v>
      </c>
      <c r="G145">
        <v>1546.4194512239</v>
      </c>
      <c r="H145">
        <v>1554.7784802458</v>
      </c>
      <c r="I145">
        <v>1561.887876573</v>
      </c>
      <c r="J145">
        <v>1538.378729916</v>
      </c>
      <c r="K145">
        <v>1546.6432369932</v>
      </c>
      <c r="L145">
        <v>1554.734820571</v>
      </c>
      <c r="M145">
        <v>1561.8735880322</v>
      </c>
    </row>
    <row r="146" spans="1:13">
      <c r="A146" t="s">
        <v>367</v>
      </c>
      <c r="B146">
        <v>1538.6192621635</v>
      </c>
      <c r="C146">
        <v>1546.4453280933</v>
      </c>
      <c r="D146">
        <v>1555.0190551737</v>
      </c>
      <c r="E146">
        <v>1562.0337743349</v>
      </c>
      <c r="F146">
        <v>1538.3954827952</v>
      </c>
      <c r="G146">
        <v>1546.4173116568</v>
      </c>
      <c r="H146">
        <v>1554.7765135757</v>
      </c>
      <c r="I146">
        <v>1561.9208256058</v>
      </c>
      <c r="J146">
        <v>1538.3806553211</v>
      </c>
      <c r="K146">
        <v>1546.6412908501</v>
      </c>
      <c r="L146">
        <v>1554.730297299</v>
      </c>
      <c r="M146">
        <v>1561.8737859165</v>
      </c>
    </row>
    <row r="147" spans="1:13">
      <c r="A147" t="s">
        <v>368</v>
      </c>
      <c r="B147">
        <v>1538.6186860567</v>
      </c>
      <c r="C147">
        <v>1546.4464958631</v>
      </c>
      <c r="D147">
        <v>1555.0194474762</v>
      </c>
      <c r="E147">
        <v>1562.0641466933</v>
      </c>
      <c r="F147">
        <v>1538.3929795331</v>
      </c>
      <c r="G147">
        <v>1546.418283495</v>
      </c>
      <c r="H147">
        <v>1554.7769076783</v>
      </c>
      <c r="I147">
        <v>1561.8974043521</v>
      </c>
      <c r="J147">
        <v>1538.378729916</v>
      </c>
      <c r="K147">
        <v>1546.6426529596</v>
      </c>
      <c r="L147">
        <v>1554.73265601</v>
      </c>
      <c r="M147">
        <v>1561.8739838009</v>
      </c>
    </row>
    <row r="148" spans="1:13">
      <c r="A148" t="s">
        <v>369</v>
      </c>
      <c r="B148">
        <v>1538.617530079</v>
      </c>
      <c r="C148">
        <v>1546.444746111</v>
      </c>
      <c r="D148">
        <v>1555.01649752</v>
      </c>
      <c r="E148">
        <v>1562.0411189351</v>
      </c>
      <c r="F148">
        <v>1538.396060617</v>
      </c>
      <c r="G148">
        <v>1546.4173116568</v>
      </c>
      <c r="H148">
        <v>1554.7759233834</v>
      </c>
      <c r="I148">
        <v>1561.8932370257</v>
      </c>
      <c r="J148">
        <v>1538.3820029193</v>
      </c>
      <c r="K148">
        <v>1546.6426529596</v>
      </c>
      <c r="L148">
        <v>1554.7324599311</v>
      </c>
      <c r="M148">
        <v>1561.8749771036</v>
      </c>
    </row>
    <row r="149" spans="1:13">
      <c r="A149" t="s">
        <v>370</v>
      </c>
      <c r="B149">
        <v>1538.6200340719</v>
      </c>
      <c r="C149">
        <v>1546.4433824482</v>
      </c>
      <c r="D149">
        <v>1555.0137418017</v>
      </c>
      <c r="E149">
        <v>1562.0516401709</v>
      </c>
      <c r="F149">
        <v>1538.3941351734</v>
      </c>
      <c r="G149">
        <v>1546.4153641804</v>
      </c>
      <c r="H149">
        <v>1554.7765135757</v>
      </c>
      <c r="I149">
        <v>1561.8997868001</v>
      </c>
      <c r="J149">
        <v>1538.3800775109</v>
      </c>
      <c r="K149">
        <v>1546.6426529596</v>
      </c>
      <c r="L149">
        <v>1554.7336402502</v>
      </c>
      <c r="M149">
        <v>1561.8696167761</v>
      </c>
    </row>
    <row r="150" spans="1:13">
      <c r="A150" t="s">
        <v>371</v>
      </c>
      <c r="B150">
        <v>1538.6179141496</v>
      </c>
      <c r="C150">
        <v>1546.4445502151</v>
      </c>
      <c r="D150">
        <v>1555.0170878949</v>
      </c>
      <c r="E150">
        <v>1562.0482656758</v>
      </c>
      <c r="F150">
        <v>1538.3947129942</v>
      </c>
      <c r="G150">
        <v>1546.4171157678</v>
      </c>
      <c r="H150">
        <v>1554.7771037684</v>
      </c>
      <c r="I150">
        <v>1561.9055431194</v>
      </c>
      <c r="J150">
        <v>1538.3800775109</v>
      </c>
      <c r="K150">
        <v>1546.643625081</v>
      </c>
      <c r="L150">
        <v>1554.7334422486</v>
      </c>
      <c r="M150">
        <v>1561.8749771036</v>
      </c>
    </row>
    <row r="151" spans="1:13">
      <c r="A151" t="s">
        <v>372</v>
      </c>
      <c r="B151">
        <v>1538.6184921385</v>
      </c>
      <c r="C151">
        <v>1546.4464958631</v>
      </c>
      <c r="D151">
        <v>1555.0162994464</v>
      </c>
      <c r="E151">
        <v>1562.0522358999</v>
      </c>
      <c r="F151">
        <v>1538.3954827952</v>
      </c>
      <c r="G151">
        <v>1546.4190613468</v>
      </c>
      <c r="H151">
        <v>1554.7788743494</v>
      </c>
      <c r="I151">
        <v>1561.8775573684</v>
      </c>
      <c r="J151">
        <v>1538.3806553211</v>
      </c>
      <c r="K151">
        <v>1546.6426529596</v>
      </c>
      <c r="L151">
        <v>1554.7352127302</v>
      </c>
      <c r="M151">
        <v>1561.8710077805</v>
      </c>
    </row>
    <row r="152" spans="1:13">
      <c r="A152" t="s">
        <v>373</v>
      </c>
      <c r="B152">
        <v>1538.6184921385</v>
      </c>
      <c r="C152">
        <v>1546.444746111</v>
      </c>
      <c r="D152">
        <v>1555.0137418017</v>
      </c>
      <c r="E152">
        <v>1562.0323849811</v>
      </c>
      <c r="F152">
        <v>1538.396060617</v>
      </c>
      <c r="G152">
        <v>1546.4165319049</v>
      </c>
      <c r="H152">
        <v>1554.777890052</v>
      </c>
      <c r="I152">
        <v>1561.8991911875</v>
      </c>
      <c r="J152">
        <v>1538.3820029193</v>
      </c>
      <c r="K152">
        <v>1546.6432369932</v>
      </c>
      <c r="L152">
        <v>1554.734820571</v>
      </c>
      <c r="M152">
        <v>1561.8737859165</v>
      </c>
    </row>
    <row r="153" spans="1:13">
      <c r="A153" t="s">
        <v>374</v>
      </c>
      <c r="B153">
        <v>1538.617144126</v>
      </c>
      <c r="C153">
        <v>1546.4455239894</v>
      </c>
      <c r="D153">
        <v>1555.0149225479</v>
      </c>
      <c r="E153">
        <v>1562.0319871917</v>
      </c>
      <c r="F153">
        <v>1538.3952908154</v>
      </c>
      <c r="G153">
        <v>1546.4180895076</v>
      </c>
      <c r="H153">
        <v>1554.7780880648</v>
      </c>
      <c r="I153">
        <v>1561.8944282425</v>
      </c>
      <c r="J153">
        <v>1538.3812331317</v>
      </c>
      <c r="K153">
        <v>1546.6432369932</v>
      </c>
      <c r="L153">
        <v>1554.7358028916</v>
      </c>
      <c r="M153">
        <v>1561.8729924395</v>
      </c>
    </row>
    <row r="154" spans="1:13">
      <c r="A154" t="s">
        <v>375</v>
      </c>
      <c r="B154">
        <v>1538.6194560819</v>
      </c>
      <c r="C154">
        <v>1546.4453280933</v>
      </c>
      <c r="D154">
        <v>1555.0145302476</v>
      </c>
      <c r="E154">
        <v>1562.0403252881</v>
      </c>
      <c r="F154">
        <v>1538.3941351734</v>
      </c>
      <c r="G154">
        <v>1546.4184774824</v>
      </c>
      <c r="H154">
        <v>1554.7765135757</v>
      </c>
      <c r="I154">
        <v>1561.8757705826</v>
      </c>
      <c r="J154">
        <v>1538.3781521073</v>
      </c>
      <c r="K154">
        <v>1546.6416789369</v>
      </c>
      <c r="L154">
        <v>1554.7336402502</v>
      </c>
      <c r="M154">
        <v>1561.8731903237</v>
      </c>
    </row>
    <row r="155" spans="1:13">
      <c r="A155" t="s">
        <v>376</v>
      </c>
      <c r="B155">
        <v>1538.6194560819</v>
      </c>
      <c r="C155">
        <v>1546.445911978</v>
      </c>
      <c r="D155">
        <v>1555.0137418017</v>
      </c>
      <c r="E155">
        <v>1562.0395316418</v>
      </c>
      <c r="F155">
        <v>1538.3952908154</v>
      </c>
      <c r="G155">
        <v>1546.4178936185</v>
      </c>
      <c r="H155">
        <v>1554.7767115882</v>
      </c>
      <c r="I155">
        <v>1561.8791443325</v>
      </c>
      <c r="J155">
        <v>1538.3806553211</v>
      </c>
      <c r="K155">
        <v>1546.6422629699</v>
      </c>
      <c r="L155">
        <v>1554.7318697722</v>
      </c>
      <c r="M155">
        <v>1561.8719991393</v>
      </c>
    </row>
    <row r="156" spans="1:13">
      <c r="A156" t="s">
        <v>377</v>
      </c>
      <c r="B156">
        <v>1538.617144126</v>
      </c>
      <c r="C156">
        <v>1546.4441622272</v>
      </c>
      <c r="D156">
        <v>1555.0200378534</v>
      </c>
      <c r="E156">
        <v>1562.0460826432</v>
      </c>
      <c r="F156">
        <v>1538.3941351734</v>
      </c>
      <c r="G156">
        <v>1546.4165319049</v>
      </c>
      <c r="H156">
        <v>1554.774350821</v>
      </c>
      <c r="I156">
        <v>1561.8985955752</v>
      </c>
      <c r="J156">
        <v>1538.3806553211</v>
      </c>
      <c r="K156">
        <v>1546.6418748828</v>
      </c>
      <c r="L156">
        <v>1554.7312796138</v>
      </c>
      <c r="M156">
        <v>1561.8712056641</v>
      </c>
    </row>
    <row r="157" spans="1:13">
      <c r="A157" t="s">
        <v>378</v>
      </c>
      <c r="B157">
        <v>1538.6192621635</v>
      </c>
      <c r="C157">
        <v>1546.444746111</v>
      </c>
      <c r="D157">
        <v>1555.0174801965</v>
      </c>
      <c r="E157">
        <v>1562.041714656</v>
      </c>
      <c r="F157">
        <v>1538.3954827952</v>
      </c>
      <c r="G157">
        <v>1546.4173116568</v>
      </c>
      <c r="H157">
        <v>1554.7769076783</v>
      </c>
      <c r="I157">
        <v>1561.8696167761</v>
      </c>
      <c r="J157">
        <v>1538.3800775109</v>
      </c>
      <c r="K157">
        <v>1546.6422629699</v>
      </c>
      <c r="L157">
        <v>1554.7332461695</v>
      </c>
      <c r="M157">
        <v>1561.8690211864</v>
      </c>
    </row>
    <row r="158" spans="1:13">
      <c r="A158" t="s">
        <v>379</v>
      </c>
      <c r="B158">
        <v>1538.6179141496</v>
      </c>
      <c r="C158">
        <v>1546.444746111</v>
      </c>
      <c r="D158">
        <v>1555.0188570995</v>
      </c>
      <c r="E158">
        <v>1562.0484636043</v>
      </c>
      <c r="F158">
        <v>1538.3947129942</v>
      </c>
      <c r="G158">
        <v>1546.4165319049</v>
      </c>
      <c r="H158">
        <v>1554.7759233834</v>
      </c>
      <c r="I158">
        <v>1561.9013738094</v>
      </c>
      <c r="J158">
        <v>1538.3798855349</v>
      </c>
      <c r="K158">
        <v>1546.6426529596</v>
      </c>
      <c r="L158">
        <v>1554.7328540114</v>
      </c>
      <c r="M158">
        <v>1561.8761663524</v>
      </c>
    </row>
    <row r="159" spans="1:13">
      <c r="A159" t="s">
        <v>380</v>
      </c>
      <c r="B159">
        <v>1538.6188780923</v>
      </c>
      <c r="C159">
        <v>1546.4437723376</v>
      </c>
      <c r="D159">
        <v>1555.0196436276</v>
      </c>
      <c r="E159">
        <v>1562.0448911952</v>
      </c>
      <c r="F159">
        <v>1538.3954827952</v>
      </c>
      <c r="G159">
        <v>1546.416337918</v>
      </c>
      <c r="H159">
        <v>1554.7774978713</v>
      </c>
      <c r="I159">
        <v>1561.9085192714</v>
      </c>
      <c r="J159">
        <v>1538.3800775109</v>
      </c>
      <c r="K159">
        <v>1546.6399287431</v>
      </c>
      <c r="L159">
        <v>1554.7312796138</v>
      </c>
      <c r="M159">
        <v>1561.8718012555</v>
      </c>
    </row>
    <row r="160" spans="1:13">
      <c r="A160" t="s">
        <v>381</v>
      </c>
      <c r="B160">
        <v>1538.6190701279</v>
      </c>
      <c r="C160">
        <v>1546.4453280933</v>
      </c>
      <c r="D160">
        <v>1555.0188570995</v>
      </c>
      <c r="E160">
        <v>1562.0532294293</v>
      </c>
      <c r="F160">
        <v>1538.3935573531</v>
      </c>
      <c r="G160">
        <v>1546.4178936185</v>
      </c>
      <c r="H160">
        <v>1554.7765135757</v>
      </c>
      <c r="I160">
        <v>1561.8805334138</v>
      </c>
      <c r="J160">
        <v>1538.3781521073</v>
      </c>
      <c r="K160">
        <v>1546.6426529596</v>
      </c>
      <c r="L160">
        <v>1554.7322638522</v>
      </c>
      <c r="M160">
        <v>1561.8694188928</v>
      </c>
    </row>
    <row r="161" spans="1:13">
      <c r="A161" t="s">
        <v>382</v>
      </c>
      <c r="B161">
        <v>1538.6200340719</v>
      </c>
      <c r="C161">
        <v>1546.4451340992</v>
      </c>
      <c r="D161">
        <v>1555.0184647972</v>
      </c>
      <c r="E161">
        <v>1562.0585890766</v>
      </c>
      <c r="F161">
        <v>1538.3935573531</v>
      </c>
      <c r="G161">
        <v>1546.4176996312</v>
      </c>
      <c r="H161">
        <v>1554.777890052</v>
      </c>
      <c r="I161">
        <v>1561.9083213783</v>
      </c>
      <c r="J161">
        <v>1538.378729916</v>
      </c>
      <c r="K161">
        <v>1546.6432369932</v>
      </c>
      <c r="L161">
        <v>1554.7344264898</v>
      </c>
      <c r="M161">
        <v>1561.8757705826</v>
      </c>
    </row>
    <row r="162" spans="1:13">
      <c r="A162" t="s">
        <v>383</v>
      </c>
      <c r="B162">
        <v>1538.6186860567</v>
      </c>
      <c r="C162">
        <v>1546.4443562211</v>
      </c>
      <c r="D162">
        <v>1555.0170878949</v>
      </c>
      <c r="E162">
        <v>1562.0607721441</v>
      </c>
      <c r="F162">
        <v>1538.3943271529</v>
      </c>
      <c r="G162">
        <v>1546.4161439311</v>
      </c>
      <c r="H162">
        <v>1554.7765135757</v>
      </c>
      <c r="I162">
        <v>1561.9067324147</v>
      </c>
      <c r="J162">
        <v>1538.3800775109</v>
      </c>
      <c r="K162">
        <v>1546.643625081</v>
      </c>
      <c r="L162">
        <v>1554.7334422486</v>
      </c>
      <c r="M162">
        <v>1561.8702123662</v>
      </c>
    </row>
    <row r="163" spans="1:13">
      <c r="A163" t="s">
        <v>384</v>
      </c>
      <c r="B163">
        <v>1538.6183001031</v>
      </c>
      <c r="C163">
        <v>1546.4464958631</v>
      </c>
      <c r="D163">
        <v>1555.0137418017</v>
      </c>
      <c r="E163">
        <v>1562.0246426774</v>
      </c>
      <c r="F163">
        <v>1538.3972162619</v>
      </c>
      <c r="G163">
        <v>1546.4184774824</v>
      </c>
      <c r="H163">
        <v>1554.7769076783</v>
      </c>
      <c r="I163">
        <v>1561.9023671469</v>
      </c>
      <c r="J163">
        <v>1538.3837363556</v>
      </c>
      <c r="K163">
        <v>1546.643625081</v>
      </c>
      <c r="L163">
        <v>1554.7352127302</v>
      </c>
      <c r="M163">
        <v>1561.8718012555</v>
      </c>
    </row>
    <row r="164" spans="1:13">
      <c r="A164" t="s">
        <v>385</v>
      </c>
      <c r="B164">
        <v>1538.6198401534</v>
      </c>
      <c r="C164">
        <v>1546.4445502151</v>
      </c>
      <c r="D164">
        <v>1555.021414761</v>
      </c>
      <c r="E164">
        <v>1562.03655305</v>
      </c>
      <c r="F164">
        <v>1538.3949049738</v>
      </c>
      <c r="G164">
        <v>1546.4171157678</v>
      </c>
      <c r="H164">
        <v>1554.7773017811</v>
      </c>
      <c r="I164">
        <v>1561.9023671469</v>
      </c>
      <c r="J164">
        <v>1538.3800775109</v>
      </c>
      <c r="K164">
        <v>1546.6416789369</v>
      </c>
      <c r="L164">
        <v>1554.7328540114</v>
      </c>
      <c r="M164">
        <v>1561.8741816853</v>
      </c>
    </row>
    <row r="165" spans="1:13">
      <c r="A165" t="s">
        <v>386</v>
      </c>
      <c r="B165">
        <v>1538.617530079</v>
      </c>
      <c r="C165">
        <v>1546.4437723376</v>
      </c>
      <c r="D165">
        <v>1555.0174801965</v>
      </c>
      <c r="E165">
        <v>1562.0433019537</v>
      </c>
      <c r="F165">
        <v>1538.3952908154</v>
      </c>
      <c r="G165">
        <v>1546.4155600689</v>
      </c>
      <c r="H165">
        <v>1554.7769076783</v>
      </c>
      <c r="I165">
        <v>1561.8995869691</v>
      </c>
      <c r="J165">
        <v>1538.3793077253</v>
      </c>
      <c r="K165">
        <v>1546.6409008611</v>
      </c>
      <c r="L165">
        <v>1554.7340324087</v>
      </c>
      <c r="M165">
        <v>1561.8747772789</v>
      </c>
    </row>
    <row r="166" spans="1:13">
      <c r="A166" t="s">
        <v>387</v>
      </c>
      <c r="B166">
        <v>1538.6184921385</v>
      </c>
      <c r="C166">
        <v>1546.4455239894</v>
      </c>
      <c r="D166">
        <v>1555.0159071454</v>
      </c>
      <c r="E166">
        <v>1562.0361552585</v>
      </c>
      <c r="F166">
        <v>1538.396060617</v>
      </c>
      <c r="G166">
        <v>1546.4167277937</v>
      </c>
      <c r="H166">
        <v>1554.7763174857</v>
      </c>
      <c r="I166">
        <v>1561.8993890783</v>
      </c>
      <c r="J166">
        <v>1538.3806553211</v>
      </c>
      <c r="K166">
        <v>1546.6426529596</v>
      </c>
      <c r="L166">
        <v>1554.7334422486</v>
      </c>
      <c r="M166">
        <v>1561.8745793943</v>
      </c>
    </row>
    <row r="167" spans="1:13">
      <c r="A167" t="s">
        <v>388</v>
      </c>
      <c r="B167">
        <v>1538.6177221143</v>
      </c>
      <c r="C167">
        <v>1546.4445502151</v>
      </c>
      <c r="D167">
        <v>1555.0145302476</v>
      </c>
      <c r="E167">
        <v>1562.0409210084</v>
      </c>
      <c r="F167">
        <v>1538.3952908154</v>
      </c>
      <c r="G167">
        <v>1546.416337918</v>
      </c>
      <c r="H167">
        <v>1554.774350821</v>
      </c>
      <c r="I167">
        <v>1561.8874807972</v>
      </c>
      <c r="J167">
        <v>1538.3806553211</v>
      </c>
      <c r="K167">
        <v>1546.6418748828</v>
      </c>
      <c r="L167">
        <v>1554.7308855344</v>
      </c>
      <c r="M167">
        <v>1561.8712056641</v>
      </c>
    </row>
    <row r="168" spans="1:13">
      <c r="A168" t="s">
        <v>389</v>
      </c>
      <c r="B168">
        <v>1538.617530079</v>
      </c>
      <c r="C168">
        <v>1546.4445502151</v>
      </c>
      <c r="D168">
        <v>1555.0170878949</v>
      </c>
      <c r="E168">
        <v>1562.0433019537</v>
      </c>
      <c r="F168">
        <v>1538.3958667549</v>
      </c>
      <c r="G168">
        <v>1546.416337918</v>
      </c>
      <c r="H168">
        <v>1554.7763174857</v>
      </c>
      <c r="I168">
        <v>1561.917053945</v>
      </c>
      <c r="J168">
        <v>1538.3806553211</v>
      </c>
      <c r="K168">
        <v>1546.6428470033</v>
      </c>
      <c r="L168">
        <v>1554.732065851</v>
      </c>
      <c r="M168">
        <v>1561.8779531391</v>
      </c>
    </row>
    <row r="169" spans="1:13">
      <c r="A169" t="s">
        <v>390</v>
      </c>
      <c r="B169">
        <v>1538.621766162</v>
      </c>
      <c r="C169">
        <v>1546.4449401051</v>
      </c>
      <c r="D169">
        <v>1555.0168898212</v>
      </c>
      <c r="E169">
        <v>1562.0554124818</v>
      </c>
      <c r="F169">
        <v>1538.3943271529</v>
      </c>
      <c r="G169">
        <v>1546.4169217808</v>
      </c>
      <c r="H169">
        <v>1554.7765135757</v>
      </c>
      <c r="I169">
        <v>1561.9116952688</v>
      </c>
      <c r="J169">
        <v>1538.3775742989</v>
      </c>
      <c r="K169">
        <v>1546.643625081</v>
      </c>
      <c r="L169">
        <v>1554.7322638522</v>
      </c>
      <c r="M169">
        <v>1561.8737859165</v>
      </c>
    </row>
    <row r="170" spans="1:13">
      <c r="A170" t="s">
        <v>391</v>
      </c>
      <c r="B170">
        <v>1538.6194560819</v>
      </c>
      <c r="C170">
        <v>1546.4461078743</v>
      </c>
      <c r="D170">
        <v>1555.0155129217</v>
      </c>
      <c r="E170">
        <v>1562.0470742244</v>
      </c>
      <c r="F170">
        <v>1538.3947129942</v>
      </c>
      <c r="G170">
        <v>1546.4194512239</v>
      </c>
      <c r="H170">
        <v>1554.7773017811</v>
      </c>
      <c r="I170">
        <v>1561.8807312999</v>
      </c>
      <c r="J170">
        <v>1538.3800775109</v>
      </c>
      <c r="K170">
        <v>1546.6412908501</v>
      </c>
      <c r="L170">
        <v>1554.7336402502</v>
      </c>
      <c r="M170">
        <v>1561.8735880322</v>
      </c>
    </row>
    <row r="171" spans="1:13">
      <c r="A171" t="s">
        <v>392</v>
      </c>
      <c r="B171">
        <v>1538.6190701279</v>
      </c>
      <c r="C171">
        <v>1546.4445502151</v>
      </c>
      <c r="D171">
        <v>1555.0176763473</v>
      </c>
      <c r="E171">
        <v>1562.049457129</v>
      </c>
      <c r="F171">
        <v>1538.3941351734</v>
      </c>
      <c r="G171">
        <v>1546.4171157678</v>
      </c>
      <c r="H171">
        <v>1554.7757272935</v>
      </c>
      <c r="I171">
        <v>1561.8958173509</v>
      </c>
      <c r="J171">
        <v>1538.3794997011</v>
      </c>
      <c r="K171">
        <v>1546.6422629699</v>
      </c>
      <c r="L171">
        <v>1554.7322638522</v>
      </c>
      <c r="M171">
        <v>1561.8704121897</v>
      </c>
    </row>
    <row r="172" spans="1:13">
      <c r="A172" t="s">
        <v>393</v>
      </c>
      <c r="B172">
        <v>1538.6188780923</v>
      </c>
      <c r="C172">
        <v>1546.4427985655</v>
      </c>
      <c r="D172">
        <v>1555.0206282311</v>
      </c>
      <c r="E172">
        <v>1562.0512443122</v>
      </c>
      <c r="F172">
        <v>1538.3958667549</v>
      </c>
      <c r="G172">
        <v>1546.4140024713</v>
      </c>
      <c r="H172">
        <v>1554.7776939616</v>
      </c>
      <c r="I172">
        <v>1561.907923652</v>
      </c>
      <c r="J172">
        <v>1538.3818109428</v>
      </c>
      <c r="K172">
        <v>1546.6412908501</v>
      </c>
      <c r="L172">
        <v>1554.7340324087</v>
      </c>
      <c r="M172">
        <v>1561.8714035478</v>
      </c>
    </row>
    <row r="173" spans="1:13">
      <c r="A173" t="s">
        <v>394</v>
      </c>
      <c r="B173">
        <v>1538.6188780923</v>
      </c>
      <c r="C173">
        <v>1546.4435783439</v>
      </c>
      <c r="D173">
        <v>1555.0196436276</v>
      </c>
      <c r="E173">
        <v>1562.0566039459</v>
      </c>
      <c r="F173">
        <v>1538.3954827952</v>
      </c>
      <c r="G173">
        <v>1546.4161439311</v>
      </c>
      <c r="H173">
        <v>1554.7755312037</v>
      </c>
      <c r="I173">
        <v>1561.912290891</v>
      </c>
      <c r="J173">
        <v>1538.3794997011</v>
      </c>
      <c r="K173">
        <v>1546.6428470033</v>
      </c>
      <c r="L173">
        <v>1554.7314756925</v>
      </c>
      <c r="M173">
        <v>1561.8763661774</v>
      </c>
    </row>
    <row r="174" spans="1:13">
      <c r="A174" t="s">
        <v>395</v>
      </c>
      <c r="B174">
        <v>1538.6202261078</v>
      </c>
      <c r="C174">
        <v>1546.4482475211</v>
      </c>
      <c r="D174">
        <v>1555.0180705722</v>
      </c>
      <c r="E174">
        <v>1562.0518400408</v>
      </c>
      <c r="F174">
        <v>1538.3947129942</v>
      </c>
      <c r="G174">
        <v>1546.4194512239</v>
      </c>
      <c r="H174">
        <v>1554.7749410121</v>
      </c>
      <c r="I174">
        <v>1561.8968087413</v>
      </c>
      <c r="J174">
        <v>1538.3798855349</v>
      </c>
      <c r="K174">
        <v>1546.6442091154</v>
      </c>
      <c r="L174">
        <v>1554.7310835352</v>
      </c>
      <c r="M174">
        <v>1561.875372873</v>
      </c>
    </row>
    <row r="175" spans="1:13">
      <c r="A175" t="s">
        <v>396</v>
      </c>
      <c r="B175">
        <v>1538.6198401534</v>
      </c>
      <c r="C175">
        <v>1546.4463018687</v>
      </c>
      <c r="D175">
        <v>1555.0176763473</v>
      </c>
      <c r="E175">
        <v>1562.0514422415</v>
      </c>
      <c r="F175">
        <v>1538.3952908154</v>
      </c>
      <c r="G175">
        <v>1546.418283495</v>
      </c>
      <c r="H175">
        <v>1554.7757272935</v>
      </c>
      <c r="I175">
        <v>1561.8612824421</v>
      </c>
      <c r="J175">
        <v>1538.3798855349</v>
      </c>
      <c r="K175">
        <v>1546.6409008611</v>
      </c>
      <c r="L175">
        <v>1554.7314756925</v>
      </c>
      <c r="M175">
        <v>1561.8658473026</v>
      </c>
    </row>
    <row r="176" spans="1:13">
      <c r="A176" t="s">
        <v>397</v>
      </c>
      <c r="B176">
        <v>1538.6188780923</v>
      </c>
      <c r="C176">
        <v>1546.4443562211</v>
      </c>
      <c r="D176">
        <v>1555.0143321746</v>
      </c>
      <c r="E176">
        <v>1562.0401273615</v>
      </c>
      <c r="F176">
        <v>1538.396060617</v>
      </c>
      <c r="G176">
        <v>1546.4167277937</v>
      </c>
      <c r="H176">
        <v>1554.7769076783</v>
      </c>
      <c r="I176">
        <v>1561.907923652</v>
      </c>
      <c r="J176">
        <v>1538.3806553211</v>
      </c>
      <c r="K176">
        <v>1546.6422629699</v>
      </c>
      <c r="L176">
        <v>1554.732065851</v>
      </c>
      <c r="M176">
        <v>1561.8714035478</v>
      </c>
    </row>
    <row r="177" spans="1:13">
      <c r="A177" t="s">
        <v>398</v>
      </c>
      <c r="B177">
        <v>1538.6190701279</v>
      </c>
      <c r="C177">
        <v>1546.4443562211</v>
      </c>
      <c r="D177">
        <v>1555.0147263977</v>
      </c>
      <c r="E177">
        <v>1562.0512443122</v>
      </c>
      <c r="F177">
        <v>1538.3949049738</v>
      </c>
      <c r="G177">
        <v>1546.4169217808</v>
      </c>
      <c r="H177">
        <v>1554.7780880648</v>
      </c>
      <c r="I177">
        <v>1561.8614803233</v>
      </c>
      <c r="J177">
        <v>1538.3800775109</v>
      </c>
      <c r="K177">
        <v>1546.6391487667</v>
      </c>
      <c r="L177">
        <v>1554.7350166506</v>
      </c>
      <c r="M177">
        <v>1561.8725947313</v>
      </c>
    </row>
    <row r="178" spans="1:13">
      <c r="A178" t="s">
        <v>399</v>
      </c>
      <c r="B178">
        <v>1538.6179141496</v>
      </c>
      <c r="C178">
        <v>1546.4451340992</v>
      </c>
      <c r="D178">
        <v>1555.0174801965</v>
      </c>
      <c r="E178">
        <v>1562.0524338295</v>
      </c>
      <c r="F178">
        <v>1538.396060617</v>
      </c>
      <c r="G178">
        <v>1546.4171157678</v>
      </c>
      <c r="H178">
        <v>1554.7757272935</v>
      </c>
      <c r="I178">
        <v>1561.8759684675</v>
      </c>
      <c r="J178">
        <v>1538.3820029193</v>
      </c>
      <c r="K178">
        <v>1546.6432369932</v>
      </c>
      <c r="L178">
        <v>1554.73265601</v>
      </c>
      <c r="M178">
        <v>1561.8745793943</v>
      </c>
    </row>
    <row r="179" spans="1:13">
      <c r="A179" t="s">
        <v>400</v>
      </c>
      <c r="B179">
        <v>1538.6173361611</v>
      </c>
      <c r="C179">
        <v>1546.445911978</v>
      </c>
      <c r="D179">
        <v>1555.0151186981</v>
      </c>
      <c r="E179">
        <v>1562.0345679753</v>
      </c>
      <c r="F179">
        <v>1538.3947129942</v>
      </c>
      <c r="G179">
        <v>1546.4184774824</v>
      </c>
      <c r="H179">
        <v>1554.7773017811</v>
      </c>
      <c r="I179">
        <v>1561.887876573</v>
      </c>
      <c r="J179">
        <v>1538.3812331317</v>
      </c>
      <c r="K179">
        <v>1546.6434310371</v>
      </c>
      <c r="L179">
        <v>1554.7318697722</v>
      </c>
      <c r="M179">
        <v>1561.8710077805</v>
      </c>
    </row>
    <row r="180" spans="1:13">
      <c r="A180" t="s">
        <v>401</v>
      </c>
      <c r="B180">
        <v>1538.6200340719</v>
      </c>
      <c r="C180">
        <v>1546.4464958631</v>
      </c>
      <c r="D180">
        <v>1555.0176763473</v>
      </c>
      <c r="E180">
        <v>1562.0569998074</v>
      </c>
      <c r="F180">
        <v>1538.3935573531</v>
      </c>
      <c r="G180">
        <v>1546.418283495</v>
      </c>
      <c r="H180">
        <v>1554.7769076783</v>
      </c>
      <c r="I180">
        <v>1561.8833115837</v>
      </c>
      <c r="J180">
        <v>1538.3793077253</v>
      </c>
      <c r="K180">
        <v>1546.6418748828</v>
      </c>
      <c r="L180">
        <v>1554.73265601</v>
      </c>
      <c r="M180">
        <v>1561.875372873</v>
      </c>
    </row>
    <row r="181" spans="1:13">
      <c r="A181" t="s">
        <v>402</v>
      </c>
      <c r="B181">
        <v>1538.6167581731</v>
      </c>
      <c r="C181">
        <v>1546.4466917595</v>
      </c>
      <c r="D181">
        <v>1555.0155129217</v>
      </c>
      <c r="E181">
        <v>1562.0478678783</v>
      </c>
      <c r="F181">
        <v>1538.3949049738</v>
      </c>
      <c r="G181">
        <v>1546.4192572363</v>
      </c>
      <c r="H181">
        <v>1554.7769076783</v>
      </c>
      <c r="I181">
        <v>1561.9053432869</v>
      </c>
      <c r="J181">
        <v>1538.3794997011</v>
      </c>
      <c r="K181">
        <v>1546.643625081</v>
      </c>
      <c r="L181">
        <v>1554.73265601</v>
      </c>
      <c r="M181">
        <v>1561.8714035478</v>
      </c>
    </row>
    <row r="182" spans="1:13">
      <c r="A182" t="s">
        <v>403</v>
      </c>
      <c r="B182">
        <v>1538.6206120624</v>
      </c>
      <c r="C182">
        <v>1546.4463018687</v>
      </c>
      <c r="D182">
        <v>1555.0182667232</v>
      </c>
      <c r="E182">
        <v>1562.0421124504</v>
      </c>
      <c r="F182">
        <v>1538.396444577</v>
      </c>
      <c r="G182">
        <v>1546.4188673593</v>
      </c>
      <c r="H182">
        <v>1554.7759233834</v>
      </c>
      <c r="I182">
        <v>1561.893434915</v>
      </c>
      <c r="J182">
        <v>1538.3818109428</v>
      </c>
      <c r="K182">
        <v>1546.6412908501</v>
      </c>
      <c r="L182">
        <v>1554.7328540114</v>
      </c>
      <c r="M182">
        <v>1561.8745793943</v>
      </c>
    </row>
    <row r="183" spans="1:13">
      <c r="A183" t="s">
        <v>404</v>
      </c>
      <c r="B183">
        <v>1538.6194560819</v>
      </c>
      <c r="C183">
        <v>1546.4463018687</v>
      </c>
      <c r="D183">
        <v>1555.0192513249</v>
      </c>
      <c r="E183">
        <v>1562.0569998074</v>
      </c>
      <c r="F183">
        <v>1538.3947129942</v>
      </c>
      <c r="G183">
        <v>1546.4186733717</v>
      </c>
      <c r="H183">
        <v>1554.7755312037</v>
      </c>
      <c r="I183">
        <v>1561.893434915</v>
      </c>
      <c r="J183">
        <v>1538.3812331317</v>
      </c>
      <c r="K183">
        <v>1546.6422629699</v>
      </c>
      <c r="L183">
        <v>1554.7318697722</v>
      </c>
      <c r="M183">
        <v>1561.8700144828</v>
      </c>
    </row>
    <row r="184" spans="1:13">
      <c r="A184" t="s">
        <v>405</v>
      </c>
      <c r="B184">
        <v>1538.6196481176</v>
      </c>
      <c r="C184">
        <v>1546.4445502151</v>
      </c>
      <c r="D184">
        <v>1555.0184647972</v>
      </c>
      <c r="E184">
        <v>1562.0452870507</v>
      </c>
      <c r="F184">
        <v>1538.3933634916</v>
      </c>
      <c r="G184">
        <v>1546.416337918</v>
      </c>
      <c r="H184">
        <v>1554.7759233834</v>
      </c>
      <c r="I184">
        <v>1561.9045497778</v>
      </c>
      <c r="J184">
        <v>1538.3785379404</v>
      </c>
      <c r="K184">
        <v>1546.6426529596</v>
      </c>
      <c r="L184">
        <v>1554.7338363294</v>
      </c>
      <c r="M184">
        <v>1561.8739838009</v>
      </c>
    </row>
    <row r="185" spans="1:13">
      <c r="A185" t="s">
        <v>406</v>
      </c>
      <c r="B185">
        <v>1538.6188780923</v>
      </c>
      <c r="C185">
        <v>1546.4457179837</v>
      </c>
      <c r="D185">
        <v>1555.0149225479</v>
      </c>
      <c r="E185">
        <v>1562.0377444854</v>
      </c>
      <c r="F185">
        <v>1538.3941351734</v>
      </c>
      <c r="G185">
        <v>1546.4176996312</v>
      </c>
      <c r="H185">
        <v>1554.7773017811</v>
      </c>
      <c r="I185">
        <v>1561.9128865137</v>
      </c>
      <c r="J185">
        <v>1538.3800775109</v>
      </c>
      <c r="K185">
        <v>1546.6438210274</v>
      </c>
      <c r="L185">
        <v>1554.7328540114</v>
      </c>
      <c r="M185">
        <v>1561.8718012555</v>
      </c>
    </row>
    <row r="186" spans="1:13">
      <c r="A186" t="s">
        <v>407</v>
      </c>
      <c r="B186">
        <v>1538.6204181438</v>
      </c>
      <c r="C186">
        <v>1546.4443562211</v>
      </c>
      <c r="D186">
        <v>1555.0182667232</v>
      </c>
      <c r="E186">
        <v>1562.053029559</v>
      </c>
      <c r="F186">
        <v>1538.3958667549</v>
      </c>
      <c r="G186">
        <v>1546.4161439311</v>
      </c>
      <c r="H186">
        <v>1554.7776939616</v>
      </c>
      <c r="I186">
        <v>1561.9027629302</v>
      </c>
      <c r="J186">
        <v>1538.380463345</v>
      </c>
      <c r="K186">
        <v>1546.6424589159</v>
      </c>
      <c r="L186">
        <v>1554.7342304104</v>
      </c>
      <c r="M186">
        <v>1561.8721970232</v>
      </c>
    </row>
    <row r="187" spans="1:13">
      <c r="A187" t="s">
        <v>408</v>
      </c>
      <c r="B187">
        <v>1538.6184921385</v>
      </c>
      <c r="C187">
        <v>1546.4463018687</v>
      </c>
      <c r="D187">
        <v>1555.0161032959</v>
      </c>
      <c r="E187">
        <v>1562.0456848468</v>
      </c>
      <c r="F187">
        <v>1538.3949049738</v>
      </c>
      <c r="G187">
        <v>1546.418283495</v>
      </c>
      <c r="H187">
        <v>1554.7784802458</v>
      </c>
      <c r="I187">
        <v>1561.8860917036</v>
      </c>
      <c r="J187">
        <v>1538.3800775109</v>
      </c>
      <c r="K187">
        <v>1546.6422629699</v>
      </c>
      <c r="L187">
        <v>1554.7354107322</v>
      </c>
      <c r="M187">
        <v>1561.8698165994</v>
      </c>
    </row>
    <row r="188" spans="1:13">
      <c r="A188" t="s">
        <v>409</v>
      </c>
      <c r="B188">
        <v>1538.6194560819</v>
      </c>
      <c r="C188">
        <v>1546.4457179837</v>
      </c>
      <c r="D188">
        <v>1555.0162994464</v>
      </c>
      <c r="E188">
        <v>1562.0357594076</v>
      </c>
      <c r="F188">
        <v>1538.396060617</v>
      </c>
      <c r="G188">
        <v>1546.4176996312</v>
      </c>
      <c r="H188">
        <v>1554.7776939616</v>
      </c>
      <c r="I188">
        <v>1561.8854961014</v>
      </c>
      <c r="J188">
        <v>1538.3812331317</v>
      </c>
      <c r="K188">
        <v>1546.6412908501</v>
      </c>
      <c r="L188">
        <v>1554.7342304104</v>
      </c>
      <c r="M188">
        <v>1561.8678319485</v>
      </c>
    </row>
    <row r="189" spans="1:13">
      <c r="A189" t="s">
        <v>410</v>
      </c>
      <c r="B189">
        <v>1538.6173361611</v>
      </c>
      <c r="C189">
        <v>1546.4445502151</v>
      </c>
      <c r="D189">
        <v>1555.01649752</v>
      </c>
      <c r="E189">
        <v>1562.0371487675</v>
      </c>
      <c r="F189">
        <v>1538.3954827952</v>
      </c>
      <c r="G189">
        <v>1546.4171157678</v>
      </c>
      <c r="H189">
        <v>1554.7767115882</v>
      </c>
      <c r="I189">
        <v>1561.8997868001</v>
      </c>
      <c r="J189">
        <v>1538.3806553211</v>
      </c>
      <c r="K189">
        <v>1546.6426529596</v>
      </c>
      <c r="L189">
        <v>1554.7330500904</v>
      </c>
      <c r="M189">
        <v>1561.8721970232</v>
      </c>
    </row>
    <row r="190" spans="1:13">
      <c r="A190" t="s">
        <v>411</v>
      </c>
      <c r="B190">
        <v>1538.6188780923</v>
      </c>
      <c r="C190">
        <v>1546.4441622272</v>
      </c>
      <c r="D190">
        <v>1555.0174801965</v>
      </c>
      <c r="E190">
        <v>1562.0542210195</v>
      </c>
      <c r="F190">
        <v>1538.3966384392</v>
      </c>
      <c r="G190">
        <v>1546.4165319049</v>
      </c>
      <c r="H190">
        <v>1554.7776939616</v>
      </c>
      <c r="I190">
        <v>1561.8773575431</v>
      </c>
      <c r="J190">
        <v>1538.3812331317</v>
      </c>
      <c r="K190">
        <v>1546.6438210274</v>
      </c>
      <c r="L190">
        <v>1554.73265601</v>
      </c>
      <c r="M190">
        <v>1561.8716014316</v>
      </c>
    </row>
    <row r="191" spans="1:13">
      <c r="A191" t="s">
        <v>412</v>
      </c>
      <c r="B191">
        <v>1538.6184921385</v>
      </c>
      <c r="C191">
        <v>1546.445911978</v>
      </c>
      <c r="D191">
        <v>1555.0168898212</v>
      </c>
      <c r="E191">
        <v>1562.0460826432</v>
      </c>
      <c r="F191">
        <v>1538.3954827952</v>
      </c>
      <c r="G191">
        <v>1546.418283495</v>
      </c>
      <c r="H191">
        <v>1554.7769076783</v>
      </c>
      <c r="I191">
        <v>1561.9085192714</v>
      </c>
      <c r="J191">
        <v>1538.3812331317</v>
      </c>
      <c r="K191">
        <v>1546.6422629699</v>
      </c>
      <c r="L191">
        <v>1554.7332461695</v>
      </c>
      <c r="M191">
        <v>1561.8771596579</v>
      </c>
    </row>
    <row r="192" spans="1:13">
      <c r="A192" t="s">
        <v>413</v>
      </c>
      <c r="B192">
        <v>1538.6211881707</v>
      </c>
      <c r="C192">
        <v>1546.444746111</v>
      </c>
      <c r="D192">
        <v>1555.0162994464</v>
      </c>
      <c r="E192">
        <v>1562.0466783679</v>
      </c>
      <c r="F192">
        <v>1538.3947129942</v>
      </c>
      <c r="G192">
        <v>1546.4184774824</v>
      </c>
      <c r="H192">
        <v>1554.7774978713</v>
      </c>
      <c r="I192">
        <v>1561.8563199084</v>
      </c>
      <c r="J192">
        <v>1538.3812331317</v>
      </c>
      <c r="K192">
        <v>1546.6424589159</v>
      </c>
      <c r="L192">
        <v>1554.7332461695</v>
      </c>
      <c r="M192">
        <v>1561.8708079568</v>
      </c>
    </row>
    <row r="193" spans="1:13">
      <c r="A193" t="s">
        <v>414</v>
      </c>
      <c r="B193">
        <v>1538.6202261078</v>
      </c>
      <c r="C193">
        <v>1546.4449401051</v>
      </c>
      <c r="D193">
        <v>1555.0149225479</v>
      </c>
      <c r="E193">
        <v>1562.0585890766</v>
      </c>
      <c r="F193">
        <v>1538.3943271529</v>
      </c>
      <c r="G193">
        <v>1546.4173116568</v>
      </c>
      <c r="H193">
        <v>1554.7763174857</v>
      </c>
      <c r="I193">
        <v>1561.9103061321</v>
      </c>
      <c r="J193">
        <v>1538.3794997011</v>
      </c>
      <c r="K193">
        <v>1546.6428470033</v>
      </c>
      <c r="L193">
        <v>1554.732065851</v>
      </c>
      <c r="M193">
        <v>1561.8745793943</v>
      </c>
    </row>
    <row r="194" spans="1:13">
      <c r="A194" t="s">
        <v>415</v>
      </c>
      <c r="B194">
        <v>1538.617530079</v>
      </c>
      <c r="C194">
        <v>1546.4437723376</v>
      </c>
      <c r="D194">
        <v>1555.0182667232</v>
      </c>
      <c r="E194">
        <v>1562.0573976095</v>
      </c>
      <c r="F194">
        <v>1538.3943271529</v>
      </c>
      <c r="G194">
        <v>1546.417505644</v>
      </c>
      <c r="H194">
        <v>1554.7773017811</v>
      </c>
      <c r="I194">
        <v>1561.9285668804</v>
      </c>
      <c r="J194">
        <v>1538.3808491793</v>
      </c>
      <c r="K194">
        <v>1546.6422629699</v>
      </c>
      <c r="L194">
        <v>1554.7336402502</v>
      </c>
      <c r="M194">
        <v>1561.8755726978</v>
      </c>
    </row>
    <row r="195" spans="1:13">
      <c r="A195" t="s">
        <v>416</v>
      </c>
      <c r="B195">
        <v>1538.6181080677</v>
      </c>
      <c r="C195">
        <v>1546.4445502151</v>
      </c>
      <c r="D195">
        <v>1555.0149225479</v>
      </c>
      <c r="E195">
        <v>1562.0405232146</v>
      </c>
      <c r="F195">
        <v>1538.3952908154</v>
      </c>
      <c r="G195">
        <v>1546.416337918</v>
      </c>
      <c r="H195">
        <v>1554.7773017811</v>
      </c>
      <c r="I195">
        <v>1561.8956175209</v>
      </c>
      <c r="J195">
        <v>1538.3806553211</v>
      </c>
      <c r="K195">
        <v>1546.6412908501</v>
      </c>
      <c r="L195">
        <v>1554.7350166506</v>
      </c>
      <c r="M195">
        <v>1561.8721970232</v>
      </c>
    </row>
    <row r="196" spans="1:13">
      <c r="A196" t="s">
        <v>417</v>
      </c>
      <c r="B196">
        <v>1538.6188780923</v>
      </c>
      <c r="C196">
        <v>1546.4453280933</v>
      </c>
      <c r="D196">
        <v>1555.0155129217</v>
      </c>
      <c r="E196">
        <v>1562.0435018215</v>
      </c>
      <c r="F196">
        <v>1538.3943271529</v>
      </c>
      <c r="G196">
        <v>1546.4165319049</v>
      </c>
      <c r="H196">
        <v>1554.7763174857</v>
      </c>
      <c r="I196">
        <v>1561.8914502041</v>
      </c>
      <c r="J196">
        <v>1538.3808491793</v>
      </c>
      <c r="K196">
        <v>1546.6445991061</v>
      </c>
      <c r="L196">
        <v>1554.73265601</v>
      </c>
      <c r="M196">
        <v>1561.8763661774</v>
      </c>
    </row>
    <row r="197" spans="1:13">
      <c r="A197" t="s">
        <v>418</v>
      </c>
      <c r="B197">
        <v>1538.6198401534</v>
      </c>
      <c r="C197">
        <v>1546.4463018687</v>
      </c>
      <c r="D197">
        <v>1555.015709072</v>
      </c>
      <c r="E197">
        <v>1562.0554124818</v>
      </c>
      <c r="F197">
        <v>1538.3943271529</v>
      </c>
      <c r="G197">
        <v>1546.4180895076</v>
      </c>
      <c r="H197">
        <v>1554.7755312037</v>
      </c>
      <c r="I197">
        <v>1561.8952217413</v>
      </c>
      <c r="J197">
        <v>1538.3794997011</v>
      </c>
      <c r="K197">
        <v>1546.6428470033</v>
      </c>
      <c r="L197">
        <v>1554.7318697722</v>
      </c>
      <c r="M197">
        <v>1561.8757705826</v>
      </c>
    </row>
    <row r="198" spans="1:13">
      <c r="A198" t="s">
        <v>419</v>
      </c>
      <c r="B198">
        <v>1538.6183001031</v>
      </c>
      <c r="C198">
        <v>1546.4445502151</v>
      </c>
      <c r="D198">
        <v>1555.0202340049</v>
      </c>
      <c r="E198">
        <v>1562.0641466933</v>
      </c>
      <c r="F198">
        <v>1538.3966384392</v>
      </c>
      <c r="G198">
        <v>1546.4171157678</v>
      </c>
      <c r="H198">
        <v>1554.7769076783</v>
      </c>
      <c r="I198">
        <v>1561.8999846911</v>
      </c>
      <c r="J198">
        <v>1538.3818109428</v>
      </c>
      <c r="K198">
        <v>1546.6438210274</v>
      </c>
      <c r="L198">
        <v>1554.7338363294</v>
      </c>
      <c r="M198">
        <v>1561.8700144828</v>
      </c>
    </row>
    <row r="199" spans="1:13">
      <c r="A199" t="s">
        <v>420</v>
      </c>
      <c r="B199">
        <v>1538.6196481176</v>
      </c>
      <c r="C199">
        <v>1546.4445502151</v>
      </c>
      <c r="D199">
        <v>1555.0149225479</v>
      </c>
      <c r="E199">
        <v>1562.0440975443</v>
      </c>
      <c r="F199">
        <v>1538.396060617</v>
      </c>
      <c r="G199">
        <v>1546.416337918</v>
      </c>
      <c r="H199">
        <v>1554.7755312037</v>
      </c>
      <c r="I199">
        <v>1561.9025650386</v>
      </c>
      <c r="J199">
        <v>1538.3820029193</v>
      </c>
      <c r="K199">
        <v>1546.6422629699</v>
      </c>
      <c r="L199">
        <v>1554.73265601</v>
      </c>
      <c r="M199">
        <v>1561.8731903237</v>
      </c>
    </row>
    <row r="200" spans="1:13">
      <c r="A200" t="s">
        <v>421</v>
      </c>
      <c r="B200">
        <v>1538.6198401534</v>
      </c>
      <c r="C200">
        <v>1546.4443562211</v>
      </c>
      <c r="D200">
        <v>1555.0168898212</v>
      </c>
      <c r="E200">
        <v>1562.0482656758</v>
      </c>
      <c r="F200">
        <v>1538.3949049738</v>
      </c>
      <c r="G200">
        <v>1546.4167277937</v>
      </c>
      <c r="H200">
        <v>1554.7761213957</v>
      </c>
      <c r="I200">
        <v>1561.909512618</v>
      </c>
      <c r="J200">
        <v>1538.3800775109</v>
      </c>
      <c r="K200">
        <v>1546.6422629699</v>
      </c>
      <c r="L200">
        <v>1554.7318697722</v>
      </c>
      <c r="M200">
        <v>1561.8783508501</v>
      </c>
    </row>
    <row r="201" spans="1:13">
      <c r="A201" t="s">
        <v>422</v>
      </c>
      <c r="B201">
        <v>1538.6181080677</v>
      </c>
      <c r="C201">
        <v>1546.4457179837</v>
      </c>
      <c r="D201">
        <v>1555.0161032959</v>
      </c>
      <c r="E201">
        <v>1562.0448911952</v>
      </c>
      <c r="F201">
        <v>1538.3966384392</v>
      </c>
      <c r="G201">
        <v>1546.416337918</v>
      </c>
      <c r="H201">
        <v>1554.7774978713</v>
      </c>
      <c r="I201">
        <v>1561.9160625289</v>
      </c>
      <c r="J201">
        <v>1538.3806553211</v>
      </c>
      <c r="K201">
        <v>1546.6442091154</v>
      </c>
      <c r="L201">
        <v>1554.7338363294</v>
      </c>
      <c r="M201">
        <v>1561.8763661774</v>
      </c>
    </row>
    <row r="202" spans="1:13">
      <c r="A202" t="s">
        <v>423</v>
      </c>
      <c r="B202">
        <v>1538.6183001031</v>
      </c>
      <c r="C202">
        <v>1546.4463018687</v>
      </c>
      <c r="D202">
        <v>1555.0143321746</v>
      </c>
      <c r="E202">
        <v>1562.0510444424</v>
      </c>
      <c r="F202">
        <v>1538.3974082422</v>
      </c>
      <c r="G202">
        <v>1546.4180895076</v>
      </c>
      <c r="H202">
        <v>1554.7769076783</v>
      </c>
      <c r="I202">
        <v>1561.9035583776</v>
      </c>
      <c r="J202">
        <v>1538.3820029193</v>
      </c>
      <c r="K202">
        <v>1546.643625081</v>
      </c>
      <c r="L202">
        <v>1554.7338363294</v>
      </c>
      <c r="M202">
        <v>1561.8727926153</v>
      </c>
    </row>
    <row r="203" spans="1:13">
      <c r="A203" t="s">
        <v>424</v>
      </c>
      <c r="B203">
        <v>1538.6200340719</v>
      </c>
      <c r="C203">
        <v>1546.4449401051</v>
      </c>
      <c r="D203">
        <v>1555.0143321746</v>
      </c>
      <c r="E203">
        <v>1562.0321851161</v>
      </c>
      <c r="F203">
        <v>1538.3977922029</v>
      </c>
      <c r="G203">
        <v>1546.4173116568</v>
      </c>
      <c r="H203">
        <v>1554.7759233834</v>
      </c>
      <c r="I203">
        <v>1561.9027629302</v>
      </c>
      <c r="J203">
        <v>1538.3843141686</v>
      </c>
      <c r="K203">
        <v>1546.6403168292</v>
      </c>
      <c r="L203">
        <v>1554.7336402502</v>
      </c>
      <c r="M203">
        <v>1561.875372873</v>
      </c>
    </row>
    <row r="204" spans="1:13">
      <c r="A204" t="s">
        <v>425</v>
      </c>
      <c r="B204">
        <v>1538.6183001031</v>
      </c>
      <c r="C204">
        <v>1546.444746111</v>
      </c>
      <c r="D204">
        <v>1555.0147263977</v>
      </c>
      <c r="E204">
        <v>1562.0359573331</v>
      </c>
      <c r="F204">
        <v>1538.3941351734</v>
      </c>
      <c r="G204">
        <v>1546.4161439311</v>
      </c>
      <c r="H204">
        <v>1554.7765135757</v>
      </c>
      <c r="I204">
        <v>1561.9015736409</v>
      </c>
      <c r="J204">
        <v>1538.3806553211</v>
      </c>
      <c r="K204">
        <v>1546.6418748828</v>
      </c>
      <c r="L204">
        <v>1554.7340324087</v>
      </c>
      <c r="M204">
        <v>1561.8690211864</v>
      </c>
    </row>
    <row r="205" spans="1:13">
      <c r="A205" t="s">
        <v>426</v>
      </c>
      <c r="B205">
        <v>1538.6184921385</v>
      </c>
      <c r="C205">
        <v>1546.4445502151</v>
      </c>
      <c r="D205">
        <v>1555.0172840457</v>
      </c>
      <c r="E205">
        <v>1562.0452870507</v>
      </c>
      <c r="F205">
        <v>1538.3954827952</v>
      </c>
      <c r="G205">
        <v>1546.4165319049</v>
      </c>
      <c r="H205">
        <v>1554.7774978713</v>
      </c>
      <c r="I205">
        <v>1561.8987934659</v>
      </c>
      <c r="J205">
        <v>1538.3812331317</v>
      </c>
      <c r="K205">
        <v>1546.6422629699</v>
      </c>
      <c r="L205">
        <v>1554.7344264898</v>
      </c>
      <c r="M205">
        <v>1561.8733882079</v>
      </c>
    </row>
    <row r="206" spans="1:13">
      <c r="A206" t="s">
        <v>427</v>
      </c>
      <c r="B206">
        <v>1538.6186860567</v>
      </c>
      <c r="C206">
        <v>1546.4449401051</v>
      </c>
      <c r="D206">
        <v>1555.0188570995</v>
      </c>
      <c r="E206">
        <v>1562.0427081721</v>
      </c>
      <c r="F206">
        <v>1538.3939413118</v>
      </c>
      <c r="G206">
        <v>1546.416337918</v>
      </c>
      <c r="H206">
        <v>1554.7767115882</v>
      </c>
      <c r="I206">
        <v>1561.8779531391</v>
      </c>
      <c r="J206">
        <v>1538.3793077253</v>
      </c>
      <c r="K206">
        <v>1546.6430429494</v>
      </c>
      <c r="L206">
        <v>1554.7330500904</v>
      </c>
      <c r="M206">
        <v>1561.8739838009</v>
      </c>
    </row>
    <row r="207" spans="1:13">
      <c r="A207" t="s">
        <v>428</v>
      </c>
      <c r="B207">
        <v>1538.6192621635</v>
      </c>
      <c r="C207">
        <v>1546.4443562211</v>
      </c>
      <c r="D207">
        <v>1555.0182667232</v>
      </c>
      <c r="E207">
        <v>1562.045486919</v>
      </c>
      <c r="F207">
        <v>1538.3935573531</v>
      </c>
      <c r="G207">
        <v>1546.4169217808</v>
      </c>
      <c r="H207">
        <v>1554.7774978713</v>
      </c>
      <c r="I207">
        <v>1561.9017715323</v>
      </c>
      <c r="J207">
        <v>1538.3773823236</v>
      </c>
      <c r="K207">
        <v>1546.6416789369</v>
      </c>
      <c r="L207">
        <v>1554.7338363294</v>
      </c>
      <c r="M207">
        <v>1561.8743815098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1538.6183019858</v>
      </c>
      <c r="C2">
        <v>1546.4470816506</v>
      </c>
      <c r="D2">
        <v>1555.0198436251</v>
      </c>
      <c r="E2">
        <v>1562.0540250299</v>
      </c>
      <c r="F2">
        <v>1538.3891305483</v>
      </c>
      <c r="G2">
        <v>1546.4132265264</v>
      </c>
      <c r="H2">
        <v>1554.7739586422</v>
      </c>
      <c r="I2">
        <v>1561.9043538258</v>
      </c>
      <c r="J2">
        <v>1538.3820048014</v>
      </c>
      <c r="K2">
        <v>1546.6446010085</v>
      </c>
      <c r="L2">
        <v>1554.733444171</v>
      </c>
      <c r="M2">
        <v>1561.8749790436</v>
      </c>
    </row>
    <row r="3" spans="1:13">
      <c r="A3" t="s">
        <v>430</v>
      </c>
      <c r="B3">
        <v>1538.6179160323</v>
      </c>
      <c r="C3">
        <v>1546.448249423</v>
      </c>
      <c r="D3">
        <v>1555.0251551157</v>
      </c>
      <c r="E3">
        <v>1562.0307977055</v>
      </c>
      <c r="F3">
        <v>1538.3897083654</v>
      </c>
      <c r="G3">
        <v>1546.4114749477</v>
      </c>
      <c r="H3">
        <v>1554.7733684518</v>
      </c>
      <c r="I3">
        <v>1561.9146753246</v>
      </c>
      <c r="J3">
        <v>1538.3831604252</v>
      </c>
      <c r="K3">
        <v>1546.6447950527</v>
      </c>
      <c r="L3">
        <v>1554.7328559337</v>
      </c>
      <c r="M3">
        <v>1561.8747792189</v>
      </c>
    </row>
    <row r="4" spans="1:13">
      <c r="A4" t="s">
        <v>431</v>
      </c>
      <c r="B4">
        <v>1538.6202279905</v>
      </c>
      <c r="C4">
        <v>1546.4486393148</v>
      </c>
      <c r="D4">
        <v>1555.0265320323</v>
      </c>
      <c r="E4">
        <v>1562.0581932144</v>
      </c>
      <c r="F4">
        <v>1538.388936688</v>
      </c>
      <c r="G4">
        <v>1546.4126426664</v>
      </c>
      <c r="H4">
        <v>1554.7743527435</v>
      </c>
      <c r="I4">
        <v>1561.9047496101</v>
      </c>
      <c r="J4">
        <v>1538.381812825</v>
      </c>
      <c r="K4">
        <v>1546.6426548619</v>
      </c>
      <c r="L4">
        <v>1554.7338382518</v>
      </c>
      <c r="M4">
        <v>1561.8714054879</v>
      </c>
    </row>
    <row r="5" spans="1:13">
      <c r="A5" t="s">
        <v>432</v>
      </c>
      <c r="B5">
        <v>1538.618879975</v>
      </c>
      <c r="C5">
        <v>1546.448249423</v>
      </c>
      <c r="D5">
        <v>1555.0251551157</v>
      </c>
      <c r="E5">
        <v>1562.0645464396</v>
      </c>
      <c r="F5">
        <v>1538.3877829377</v>
      </c>
      <c r="G5">
        <v>1546.411280962</v>
      </c>
      <c r="H5">
        <v>1554.7739586422</v>
      </c>
      <c r="I5">
        <v>1561.9204317535</v>
      </c>
      <c r="J5">
        <v>1538.3812350139</v>
      </c>
      <c r="K5">
        <v>1546.6444069643</v>
      </c>
      <c r="L5">
        <v>1554.7314776148</v>
      </c>
      <c r="M5">
        <v>1561.8741836253</v>
      </c>
    </row>
    <row r="6" spans="1:13">
      <c r="A6" t="s">
        <v>433</v>
      </c>
      <c r="B6">
        <v>1538.618879975</v>
      </c>
      <c r="C6">
        <v>1546.448249423</v>
      </c>
      <c r="D6">
        <v>1555.0231878215</v>
      </c>
      <c r="E6">
        <v>1562.0532313698</v>
      </c>
      <c r="F6">
        <v>1538.3881668935</v>
      </c>
      <c r="G6">
        <v>1546.4110869764</v>
      </c>
      <c r="H6">
        <v>1554.7743527435</v>
      </c>
      <c r="I6">
        <v>1561.8928412473</v>
      </c>
      <c r="J6">
        <v>1538.3812350139</v>
      </c>
      <c r="K6">
        <v>1546.6449909993</v>
      </c>
      <c r="L6">
        <v>1554.7310854576</v>
      </c>
      <c r="M6">
        <v>1561.8745813344</v>
      </c>
    </row>
    <row r="7" spans="1:13">
      <c r="A7" t="s">
        <v>434</v>
      </c>
      <c r="B7">
        <v>1538.6173380438</v>
      </c>
      <c r="C7">
        <v>1546.446887656</v>
      </c>
      <c r="D7">
        <v>1555.022793594</v>
      </c>
      <c r="E7">
        <v>1562.05739955</v>
      </c>
      <c r="F7">
        <v>1538.3864334472</v>
      </c>
      <c r="G7">
        <v>1546.410891089</v>
      </c>
      <c r="H7">
        <v>1554.7733684518</v>
      </c>
      <c r="I7">
        <v>1561.9128884538</v>
      </c>
      <c r="J7">
        <v>1538.3793096074</v>
      </c>
      <c r="K7">
        <v>1546.6428489057</v>
      </c>
      <c r="L7">
        <v>1554.7328559337</v>
      </c>
      <c r="M7">
        <v>1561.8757725226</v>
      </c>
    </row>
    <row r="8" spans="1:13">
      <c r="A8" t="s">
        <v>435</v>
      </c>
      <c r="B8">
        <v>1538.6183019858</v>
      </c>
      <c r="C8">
        <v>1546.4498051877</v>
      </c>
      <c r="D8">
        <v>1555.0283031814</v>
      </c>
      <c r="E8">
        <v>1562.05422296</v>
      </c>
      <c r="F8">
        <v>1538.3887447098</v>
      </c>
      <c r="G8">
        <v>1546.4124486804</v>
      </c>
      <c r="H8">
        <v>1554.7735664635</v>
      </c>
      <c r="I8">
        <v>1561.9120949371</v>
      </c>
      <c r="J8">
        <v>1538.381812825</v>
      </c>
      <c r="K8">
        <v>1546.6459631237</v>
      </c>
      <c r="L8">
        <v>1554.7328559337</v>
      </c>
      <c r="M8">
        <v>1561.8749790436</v>
      </c>
    </row>
    <row r="9" spans="1:13">
      <c r="A9" t="s">
        <v>436</v>
      </c>
      <c r="B9">
        <v>1538.6200359547</v>
      </c>
      <c r="C9">
        <v>1546.4476655366</v>
      </c>
      <c r="D9">
        <v>1555.021416684</v>
      </c>
      <c r="E9">
        <v>1562.0516421114</v>
      </c>
      <c r="F9">
        <v>1538.3902861828</v>
      </c>
      <c r="G9">
        <v>1546.410891089</v>
      </c>
      <c r="H9">
        <v>1554.7733684518</v>
      </c>
      <c r="I9">
        <v>1561.9085212115</v>
      </c>
      <c r="J9">
        <v>1538.3839320967</v>
      </c>
      <c r="K9">
        <v>1546.6457690792</v>
      </c>
      <c r="L9">
        <v>1554.7336421725</v>
      </c>
      <c r="M9">
        <v>1561.8727945554</v>
      </c>
    </row>
    <row r="10" spans="1:13">
      <c r="A10" t="s">
        <v>437</v>
      </c>
      <c r="B10">
        <v>1538.6190720106</v>
      </c>
      <c r="C10">
        <v>1546.4488333099</v>
      </c>
      <c r="D10">
        <v>1555.0235820492</v>
      </c>
      <c r="E10">
        <v>1562.0659358507</v>
      </c>
      <c r="F10">
        <v>1538.3864334472</v>
      </c>
      <c r="G10">
        <v>1546.4122546945</v>
      </c>
      <c r="H10">
        <v>1554.7765154981</v>
      </c>
      <c r="I10">
        <v>1561.9037582096</v>
      </c>
      <c r="J10">
        <v>1538.3806572032</v>
      </c>
      <c r="K10">
        <v>1546.6446010085</v>
      </c>
      <c r="L10">
        <v>1554.7354126545</v>
      </c>
      <c r="M10">
        <v>1561.8743834498</v>
      </c>
    </row>
    <row r="11" spans="1:13">
      <c r="A11" t="s">
        <v>438</v>
      </c>
      <c r="B11">
        <v>1538.618879975</v>
      </c>
      <c r="C11">
        <v>1546.4476655366</v>
      </c>
      <c r="D11">
        <v>1555.0247608872</v>
      </c>
      <c r="E11">
        <v>1562.0305997814</v>
      </c>
      <c r="F11">
        <v>1538.3877829377</v>
      </c>
      <c r="G11">
        <v>1546.411864821</v>
      </c>
      <c r="H11">
        <v>1554.7723860838</v>
      </c>
      <c r="I11">
        <v>1561.8706120133</v>
      </c>
      <c r="J11">
        <v>1538.3812350139</v>
      </c>
      <c r="K11">
        <v>1546.6426548619</v>
      </c>
      <c r="L11">
        <v>1554.7301012207</v>
      </c>
      <c r="M11">
        <v>1561.8706120133</v>
      </c>
    </row>
    <row r="12" spans="1:13">
      <c r="A12" t="s">
        <v>439</v>
      </c>
      <c r="B12">
        <v>1538.618879975</v>
      </c>
      <c r="C12">
        <v>1546.4459138799</v>
      </c>
      <c r="D12">
        <v>1555.0220070627</v>
      </c>
      <c r="E12">
        <v>1562.0496569983</v>
      </c>
      <c r="F12">
        <v>1538.3891305483</v>
      </c>
      <c r="G12">
        <v>1546.4101132454</v>
      </c>
      <c r="H12">
        <v>1554.774156654</v>
      </c>
      <c r="I12">
        <v>1561.8972084019</v>
      </c>
      <c r="J12">
        <v>1538.3814288723</v>
      </c>
      <c r="K12">
        <v>1546.6440169738</v>
      </c>
      <c r="L12">
        <v>1554.7342323327</v>
      </c>
      <c r="M12">
        <v>1561.8690231265</v>
      </c>
    </row>
    <row r="13" spans="1:13">
      <c r="A13" t="s">
        <v>440</v>
      </c>
      <c r="B13">
        <v>1538.6175319617</v>
      </c>
      <c r="C13">
        <v>1546.448249423</v>
      </c>
      <c r="D13">
        <v>1555.0208263058</v>
      </c>
      <c r="E13">
        <v>1562.0415186696</v>
      </c>
      <c r="F13">
        <v>1538.388936688</v>
      </c>
      <c r="G13">
        <v>1546.4134205125</v>
      </c>
      <c r="H13">
        <v>1554.774156654</v>
      </c>
      <c r="I13">
        <v>1561.9085212115</v>
      </c>
      <c r="J13">
        <v>1538.3825826131</v>
      </c>
      <c r="K13">
        <v>1546.6428489057</v>
      </c>
      <c r="L13">
        <v>1554.7352146525</v>
      </c>
      <c r="M13">
        <v>1561.8765660025</v>
      </c>
    </row>
    <row r="14" spans="1:13">
      <c r="A14" t="s">
        <v>441</v>
      </c>
      <c r="B14">
        <v>1538.6190720106</v>
      </c>
      <c r="C14">
        <v>1546.4476655366</v>
      </c>
      <c r="D14">
        <v>1555.0265320323</v>
      </c>
      <c r="E14">
        <v>1562.0437016894</v>
      </c>
      <c r="F14">
        <v>1538.3883607537</v>
      </c>
      <c r="G14">
        <v>1546.4116708352</v>
      </c>
      <c r="H14">
        <v>1554.7727782619</v>
      </c>
      <c r="I14">
        <v>1561.9035603177</v>
      </c>
      <c r="J14">
        <v>1538.381812825</v>
      </c>
      <c r="K14">
        <v>1546.6424608183</v>
      </c>
      <c r="L14">
        <v>1554.7304952998</v>
      </c>
      <c r="M14">
        <v>1561.8761682924</v>
      </c>
    </row>
    <row r="15" spans="1:13">
      <c r="A15" t="s">
        <v>442</v>
      </c>
      <c r="B15">
        <v>1538.6161839509</v>
      </c>
      <c r="C15">
        <v>1546.446887656</v>
      </c>
      <c r="D15">
        <v>1555.0241724295</v>
      </c>
      <c r="E15">
        <v>1562.0532313698</v>
      </c>
      <c r="F15">
        <v>1538.3870112622</v>
      </c>
      <c r="G15">
        <v>1546.4116708352</v>
      </c>
      <c r="H15">
        <v>1554.7735664635</v>
      </c>
      <c r="I15">
        <v>1561.9091168313</v>
      </c>
      <c r="J15">
        <v>1538.380079393</v>
      </c>
      <c r="K15">
        <v>1546.6416808393</v>
      </c>
      <c r="L15">
        <v>1554.7332480919</v>
      </c>
      <c r="M15">
        <v>1561.8700164228</v>
      </c>
    </row>
    <row r="16" spans="1:13">
      <c r="A16" t="s">
        <v>443</v>
      </c>
      <c r="B16">
        <v>1538.6202279905</v>
      </c>
      <c r="C16">
        <v>1546.4474715418</v>
      </c>
      <c r="D16">
        <v>1555.0259416502</v>
      </c>
      <c r="E16">
        <v>1562.0603782213</v>
      </c>
      <c r="F16">
        <v>1538.3872051221</v>
      </c>
      <c r="G16">
        <v>1546.4120588068</v>
      </c>
      <c r="H16">
        <v>1554.7712057059</v>
      </c>
      <c r="I16">
        <v>1561.8757725226</v>
      </c>
      <c r="J16">
        <v>1538.3814288723</v>
      </c>
      <c r="K16">
        <v>1546.6432388956</v>
      </c>
      <c r="L16">
        <v>1554.7301012207</v>
      </c>
      <c r="M16">
        <v>1561.8680317714</v>
      </c>
    </row>
    <row r="17" spans="1:13">
      <c r="A17" t="s">
        <v>444</v>
      </c>
      <c r="B17">
        <v>1538.618879975</v>
      </c>
      <c r="C17">
        <v>1546.4459138799</v>
      </c>
      <c r="D17">
        <v>1555.024368582</v>
      </c>
      <c r="E17">
        <v>1562.0546207607</v>
      </c>
      <c r="F17">
        <v>1538.3864334472</v>
      </c>
      <c r="G17">
        <v>1546.4099192601</v>
      </c>
      <c r="H17">
        <v>1554.7723860838</v>
      </c>
      <c r="I17">
        <v>1561.9152709491</v>
      </c>
      <c r="J17">
        <v>1538.3793096074</v>
      </c>
      <c r="K17">
        <v>1546.6442110178</v>
      </c>
      <c r="L17">
        <v>1554.7314776148</v>
      </c>
      <c r="M17">
        <v>1561.8737878565</v>
      </c>
    </row>
    <row r="18" spans="1:13">
      <c r="A18" t="s">
        <v>445</v>
      </c>
      <c r="B18">
        <v>1538.6184940212</v>
      </c>
      <c r="C18">
        <v>1546.4470816506</v>
      </c>
      <c r="D18">
        <v>1555.0255493444</v>
      </c>
      <c r="E18">
        <v>1562.0512462527</v>
      </c>
      <c r="F18">
        <v>1538.3912479581</v>
      </c>
      <c r="G18">
        <v>1546.4116708352</v>
      </c>
      <c r="H18">
        <v>1554.7731723626</v>
      </c>
      <c r="I18">
        <v>1561.8874827373</v>
      </c>
      <c r="J18">
        <v>1538.3848938641</v>
      </c>
      <c r="K18">
        <v>1546.6434329395</v>
      </c>
      <c r="L18">
        <v>1554.7342323327</v>
      </c>
      <c r="M18">
        <v>1561.8745813344</v>
      </c>
    </row>
    <row r="19" spans="1:13">
      <c r="A19" t="s">
        <v>446</v>
      </c>
      <c r="B19">
        <v>1538.6186879394</v>
      </c>
      <c r="C19">
        <v>1546.4494171972</v>
      </c>
      <c r="D19">
        <v>1555.0247608872</v>
      </c>
      <c r="E19">
        <v>1562.0566058864</v>
      </c>
      <c r="F19">
        <v>1538.3875890777</v>
      </c>
      <c r="G19">
        <v>1546.4128366524</v>
      </c>
      <c r="H19">
        <v>1554.7719919835</v>
      </c>
      <c r="I19">
        <v>1561.8835133506</v>
      </c>
      <c r="J19">
        <v>1538.381812825</v>
      </c>
      <c r="K19">
        <v>1546.6428489057</v>
      </c>
      <c r="L19">
        <v>1554.7322657746</v>
      </c>
      <c r="M19">
        <v>1561.8737878565</v>
      </c>
    </row>
    <row r="20" spans="1:13">
      <c r="A20" t="s">
        <v>447</v>
      </c>
      <c r="B20">
        <v>1538.6181099504</v>
      </c>
      <c r="C20">
        <v>1546.4457198856</v>
      </c>
      <c r="D20">
        <v>1555.0235820492</v>
      </c>
      <c r="E20">
        <v>1562.0522378404</v>
      </c>
      <c r="F20">
        <v>1538.3883607537</v>
      </c>
      <c r="G20">
        <v>1546.4097252749</v>
      </c>
      <c r="H20">
        <v>1554.774548833</v>
      </c>
      <c r="I20">
        <v>1561.900979967</v>
      </c>
      <c r="J20">
        <v>1538.3820048014</v>
      </c>
      <c r="K20">
        <v>1546.6444069643</v>
      </c>
      <c r="L20">
        <v>1554.7342323327</v>
      </c>
      <c r="M20">
        <v>1561.8696187161</v>
      </c>
    </row>
    <row r="21" spans="1:13">
      <c r="A21" t="s">
        <v>448</v>
      </c>
      <c r="B21">
        <v>1538.6179160323</v>
      </c>
      <c r="C21">
        <v>1546.449223202</v>
      </c>
      <c r="D21">
        <v>1555.0233839738</v>
      </c>
      <c r="E21">
        <v>1562.0468782366</v>
      </c>
      <c r="F21">
        <v>1538.3870112622</v>
      </c>
      <c r="G21">
        <v>1546.4136164005</v>
      </c>
      <c r="H21">
        <v>1554.7737625528</v>
      </c>
      <c r="I21">
        <v>1561.8749790436</v>
      </c>
      <c r="J21">
        <v>1538.3806572032</v>
      </c>
      <c r="K21">
        <v>1546.6434329395</v>
      </c>
      <c r="L21">
        <v>1554.7312815362</v>
      </c>
      <c r="M21">
        <v>1561.8718031955</v>
      </c>
    </row>
    <row r="22" spans="1:13">
      <c r="A22" t="s">
        <v>449</v>
      </c>
      <c r="B22">
        <v>1538.6196500003</v>
      </c>
      <c r="C22">
        <v>1546.4498051877</v>
      </c>
      <c r="D22">
        <v>1555.023974354</v>
      </c>
      <c r="E22">
        <v>1562.0645464396</v>
      </c>
      <c r="F22">
        <v>1538.3883607537</v>
      </c>
      <c r="G22">
        <v>1546.4126426664</v>
      </c>
      <c r="H22">
        <v>1554.774156654</v>
      </c>
      <c r="I22">
        <v>1561.8966127912</v>
      </c>
      <c r="J22">
        <v>1538.3814288723</v>
      </c>
      <c r="K22">
        <v>1546.6422648723</v>
      </c>
      <c r="L22">
        <v>1554.7336421725</v>
      </c>
      <c r="M22">
        <v>1561.8729943795</v>
      </c>
    </row>
    <row r="23" spans="1:13">
      <c r="A23" t="s">
        <v>450</v>
      </c>
      <c r="B23">
        <v>1538.6192640462</v>
      </c>
      <c r="C23">
        <v>1546.4480554281</v>
      </c>
      <c r="D23">
        <v>1555.0208263058</v>
      </c>
      <c r="E23">
        <v>1562.0304018574</v>
      </c>
      <c r="F23">
        <v>1538.3897083654</v>
      </c>
      <c r="G23">
        <v>1546.411280962</v>
      </c>
      <c r="H23">
        <v>1554.7737625528</v>
      </c>
      <c r="I23">
        <v>1561.8648559515</v>
      </c>
      <c r="J23">
        <v>1538.3831604252</v>
      </c>
      <c r="K23">
        <v>1546.6447950527</v>
      </c>
      <c r="L23">
        <v>1554.7312815362</v>
      </c>
      <c r="M23">
        <v>1561.8708098968</v>
      </c>
    </row>
    <row r="24" spans="1:13">
      <c r="A24" t="s">
        <v>451</v>
      </c>
      <c r="B24">
        <v>1538.6167600558</v>
      </c>
      <c r="C24">
        <v>1546.4466936614</v>
      </c>
      <c r="D24">
        <v>1555.0233839738</v>
      </c>
      <c r="E24">
        <v>1562.0568038171</v>
      </c>
      <c r="F24">
        <v>1538.3875890777</v>
      </c>
      <c r="G24">
        <v>1546.4106971035</v>
      </c>
      <c r="H24">
        <v>1554.7739586422</v>
      </c>
      <c r="I24">
        <v>1561.9232100654</v>
      </c>
      <c r="J24">
        <v>1538.3806572032</v>
      </c>
      <c r="K24">
        <v>1546.6446010085</v>
      </c>
      <c r="L24">
        <v>1554.7322657746</v>
      </c>
      <c r="M24">
        <v>1561.8721989633</v>
      </c>
    </row>
    <row r="25" spans="1:13">
      <c r="A25" t="s">
        <v>452</v>
      </c>
      <c r="B25">
        <v>1538.6181099504</v>
      </c>
      <c r="C25">
        <v>1546.448249423</v>
      </c>
      <c r="D25">
        <v>1555.0235820492</v>
      </c>
      <c r="E25">
        <v>1562.0460845837</v>
      </c>
      <c r="F25">
        <v>1538.3883607537</v>
      </c>
      <c r="G25">
        <v>1546.4114749477</v>
      </c>
      <c r="H25">
        <v>1554.7731723626</v>
      </c>
      <c r="I25">
        <v>1561.8823221506</v>
      </c>
      <c r="J25">
        <v>1538.381812825</v>
      </c>
      <c r="K25">
        <v>1546.6461571683</v>
      </c>
      <c r="L25">
        <v>1554.733444171</v>
      </c>
      <c r="M25">
        <v>1561.8731922637</v>
      </c>
    </row>
    <row r="26" spans="1:13">
      <c r="A26" t="s">
        <v>453</v>
      </c>
      <c r="B26">
        <v>1538.6179160323</v>
      </c>
      <c r="C26">
        <v>1546.4476655366</v>
      </c>
      <c r="D26">
        <v>1555.0231878215</v>
      </c>
      <c r="E26">
        <v>1562.0462825117</v>
      </c>
      <c r="F26">
        <v>1538.3872051221</v>
      </c>
      <c r="G26">
        <v>1546.4105031181</v>
      </c>
      <c r="H26">
        <v>1554.7739586422</v>
      </c>
      <c r="I26">
        <v>1561.8970105117</v>
      </c>
      <c r="J26">
        <v>1538.3814288723</v>
      </c>
      <c r="K26">
        <v>1546.6418767852</v>
      </c>
      <c r="L26">
        <v>1554.7320677734</v>
      </c>
      <c r="M26">
        <v>1561.8729943795</v>
      </c>
    </row>
    <row r="27" spans="1:13">
      <c r="A27" t="s">
        <v>454</v>
      </c>
      <c r="B27">
        <v>1538.6196500003</v>
      </c>
      <c r="C27">
        <v>1546.4461097762</v>
      </c>
      <c r="D27">
        <v>1555.0224012898</v>
      </c>
      <c r="E27">
        <v>1562.0629590987</v>
      </c>
      <c r="F27">
        <v>1538.3879749156</v>
      </c>
      <c r="G27">
        <v>1546.4095293878</v>
      </c>
      <c r="H27">
        <v>1554.774746845</v>
      </c>
      <c r="I27">
        <v>1561.8839091243</v>
      </c>
      <c r="J27">
        <v>1538.3808510615</v>
      </c>
      <c r="K27">
        <v>1546.6449909993</v>
      </c>
      <c r="L27">
        <v>1554.7342323327</v>
      </c>
      <c r="M27">
        <v>1561.8648559515</v>
      </c>
    </row>
    <row r="28" spans="1:13">
      <c r="A28" t="s">
        <v>455</v>
      </c>
      <c r="B28">
        <v>1538.6183019858</v>
      </c>
      <c r="C28">
        <v>1546.448249423</v>
      </c>
      <c r="D28">
        <v>1555.0233839738</v>
      </c>
      <c r="E28">
        <v>1562.0591867514</v>
      </c>
      <c r="F28">
        <v>1538.3875890777</v>
      </c>
      <c r="G28">
        <v>1546.4116708352</v>
      </c>
      <c r="H28">
        <v>1554.7743527435</v>
      </c>
      <c r="I28">
        <v>1561.8674361829</v>
      </c>
      <c r="J28">
        <v>1538.3825826131</v>
      </c>
      <c r="K28">
        <v>1546.6430448518</v>
      </c>
      <c r="L28">
        <v>1554.7340343311</v>
      </c>
      <c r="M28">
        <v>1561.8712076042</v>
      </c>
    </row>
    <row r="29" spans="1:13">
      <c r="A29" t="s">
        <v>456</v>
      </c>
      <c r="B29">
        <v>1538.6175319617</v>
      </c>
      <c r="C29">
        <v>1546.4480554281</v>
      </c>
      <c r="D29">
        <v>1555.022793594</v>
      </c>
      <c r="E29">
        <v>1562.0494590694</v>
      </c>
      <c r="F29">
        <v>1538.3883607537</v>
      </c>
      <c r="G29">
        <v>1546.4128366524</v>
      </c>
      <c r="H29">
        <v>1554.7719919835</v>
      </c>
      <c r="I29">
        <v>1561.896017181</v>
      </c>
      <c r="J29">
        <v>1538.3825826131</v>
      </c>
      <c r="K29">
        <v>1546.6440169738</v>
      </c>
      <c r="L29">
        <v>1554.7291189074</v>
      </c>
      <c r="M29">
        <v>1561.8686273603</v>
      </c>
    </row>
    <row r="30" spans="1:13">
      <c r="A30" t="s">
        <v>457</v>
      </c>
      <c r="B30">
        <v>1538.617723997</v>
      </c>
      <c r="C30">
        <v>1546.4476655366</v>
      </c>
      <c r="D30">
        <v>1555.0229916693</v>
      </c>
      <c r="E30">
        <v>1562.051444182</v>
      </c>
      <c r="F30">
        <v>1538.3895145049</v>
      </c>
      <c r="G30">
        <v>1546.4114749477</v>
      </c>
      <c r="H30">
        <v>1554.774746845</v>
      </c>
      <c r="I30">
        <v>1561.9063385696</v>
      </c>
      <c r="J30">
        <v>1538.3837382377</v>
      </c>
      <c r="K30">
        <v>1546.6444069643</v>
      </c>
      <c r="L30">
        <v>1554.7338382518</v>
      </c>
      <c r="M30">
        <v>1561.8704141298</v>
      </c>
    </row>
    <row r="31" spans="1:13">
      <c r="A31" t="s">
        <v>458</v>
      </c>
      <c r="B31">
        <v>1538.6184940212</v>
      </c>
      <c r="C31">
        <v>1546.4494171972</v>
      </c>
      <c r="D31">
        <v>1555.0220070627</v>
      </c>
      <c r="E31">
        <v>1562.0575974809</v>
      </c>
      <c r="F31">
        <v>1538.3870112622</v>
      </c>
      <c r="G31">
        <v>1546.4128366524</v>
      </c>
      <c r="H31">
        <v>1554.7737625528</v>
      </c>
      <c r="I31">
        <v>1561.917453616</v>
      </c>
      <c r="J31">
        <v>1538.380079393</v>
      </c>
      <c r="K31">
        <v>1546.6455731324</v>
      </c>
      <c r="L31">
        <v>1554.7332480919</v>
      </c>
      <c r="M31">
        <v>1561.8714054879</v>
      </c>
    </row>
    <row r="32" spans="1:13">
      <c r="A32" t="s">
        <v>459</v>
      </c>
      <c r="B32">
        <v>1538.6192640462</v>
      </c>
      <c r="C32">
        <v>1546.4478595314</v>
      </c>
      <c r="D32">
        <v>1555.0222032147</v>
      </c>
      <c r="E32">
        <v>1562.0387379964</v>
      </c>
      <c r="F32">
        <v>1538.3872051221</v>
      </c>
      <c r="G32">
        <v>1546.4138103868</v>
      </c>
      <c r="H32">
        <v>1554.774156654</v>
      </c>
      <c r="I32">
        <v>1561.9059408444</v>
      </c>
      <c r="J32">
        <v>1538.3814288723</v>
      </c>
      <c r="K32">
        <v>1546.6416808393</v>
      </c>
      <c r="L32">
        <v>1554.7318716946</v>
      </c>
      <c r="M32">
        <v>1561.8745813344</v>
      </c>
    </row>
    <row r="33" spans="1:13">
      <c r="A33" t="s">
        <v>460</v>
      </c>
      <c r="B33">
        <v>1538.6179160323</v>
      </c>
      <c r="C33">
        <v>1546.4488333099</v>
      </c>
      <c r="D33">
        <v>1555.022793594</v>
      </c>
      <c r="E33">
        <v>1562.0508484537</v>
      </c>
      <c r="F33">
        <v>1538.3877829377</v>
      </c>
      <c r="G33">
        <v>1546.4130325403</v>
      </c>
      <c r="H33">
        <v>1554.7737625528</v>
      </c>
      <c r="I33">
        <v>1561.8985975153</v>
      </c>
      <c r="J33">
        <v>1538.380079393</v>
      </c>
      <c r="K33">
        <v>1546.6449909993</v>
      </c>
      <c r="L33">
        <v>1554.7326579324</v>
      </c>
      <c r="M33">
        <v>1561.8718031955</v>
      </c>
    </row>
    <row r="34" spans="1:13">
      <c r="A34" t="s">
        <v>461</v>
      </c>
      <c r="B34">
        <v>1538.6213839722</v>
      </c>
      <c r="C34">
        <v>1546.4480554281</v>
      </c>
      <c r="D34">
        <v>1555.0263358792</v>
      </c>
      <c r="E34">
        <v>1562.0552164919</v>
      </c>
      <c r="F34">
        <v>1538.3877829377</v>
      </c>
      <c r="G34">
        <v>1546.4120588068</v>
      </c>
      <c r="H34">
        <v>1554.7717958946</v>
      </c>
      <c r="I34">
        <v>1561.8920477509</v>
      </c>
      <c r="J34">
        <v>1538.3808510615</v>
      </c>
      <c r="K34">
        <v>1546.6446010085</v>
      </c>
      <c r="L34">
        <v>1554.7318716946</v>
      </c>
      <c r="M34">
        <v>1561.8725966713</v>
      </c>
    </row>
    <row r="35" spans="1:13">
      <c r="A35" t="s">
        <v>462</v>
      </c>
      <c r="B35">
        <v>1538.6179160323</v>
      </c>
      <c r="C35">
        <v>1546.449027305</v>
      </c>
      <c r="D35">
        <v>1555.0271224149</v>
      </c>
      <c r="E35">
        <v>1562.0558122236</v>
      </c>
      <c r="F35">
        <v>1538.3885527317</v>
      </c>
      <c r="G35">
        <v>1546.4110869764</v>
      </c>
      <c r="H35">
        <v>1554.7715998058</v>
      </c>
      <c r="I35">
        <v>1561.8862915312</v>
      </c>
      <c r="J35">
        <v>1538.3820048014</v>
      </c>
      <c r="K35">
        <v>1546.6432388956</v>
      </c>
      <c r="L35">
        <v>1554.7310854576</v>
      </c>
      <c r="M35">
        <v>1561.8720010794</v>
      </c>
    </row>
    <row r="36" spans="1:13">
      <c r="A36" t="s">
        <v>463</v>
      </c>
      <c r="B36">
        <v>1538.6186879394</v>
      </c>
      <c r="C36">
        <v>1546.446497765</v>
      </c>
      <c r="D36">
        <v>1555.0251551157</v>
      </c>
      <c r="E36">
        <v>1562.05739955</v>
      </c>
      <c r="F36">
        <v>1538.3875890777</v>
      </c>
      <c r="G36">
        <v>1546.4110869764</v>
      </c>
      <c r="H36">
        <v>1554.7733684518</v>
      </c>
      <c r="I36">
        <v>1561.9128884538</v>
      </c>
      <c r="J36">
        <v>1538.3804652271</v>
      </c>
      <c r="K36">
        <v>1546.6438229298</v>
      </c>
      <c r="L36">
        <v>1554.7308874567</v>
      </c>
      <c r="M36">
        <v>1561.8710097205</v>
      </c>
    </row>
    <row r="37" spans="1:13">
      <c r="A37" t="s">
        <v>464</v>
      </c>
      <c r="B37">
        <v>1538.6184940212</v>
      </c>
      <c r="C37">
        <v>1546.4486393148</v>
      </c>
      <c r="D37">
        <v>1555.0206301541</v>
      </c>
      <c r="E37">
        <v>1562.0482676162</v>
      </c>
      <c r="F37">
        <v>1538.3897083654</v>
      </c>
      <c r="G37">
        <v>1546.4120588068</v>
      </c>
      <c r="H37">
        <v>1554.7725821728</v>
      </c>
      <c r="I37">
        <v>1561.9055450595</v>
      </c>
      <c r="J37">
        <v>1538.3839320967</v>
      </c>
      <c r="K37">
        <v>1546.6446010085</v>
      </c>
      <c r="L37">
        <v>1554.7314776148</v>
      </c>
      <c r="M37">
        <v>1561.8735899722</v>
      </c>
    </row>
    <row r="38" spans="1:13">
      <c r="A38" t="s">
        <v>465</v>
      </c>
      <c r="B38">
        <v>1538.6186879394</v>
      </c>
      <c r="C38">
        <v>1546.4488333099</v>
      </c>
      <c r="D38">
        <v>1555.0212205322</v>
      </c>
      <c r="E38">
        <v>1562.0425102449</v>
      </c>
      <c r="F38">
        <v>1538.3877829377</v>
      </c>
      <c r="G38">
        <v>1546.4116708352</v>
      </c>
      <c r="H38">
        <v>1554.7743527435</v>
      </c>
      <c r="I38">
        <v>1561.8884741171</v>
      </c>
      <c r="J38">
        <v>1538.3825826131</v>
      </c>
      <c r="K38">
        <v>1546.6442110178</v>
      </c>
      <c r="L38">
        <v>1554.7330520128</v>
      </c>
      <c r="M38">
        <v>1561.8773594831</v>
      </c>
    </row>
    <row r="39" spans="1:13">
      <c r="A39" t="s">
        <v>466</v>
      </c>
      <c r="B39">
        <v>1538.618879975</v>
      </c>
      <c r="C39">
        <v>1546.4486393148</v>
      </c>
      <c r="D39">
        <v>1555.0216147589</v>
      </c>
      <c r="E39">
        <v>1562.0506505245</v>
      </c>
      <c r="F39">
        <v>1538.3891305483</v>
      </c>
      <c r="G39">
        <v>1546.411864821</v>
      </c>
      <c r="H39">
        <v>1554.7737625528</v>
      </c>
      <c r="I39">
        <v>1561.8668405949</v>
      </c>
      <c r="J39">
        <v>1538.3820048014</v>
      </c>
      <c r="K39">
        <v>1546.6447950527</v>
      </c>
      <c r="L39">
        <v>1554.7314776148</v>
      </c>
      <c r="M39">
        <v>1561.8694208329</v>
      </c>
    </row>
    <row r="40" spans="1:13">
      <c r="A40" t="s">
        <v>467</v>
      </c>
      <c r="B40">
        <v>1538.6179160323</v>
      </c>
      <c r="C40">
        <v>1546.4488333099</v>
      </c>
      <c r="D40">
        <v>1555.0273185682</v>
      </c>
      <c r="E40">
        <v>1562.0468782366</v>
      </c>
      <c r="F40">
        <v>1538.3895145049</v>
      </c>
      <c r="G40">
        <v>1546.4122546945</v>
      </c>
      <c r="H40">
        <v>1554.7737625528</v>
      </c>
      <c r="I40">
        <v>1561.9049494424</v>
      </c>
      <c r="J40">
        <v>1538.3837382377</v>
      </c>
      <c r="K40">
        <v>1546.6459631237</v>
      </c>
      <c r="L40">
        <v>1554.7312815362</v>
      </c>
      <c r="M40">
        <v>1561.8789483869</v>
      </c>
    </row>
    <row r="41" spans="1:13">
      <c r="A41" t="s">
        <v>468</v>
      </c>
      <c r="B41">
        <v>1538.6181099504</v>
      </c>
      <c r="C41">
        <v>1546.4457198856</v>
      </c>
      <c r="D41">
        <v>1555.024958963</v>
      </c>
      <c r="E41">
        <v>1562.05739955</v>
      </c>
      <c r="F41">
        <v>1538.3883607537</v>
      </c>
      <c r="G41">
        <v>1546.4110869764</v>
      </c>
      <c r="H41">
        <v>1554.7755331262</v>
      </c>
      <c r="I41">
        <v>1561.8920477509</v>
      </c>
      <c r="J41">
        <v>1538.3812350139</v>
      </c>
      <c r="K41">
        <v>1546.6432388956</v>
      </c>
      <c r="L41">
        <v>1554.7361988959</v>
      </c>
      <c r="M41">
        <v>1561.8678338885</v>
      </c>
    </row>
    <row r="42" spans="1:13">
      <c r="A42" t="s">
        <v>469</v>
      </c>
      <c r="B42">
        <v>1538.6183019858</v>
      </c>
      <c r="C42">
        <v>1546.4466936614</v>
      </c>
      <c r="D42">
        <v>1555.022793594</v>
      </c>
      <c r="E42">
        <v>1562.0460845837</v>
      </c>
      <c r="F42">
        <v>1538.3883607537</v>
      </c>
      <c r="G42">
        <v>1546.4106971035</v>
      </c>
      <c r="H42">
        <v>1554.7729762734</v>
      </c>
      <c r="I42">
        <v>1561.9122928312</v>
      </c>
      <c r="J42">
        <v>1538.3820048014</v>
      </c>
      <c r="K42">
        <v>1546.6446010085</v>
      </c>
      <c r="L42">
        <v>1554.7332480919</v>
      </c>
      <c r="M42">
        <v>1561.8751769283</v>
      </c>
    </row>
    <row r="43" spans="1:13">
      <c r="A43" t="s">
        <v>470</v>
      </c>
      <c r="B43">
        <v>1538.6194579646</v>
      </c>
      <c r="C43">
        <v>1546.448249423</v>
      </c>
      <c r="D43">
        <v>1555.0188590225</v>
      </c>
      <c r="E43">
        <v>1562.0655399847</v>
      </c>
      <c r="F43">
        <v>1538.388936688</v>
      </c>
      <c r="G43">
        <v>1546.4122546945</v>
      </c>
      <c r="H43">
        <v>1554.7739586422</v>
      </c>
      <c r="I43">
        <v>1561.8954215712</v>
      </c>
      <c r="J43">
        <v>1538.3812350139</v>
      </c>
      <c r="K43">
        <v>1546.6449909993</v>
      </c>
      <c r="L43">
        <v>1554.7316756158</v>
      </c>
      <c r="M43">
        <v>1561.8720010794</v>
      </c>
    </row>
    <row r="44" spans="1:13">
      <c r="A44" t="s">
        <v>471</v>
      </c>
      <c r="B44">
        <v>1538.6184940212</v>
      </c>
      <c r="C44">
        <v>1546.4488333099</v>
      </c>
      <c r="D44">
        <v>1555.022793594</v>
      </c>
      <c r="E44">
        <v>1562.0587889483</v>
      </c>
      <c r="F44">
        <v>1538.3877829377</v>
      </c>
      <c r="G44">
        <v>1546.4122546945</v>
      </c>
      <c r="H44">
        <v>1554.7733684518</v>
      </c>
      <c r="I44">
        <v>1561.9029647022</v>
      </c>
      <c r="J44">
        <v>1538.3812350139</v>
      </c>
      <c r="K44">
        <v>1546.6430448518</v>
      </c>
      <c r="L44">
        <v>1554.7328559337</v>
      </c>
      <c r="M44">
        <v>1561.8741836253</v>
      </c>
    </row>
    <row r="45" spans="1:13">
      <c r="A45" t="s">
        <v>472</v>
      </c>
      <c r="B45">
        <v>1538.617723997</v>
      </c>
      <c r="C45">
        <v>1546.4486393148</v>
      </c>
      <c r="D45">
        <v>1555.0273185682</v>
      </c>
      <c r="E45">
        <v>1562.0437016894</v>
      </c>
      <c r="F45">
        <v>1538.3870112622</v>
      </c>
      <c r="G45">
        <v>1546.4126426664</v>
      </c>
      <c r="H45">
        <v>1554.7725821728</v>
      </c>
      <c r="I45">
        <v>1561.9027648703</v>
      </c>
      <c r="J45">
        <v>1538.381812825</v>
      </c>
      <c r="K45">
        <v>1546.6426548619</v>
      </c>
      <c r="L45">
        <v>1554.7328559337</v>
      </c>
      <c r="M45">
        <v>1561.8729943795</v>
      </c>
    </row>
    <row r="46" spans="1:13">
      <c r="A46" t="s">
        <v>473</v>
      </c>
      <c r="B46">
        <v>1538.6175319617</v>
      </c>
      <c r="C46">
        <v>1546.449027305</v>
      </c>
      <c r="D46">
        <v>1555.0273185682</v>
      </c>
      <c r="E46">
        <v>1562.0587889483</v>
      </c>
      <c r="F46">
        <v>1538.388936688</v>
      </c>
      <c r="G46">
        <v>1546.4124486804</v>
      </c>
      <c r="H46">
        <v>1554.7715998058</v>
      </c>
      <c r="I46">
        <v>1561.9138798659</v>
      </c>
      <c r="J46">
        <v>1538.3825826131</v>
      </c>
      <c r="K46">
        <v>1546.6465471599</v>
      </c>
      <c r="L46">
        <v>1554.7330520128</v>
      </c>
      <c r="M46">
        <v>1561.8747792189</v>
      </c>
    </row>
    <row r="47" spans="1:13">
      <c r="A47" t="s">
        <v>474</v>
      </c>
      <c r="B47">
        <v>1538.618879975</v>
      </c>
      <c r="C47">
        <v>1546.4486393148</v>
      </c>
      <c r="D47">
        <v>1555.020235928</v>
      </c>
      <c r="E47">
        <v>1562.0655399847</v>
      </c>
      <c r="F47">
        <v>1538.3887447098</v>
      </c>
      <c r="G47">
        <v>1546.4126426664</v>
      </c>
      <c r="H47">
        <v>1554.7725821728</v>
      </c>
      <c r="I47">
        <v>1561.8731922637</v>
      </c>
      <c r="J47">
        <v>1538.3823906365</v>
      </c>
      <c r="K47">
        <v>1546.6442110178</v>
      </c>
      <c r="L47">
        <v>1554.7328559337</v>
      </c>
      <c r="M47">
        <v>1561.8706120133</v>
      </c>
    </row>
    <row r="48" spans="1:13">
      <c r="A48" t="s">
        <v>475</v>
      </c>
      <c r="B48">
        <v>1538.6179160323</v>
      </c>
      <c r="C48">
        <v>1546.4498051877</v>
      </c>
      <c r="D48">
        <v>1555.0267281854</v>
      </c>
      <c r="E48">
        <v>1562.0425102449</v>
      </c>
      <c r="F48">
        <v>1538.3895145049</v>
      </c>
      <c r="G48">
        <v>1546.4126426664</v>
      </c>
      <c r="H48">
        <v>1554.7721899948</v>
      </c>
      <c r="I48">
        <v>1561.9027648703</v>
      </c>
      <c r="J48">
        <v>1538.3831604252</v>
      </c>
      <c r="K48">
        <v>1546.6428489057</v>
      </c>
      <c r="L48">
        <v>1554.7326579324</v>
      </c>
      <c r="M48">
        <v>1561.8733901479</v>
      </c>
    </row>
    <row r="49" spans="1:13">
      <c r="A49" t="s">
        <v>476</v>
      </c>
      <c r="B49">
        <v>1538.6181099504</v>
      </c>
      <c r="C49">
        <v>1546.4463037706</v>
      </c>
      <c r="D49">
        <v>1555.0261397262</v>
      </c>
      <c r="E49">
        <v>1562.0508484537</v>
      </c>
      <c r="F49">
        <v>1538.3883607537</v>
      </c>
      <c r="G49">
        <v>1546.4110869764</v>
      </c>
      <c r="H49">
        <v>1554.7737625528</v>
      </c>
      <c r="I49">
        <v>1561.9041559337</v>
      </c>
      <c r="J49">
        <v>1538.3820048014</v>
      </c>
      <c r="K49">
        <v>1546.6430448518</v>
      </c>
      <c r="L49">
        <v>1554.7320677734</v>
      </c>
      <c r="M49">
        <v>1561.8755746378</v>
      </c>
    </row>
    <row r="50" spans="1:13">
      <c r="A50" t="s">
        <v>477</v>
      </c>
      <c r="B50">
        <v>1538.6192640462</v>
      </c>
      <c r="C50">
        <v>1546.4484434179</v>
      </c>
      <c r="D50">
        <v>1555.0233839738</v>
      </c>
      <c r="E50">
        <v>1562.0460845837</v>
      </c>
      <c r="F50">
        <v>1538.3870112622</v>
      </c>
      <c r="G50">
        <v>1546.411864821</v>
      </c>
      <c r="H50">
        <v>1554.7755331262</v>
      </c>
      <c r="I50">
        <v>1561.8823221506</v>
      </c>
      <c r="J50">
        <v>1538.3820048014</v>
      </c>
      <c r="K50">
        <v>1546.6451850436</v>
      </c>
      <c r="L50">
        <v>1554.7332480919</v>
      </c>
      <c r="M50">
        <v>1561.8706120133</v>
      </c>
    </row>
    <row r="51" spans="1:13">
      <c r="A51" t="s">
        <v>478</v>
      </c>
      <c r="B51">
        <v>1538.6202279905</v>
      </c>
      <c r="C51">
        <v>1546.4484434179</v>
      </c>
      <c r="D51">
        <v>1555.0235820492</v>
      </c>
      <c r="E51">
        <v>1562.0516421114</v>
      </c>
      <c r="F51">
        <v>1538.3897083654</v>
      </c>
      <c r="G51">
        <v>1546.411864821</v>
      </c>
      <c r="H51">
        <v>1554.7731723626</v>
      </c>
      <c r="I51">
        <v>1561.8833135238</v>
      </c>
      <c r="J51">
        <v>1538.383354284</v>
      </c>
      <c r="K51">
        <v>1546.6459631237</v>
      </c>
      <c r="L51">
        <v>1554.733444171</v>
      </c>
      <c r="M51">
        <v>1561.8682296543</v>
      </c>
    </row>
    <row r="52" spans="1:13">
      <c r="A52" t="s">
        <v>479</v>
      </c>
      <c r="B52">
        <v>1538.6183019858</v>
      </c>
      <c r="C52">
        <v>1546.4480554281</v>
      </c>
      <c r="D52">
        <v>1555.0229916693</v>
      </c>
      <c r="E52">
        <v>1562.051444182</v>
      </c>
      <c r="F52">
        <v>1538.3891305483</v>
      </c>
      <c r="G52">
        <v>1546.410891089</v>
      </c>
      <c r="H52">
        <v>1554.774156654</v>
      </c>
      <c r="I52">
        <v>1561.9055450595</v>
      </c>
      <c r="J52">
        <v>1538.3825826131</v>
      </c>
      <c r="K52">
        <v>1546.6436269834</v>
      </c>
      <c r="L52">
        <v>1554.7312815362</v>
      </c>
      <c r="M52">
        <v>1561.8712076042</v>
      </c>
    </row>
    <row r="53" spans="1:13">
      <c r="A53" t="s">
        <v>480</v>
      </c>
      <c r="B53">
        <v>1538.6179160323</v>
      </c>
      <c r="C53">
        <v>1546.448249423</v>
      </c>
      <c r="D53">
        <v>1555.0273185682</v>
      </c>
      <c r="E53">
        <v>1562.0577973523</v>
      </c>
      <c r="F53">
        <v>1538.3864334472</v>
      </c>
      <c r="G53">
        <v>1546.4136164005</v>
      </c>
      <c r="H53">
        <v>1554.7719919835</v>
      </c>
      <c r="I53">
        <v>1561.866047125</v>
      </c>
      <c r="J53">
        <v>1538.380079393</v>
      </c>
      <c r="K53">
        <v>1546.6442110178</v>
      </c>
      <c r="L53">
        <v>1554.7316756158</v>
      </c>
      <c r="M53">
        <v>1561.8720010794</v>
      </c>
    </row>
    <row r="54" spans="1:13">
      <c r="A54" t="s">
        <v>481</v>
      </c>
      <c r="B54">
        <v>1538.6194579646</v>
      </c>
      <c r="C54">
        <v>1546.4484434179</v>
      </c>
      <c r="D54">
        <v>1555.0257454972</v>
      </c>
      <c r="E54">
        <v>1562.0478698187</v>
      </c>
      <c r="F54">
        <v>1538.3883607537</v>
      </c>
      <c r="G54">
        <v>1546.411864821</v>
      </c>
      <c r="H54">
        <v>1554.7723860838</v>
      </c>
      <c r="I54">
        <v>1561.9087210448</v>
      </c>
      <c r="J54">
        <v>1538.3820048014</v>
      </c>
      <c r="K54">
        <v>1546.6432388956</v>
      </c>
      <c r="L54">
        <v>1554.7324618535</v>
      </c>
      <c r="M54">
        <v>1561.8733901479</v>
      </c>
    </row>
    <row r="55" spans="1:13">
      <c r="A55" t="s">
        <v>482</v>
      </c>
      <c r="B55">
        <v>1538.6186879394</v>
      </c>
      <c r="C55">
        <v>1546.4480554281</v>
      </c>
      <c r="D55">
        <v>1555.022793594</v>
      </c>
      <c r="E55">
        <v>1562.0433038942</v>
      </c>
      <c r="F55">
        <v>1538.3845080277</v>
      </c>
      <c r="G55">
        <v>1546.4120588068</v>
      </c>
      <c r="H55">
        <v>1554.774156654</v>
      </c>
      <c r="I55">
        <v>1561.8890697216</v>
      </c>
      <c r="J55">
        <v>1538.3781539894</v>
      </c>
      <c r="K55">
        <v>1546.6438229298</v>
      </c>
      <c r="L55">
        <v>1554.7306913782</v>
      </c>
      <c r="M55">
        <v>1561.8696187161</v>
      </c>
    </row>
    <row r="56" spans="1:13">
      <c r="A56" t="s">
        <v>483</v>
      </c>
      <c r="B56">
        <v>1538.6198420361</v>
      </c>
      <c r="C56">
        <v>1546.446497765</v>
      </c>
      <c r="D56">
        <v>1555.0245647346</v>
      </c>
      <c r="E56">
        <v>1562.0550166212</v>
      </c>
      <c r="F56">
        <v>1538.3877829377</v>
      </c>
      <c r="G56">
        <v>1546.4106971035</v>
      </c>
      <c r="H56">
        <v>1554.7725821728</v>
      </c>
      <c r="I56">
        <v>1561.875374813</v>
      </c>
      <c r="J56">
        <v>1538.3820048014</v>
      </c>
      <c r="K56">
        <v>1546.6440169738</v>
      </c>
      <c r="L56">
        <v>1554.7326579324</v>
      </c>
      <c r="M56">
        <v>1561.8702143063</v>
      </c>
    </row>
    <row r="57" spans="1:13">
      <c r="A57" t="s">
        <v>484</v>
      </c>
      <c r="B57">
        <v>1538.6186879394</v>
      </c>
      <c r="C57">
        <v>1546.446497765</v>
      </c>
      <c r="D57">
        <v>1555.0233839738</v>
      </c>
      <c r="E57">
        <v>1562.0512462527</v>
      </c>
      <c r="F57">
        <v>1538.3887447098</v>
      </c>
      <c r="G57">
        <v>1546.4106971035</v>
      </c>
      <c r="H57">
        <v>1554.774156654</v>
      </c>
      <c r="I57">
        <v>1561.8862915312</v>
      </c>
      <c r="J57">
        <v>1538.3823906365</v>
      </c>
      <c r="K57">
        <v>1546.6442110178</v>
      </c>
      <c r="L57">
        <v>1554.7310854576</v>
      </c>
      <c r="M57">
        <v>1561.8700164228</v>
      </c>
    </row>
    <row r="58" spans="1:13">
      <c r="A58" t="s">
        <v>485</v>
      </c>
      <c r="B58">
        <v>1538.618879975</v>
      </c>
      <c r="C58">
        <v>1546.4484434179</v>
      </c>
      <c r="D58">
        <v>1555.0212205322</v>
      </c>
      <c r="E58">
        <v>1562.0510463829</v>
      </c>
      <c r="F58">
        <v>1538.3883607537</v>
      </c>
      <c r="G58">
        <v>1546.4110869764</v>
      </c>
      <c r="H58">
        <v>1554.7723860838</v>
      </c>
      <c r="I58">
        <v>1561.896215071</v>
      </c>
      <c r="J58">
        <v>1538.3820048014</v>
      </c>
      <c r="K58">
        <v>1546.6446010085</v>
      </c>
      <c r="L58">
        <v>1554.7324618535</v>
      </c>
      <c r="M58">
        <v>1561.8733901479</v>
      </c>
    </row>
    <row r="59" spans="1:13">
      <c r="A59" t="s">
        <v>486</v>
      </c>
      <c r="B59">
        <v>1538.6190720106</v>
      </c>
      <c r="C59">
        <v>1546.4498051877</v>
      </c>
      <c r="D59">
        <v>1555.0247608872</v>
      </c>
      <c r="E59">
        <v>1562.0472760336</v>
      </c>
      <c r="F59">
        <v>1538.3899003438</v>
      </c>
      <c r="G59">
        <v>1546.4124486804</v>
      </c>
      <c r="H59">
        <v>1554.7725821728</v>
      </c>
      <c r="I59">
        <v>1561.8668405949</v>
      </c>
      <c r="J59">
        <v>1538.3839320967</v>
      </c>
      <c r="K59">
        <v>1546.6438229298</v>
      </c>
      <c r="L59">
        <v>1554.7302992214</v>
      </c>
      <c r="M59">
        <v>1561.8733901479</v>
      </c>
    </row>
    <row r="60" spans="1:13">
      <c r="A60" t="s">
        <v>487</v>
      </c>
      <c r="B60">
        <v>1538.6167600558</v>
      </c>
      <c r="C60">
        <v>1546.446887656</v>
      </c>
      <c r="D60">
        <v>1555.021416684</v>
      </c>
      <c r="E60">
        <v>1562.0448931356</v>
      </c>
      <c r="F60">
        <v>1538.3891305483</v>
      </c>
      <c r="G60">
        <v>1546.4110869764</v>
      </c>
      <c r="H60">
        <v>1554.7725821728</v>
      </c>
      <c r="I60">
        <v>1561.8985975153</v>
      </c>
      <c r="J60">
        <v>1538.3820048014</v>
      </c>
      <c r="K60">
        <v>1546.6442110178</v>
      </c>
      <c r="L60">
        <v>1554.7320677734</v>
      </c>
      <c r="M60">
        <v>1561.8751769283</v>
      </c>
    </row>
    <row r="61" spans="1:13">
      <c r="A61" t="s">
        <v>488</v>
      </c>
      <c r="B61">
        <v>1538.6175319617</v>
      </c>
      <c r="C61">
        <v>1546.4478595314</v>
      </c>
      <c r="D61">
        <v>1555.0265320323</v>
      </c>
      <c r="E61">
        <v>1562.044695208</v>
      </c>
      <c r="F61">
        <v>1538.388936688</v>
      </c>
      <c r="G61">
        <v>1546.411864821</v>
      </c>
      <c r="H61">
        <v>1554.774746845</v>
      </c>
      <c r="I61">
        <v>1561.8845047254</v>
      </c>
      <c r="J61">
        <v>1538.3825826131</v>
      </c>
      <c r="K61">
        <v>1546.6422648723</v>
      </c>
      <c r="L61">
        <v>1554.733444171</v>
      </c>
      <c r="M61">
        <v>1561.8700164228</v>
      </c>
    </row>
    <row r="62" spans="1:13">
      <c r="A62" t="s">
        <v>489</v>
      </c>
      <c r="B62">
        <v>1538.6181099504</v>
      </c>
      <c r="C62">
        <v>1546.449223202</v>
      </c>
      <c r="D62">
        <v>1555.0251551157</v>
      </c>
      <c r="E62">
        <v>1562.0566058864</v>
      </c>
      <c r="F62">
        <v>1538.3877829377</v>
      </c>
      <c r="G62">
        <v>1546.4132265264</v>
      </c>
      <c r="H62">
        <v>1554.7749429346</v>
      </c>
      <c r="I62">
        <v>1561.8991931276</v>
      </c>
      <c r="J62">
        <v>1538.380079393</v>
      </c>
      <c r="K62">
        <v>1546.6455731324</v>
      </c>
      <c r="L62">
        <v>1554.7324618535</v>
      </c>
      <c r="M62">
        <v>1561.8749790436</v>
      </c>
    </row>
    <row r="63" spans="1:13">
      <c r="A63" t="s">
        <v>490</v>
      </c>
      <c r="B63">
        <v>1538.6181099504</v>
      </c>
      <c r="C63">
        <v>1546.448249423</v>
      </c>
      <c r="D63">
        <v>1555.0224012898</v>
      </c>
      <c r="E63">
        <v>1562.0546207607</v>
      </c>
      <c r="F63">
        <v>1538.388936688</v>
      </c>
      <c r="G63">
        <v>1546.4122546945</v>
      </c>
      <c r="H63">
        <v>1554.7737625528</v>
      </c>
      <c r="I63">
        <v>1561.8906586492</v>
      </c>
      <c r="J63">
        <v>1538.381812825</v>
      </c>
      <c r="K63">
        <v>1546.6436269834</v>
      </c>
      <c r="L63">
        <v>1554.7308874567</v>
      </c>
      <c r="M63">
        <v>1561.8718031955</v>
      </c>
    </row>
    <row r="64" spans="1:13">
      <c r="A64" t="s">
        <v>491</v>
      </c>
      <c r="B64">
        <v>1538.618879975</v>
      </c>
      <c r="C64">
        <v>1546.446887656</v>
      </c>
      <c r="D64">
        <v>1555.0225974419</v>
      </c>
      <c r="E64">
        <v>1562.040129302</v>
      </c>
      <c r="F64">
        <v>1538.3870112622</v>
      </c>
      <c r="G64">
        <v>1546.4116708352</v>
      </c>
      <c r="H64">
        <v>1554.7725821728</v>
      </c>
      <c r="I64">
        <v>1561.905345227</v>
      </c>
      <c r="J64">
        <v>1538.3812350139</v>
      </c>
      <c r="K64">
        <v>1546.6436269834</v>
      </c>
      <c r="L64">
        <v>1554.7301012207</v>
      </c>
      <c r="M64">
        <v>1561.8725966713</v>
      </c>
    </row>
    <row r="65" spans="1:13">
      <c r="A65" t="s">
        <v>492</v>
      </c>
      <c r="B65">
        <v>1538.6198420361</v>
      </c>
      <c r="C65">
        <v>1546.4474715418</v>
      </c>
      <c r="D65">
        <v>1555.0231878215</v>
      </c>
      <c r="E65">
        <v>1562.0520399108</v>
      </c>
      <c r="F65">
        <v>1538.3877829377</v>
      </c>
      <c r="G65">
        <v>1546.4120588068</v>
      </c>
      <c r="H65">
        <v>1554.7719919835</v>
      </c>
      <c r="I65">
        <v>1561.9091168313</v>
      </c>
      <c r="J65">
        <v>1538.3820048014</v>
      </c>
      <c r="K65">
        <v>1546.6436269834</v>
      </c>
      <c r="L65">
        <v>1554.7306913782</v>
      </c>
      <c r="M65">
        <v>1561.8751769283</v>
      </c>
    </row>
    <row r="66" spans="1:13">
      <c r="A66" t="s">
        <v>493</v>
      </c>
      <c r="B66">
        <v>1538.618879975</v>
      </c>
      <c r="C66">
        <v>1546.446887656</v>
      </c>
      <c r="D66">
        <v>1555.0225974419</v>
      </c>
      <c r="E66">
        <v>1562.0381422777</v>
      </c>
      <c r="F66">
        <v>1538.3877829377</v>
      </c>
      <c r="G66">
        <v>1546.410891089</v>
      </c>
      <c r="H66">
        <v>1554.7731723626</v>
      </c>
      <c r="I66">
        <v>1561.8999866312</v>
      </c>
      <c r="J66">
        <v>1538.380079393</v>
      </c>
      <c r="K66">
        <v>1546.6426548619</v>
      </c>
      <c r="L66">
        <v>1554.7306913782</v>
      </c>
      <c r="M66">
        <v>1561.8725966713</v>
      </c>
    </row>
    <row r="67" spans="1:13">
      <c r="A67" t="s">
        <v>494</v>
      </c>
      <c r="B67">
        <v>1538.6183019858</v>
      </c>
      <c r="C67">
        <v>1546.4476655366</v>
      </c>
      <c r="D67">
        <v>1555.0267281854</v>
      </c>
      <c r="E67">
        <v>1562.058393086</v>
      </c>
      <c r="F67">
        <v>1538.3895145049</v>
      </c>
      <c r="G67">
        <v>1546.4110869764</v>
      </c>
      <c r="H67">
        <v>1554.7749429346</v>
      </c>
      <c r="I67">
        <v>1561.898795406</v>
      </c>
      <c r="J67">
        <v>1538.3825826131</v>
      </c>
      <c r="K67">
        <v>1546.6418767852</v>
      </c>
      <c r="L67">
        <v>1554.7332480919</v>
      </c>
      <c r="M67">
        <v>1561.8720010794</v>
      </c>
    </row>
    <row r="68" spans="1:13">
      <c r="A68" t="s">
        <v>495</v>
      </c>
      <c r="B68">
        <v>1538.6171460087</v>
      </c>
      <c r="C68">
        <v>1546.4486393148</v>
      </c>
      <c r="D68">
        <v>1555.024368582</v>
      </c>
      <c r="E68">
        <v>1562.0605761529</v>
      </c>
      <c r="F68">
        <v>1538.3891305483</v>
      </c>
      <c r="G68">
        <v>1546.411864821</v>
      </c>
      <c r="H68">
        <v>1554.7729762734</v>
      </c>
      <c r="I68">
        <v>1561.8874827373</v>
      </c>
      <c r="J68">
        <v>1538.3806572032</v>
      </c>
      <c r="K68">
        <v>1546.6447950527</v>
      </c>
      <c r="L68">
        <v>1554.7320677734</v>
      </c>
      <c r="M68">
        <v>1561.8749790436</v>
      </c>
    </row>
    <row r="69" spans="1:13">
      <c r="A69" t="s">
        <v>496</v>
      </c>
      <c r="B69">
        <v>1538.6173380438</v>
      </c>
      <c r="C69">
        <v>1546.446497765</v>
      </c>
      <c r="D69">
        <v>1555.0235820492</v>
      </c>
      <c r="E69">
        <v>1562.0645464396</v>
      </c>
      <c r="F69">
        <v>1538.3875890777</v>
      </c>
      <c r="G69">
        <v>1546.4110869764</v>
      </c>
      <c r="H69">
        <v>1554.7737625528</v>
      </c>
      <c r="I69">
        <v>1561.8664448298</v>
      </c>
      <c r="J69">
        <v>1538.381812825</v>
      </c>
      <c r="K69">
        <v>1546.6432388956</v>
      </c>
      <c r="L69">
        <v>1554.7322657746</v>
      </c>
      <c r="M69">
        <v>1561.8658492426</v>
      </c>
    </row>
    <row r="70" spans="1:13">
      <c r="A70" t="s">
        <v>497</v>
      </c>
      <c r="B70">
        <v>1538.617723997</v>
      </c>
      <c r="C70">
        <v>1546.4476655366</v>
      </c>
      <c r="D70">
        <v>1555.0245647346</v>
      </c>
      <c r="E70">
        <v>1562.0595826142</v>
      </c>
      <c r="F70">
        <v>1538.3877829377</v>
      </c>
      <c r="G70">
        <v>1546.411864821</v>
      </c>
      <c r="H70">
        <v>1554.7725821728</v>
      </c>
      <c r="I70">
        <v>1561.8968106814</v>
      </c>
      <c r="J70">
        <v>1538.3820048014</v>
      </c>
      <c r="K70">
        <v>1546.6446010085</v>
      </c>
      <c r="L70">
        <v>1554.7314776148</v>
      </c>
      <c r="M70">
        <v>1561.8716033716</v>
      </c>
    </row>
    <row r="71" spans="1:13">
      <c r="A71" t="s">
        <v>498</v>
      </c>
      <c r="B71">
        <v>1538.6175319617</v>
      </c>
      <c r="C71">
        <v>1546.4470816506</v>
      </c>
      <c r="D71">
        <v>1555.0210243805</v>
      </c>
      <c r="E71">
        <v>1562.0772530451</v>
      </c>
      <c r="F71">
        <v>1538.3887447098</v>
      </c>
      <c r="G71">
        <v>1546.410891089</v>
      </c>
      <c r="H71">
        <v>1554.774156654</v>
      </c>
      <c r="I71">
        <v>1561.8900630435</v>
      </c>
      <c r="J71">
        <v>1538.3823906365</v>
      </c>
      <c r="K71">
        <v>1546.6432388956</v>
      </c>
      <c r="L71">
        <v>1554.7324618535</v>
      </c>
      <c r="M71">
        <v>1561.8745813344</v>
      </c>
    </row>
    <row r="72" spans="1:13">
      <c r="A72" t="s">
        <v>499</v>
      </c>
      <c r="B72">
        <v>1538.6171460087</v>
      </c>
      <c r="C72">
        <v>1546.449027305</v>
      </c>
      <c r="D72">
        <v>1555.0259416502</v>
      </c>
      <c r="E72">
        <v>1562.0456867873</v>
      </c>
      <c r="F72">
        <v>1538.3895145049</v>
      </c>
      <c r="G72">
        <v>1546.4110869764</v>
      </c>
      <c r="H72">
        <v>1554.774156654</v>
      </c>
      <c r="I72">
        <v>1561.8672383002</v>
      </c>
      <c r="J72">
        <v>1538.3831604252</v>
      </c>
      <c r="K72">
        <v>1546.6459631237</v>
      </c>
      <c r="L72">
        <v>1554.7316756158</v>
      </c>
      <c r="M72">
        <v>1561.8757725226</v>
      </c>
    </row>
    <row r="73" spans="1:13">
      <c r="A73" t="s">
        <v>500</v>
      </c>
      <c r="B73">
        <v>1538.6175319617</v>
      </c>
      <c r="C73">
        <v>1546.4463037706</v>
      </c>
      <c r="D73">
        <v>1555.0241724295</v>
      </c>
      <c r="E73">
        <v>1562.0440994847</v>
      </c>
      <c r="F73">
        <v>1538.3875890777</v>
      </c>
      <c r="G73">
        <v>1546.4116708352</v>
      </c>
      <c r="H73">
        <v>1554.774548833</v>
      </c>
      <c r="I73">
        <v>1561.8934368551</v>
      </c>
      <c r="J73">
        <v>1538.3812350139</v>
      </c>
      <c r="K73">
        <v>1546.6438229298</v>
      </c>
      <c r="L73">
        <v>1554.7348224934</v>
      </c>
      <c r="M73">
        <v>1561.8737878565</v>
      </c>
    </row>
    <row r="74" spans="1:13">
      <c r="A74" t="s">
        <v>501</v>
      </c>
      <c r="B74">
        <v>1538.6190720106</v>
      </c>
      <c r="C74">
        <v>1546.4472775471</v>
      </c>
      <c r="D74">
        <v>1555.022793594</v>
      </c>
      <c r="E74">
        <v>1562.0472760336</v>
      </c>
      <c r="F74">
        <v>1538.3908621186</v>
      </c>
      <c r="G74">
        <v>1546.411864821</v>
      </c>
      <c r="H74">
        <v>1554.7737625528</v>
      </c>
      <c r="I74">
        <v>1561.9085212115</v>
      </c>
      <c r="J74">
        <v>1538.3837382377</v>
      </c>
      <c r="K74">
        <v>1546.6444069643</v>
      </c>
      <c r="L74">
        <v>1554.7332480919</v>
      </c>
      <c r="M74">
        <v>1561.8759704075</v>
      </c>
    </row>
    <row r="75" spans="1:13">
      <c r="A75" t="s">
        <v>502</v>
      </c>
      <c r="B75">
        <v>1538.6194579646</v>
      </c>
      <c r="C75">
        <v>1546.446887656</v>
      </c>
      <c r="D75">
        <v>1555.0241724295</v>
      </c>
      <c r="E75">
        <v>1562.0587889483</v>
      </c>
      <c r="F75">
        <v>1538.3883607537</v>
      </c>
      <c r="G75">
        <v>1546.4114749477</v>
      </c>
      <c r="H75">
        <v>1554.774156654</v>
      </c>
      <c r="I75">
        <v>1561.8976041826</v>
      </c>
      <c r="J75">
        <v>1538.3820048014</v>
      </c>
      <c r="K75">
        <v>1546.6428489057</v>
      </c>
      <c r="L75">
        <v>1554.7344284121</v>
      </c>
      <c r="M75">
        <v>1561.8716033716</v>
      </c>
    </row>
    <row r="76" spans="1:13">
      <c r="A76" t="s">
        <v>503</v>
      </c>
      <c r="B76">
        <v>1538.6194579646</v>
      </c>
      <c r="C76">
        <v>1546.4486393148</v>
      </c>
      <c r="D76">
        <v>1555.0233839738</v>
      </c>
      <c r="E76">
        <v>1562.0538271</v>
      </c>
      <c r="F76">
        <v>1538.3875890777</v>
      </c>
      <c r="G76">
        <v>1546.4126426664</v>
      </c>
      <c r="H76">
        <v>1554.7739586422</v>
      </c>
      <c r="I76">
        <v>1561.8825200371</v>
      </c>
      <c r="J76">
        <v>1538.3806572032</v>
      </c>
      <c r="K76">
        <v>1546.6436269834</v>
      </c>
      <c r="L76">
        <v>1554.7336421725</v>
      </c>
      <c r="M76">
        <v>1561.8714054879</v>
      </c>
    </row>
    <row r="77" spans="1:13">
      <c r="A77" t="s">
        <v>504</v>
      </c>
      <c r="B77">
        <v>1538.6190720106</v>
      </c>
      <c r="C77">
        <v>1546.4486393148</v>
      </c>
      <c r="D77">
        <v>1555.023974354</v>
      </c>
      <c r="E77">
        <v>1562.0575974809</v>
      </c>
      <c r="F77">
        <v>1538.3877829377</v>
      </c>
      <c r="G77">
        <v>1546.411280962</v>
      </c>
      <c r="H77">
        <v>1554.774746845</v>
      </c>
      <c r="I77">
        <v>1561.9067343549</v>
      </c>
      <c r="J77">
        <v>1538.3814288723</v>
      </c>
      <c r="K77">
        <v>1546.6447950527</v>
      </c>
      <c r="L77">
        <v>1554.7336421725</v>
      </c>
      <c r="M77">
        <v>1561.8721989633</v>
      </c>
    </row>
    <row r="78" spans="1:13">
      <c r="A78" t="s">
        <v>505</v>
      </c>
      <c r="B78">
        <v>1538.6186879394</v>
      </c>
      <c r="C78">
        <v>1546.446887656</v>
      </c>
      <c r="D78">
        <v>1555.0235820492</v>
      </c>
      <c r="E78">
        <v>1562.0524357699</v>
      </c>
      <c r="F78">
        <v>1538.3858575148</v>
      </c>
      <c r="G78">
        <v>1546.4101132454</v>
      </c>
      <c r="H78">
        <v>1554.7731723626</v>
      </c>
      <c r="I78">
        <v>1561.9073299733</v>
      </c>
      <c r="J78">
        <v>1538.3795015832</v>
      </c>
      <c r="K78">
        <v>1546.6436269834</v>
      </c>
      <c r="L78">
        <v>1554.7302992214</v>
      </c>
      <c r="M78">
        <v>1561.8733901479</v>
      </c>
    </row>
    <row r="79" spans="1:13">
      <c r="A79" t="s">
        <v>506</v>
      </c>
      <c r="B79">
        <v>1538.617723997</v>
      </c>
      <c r="C79">
        <v>1546.4457198856</v>
      </c>
      <c r="D79">
        <v>1555.023974354</v>
      </c>
      <c r="E79">
        <v>1562.0504506549</v>
      </c>
      <c r="F79">
        <v>1538.3895145049</v>
      </c>
      <c r="G79">
        <v>1546.4103091326</v>
      </c>
      <c r="H79">
        <v>1554.7733684518</v>
      </c>
      <c r="I79">
        <v>1561.891650033</v>
      </c>
      <c r="J79">
        <v>1538.3837382377</v>
      </c>
      <c r="K79">
        <v>1546.6424608183</v>
      </c>
      <c r="L79">
        <v>1554.7324618535</v>
      </c>
      <c r="M79">
        <v>1561.8716033716</v>
      </c>
    </row>
    <row r="80" spans="1:13">
      <c r="A80" t="s">
        <v>507</v>
      </c>
      <c r="B80">
        <v>1538.6190720106</v>
      </c>
      <c r="C80">
        <v>1546.4478595314</v>
      </c>
      <c r="D80">
        <v>1555.020235928</v>
      </c>
      <c r="E80">
        <v>1562.0472760336</v>
      </c>
      <c r="F80">
        <v>1538.3872051221</v>
      </c>
      <c r="G80">
        <v>1546.411864821</v>
      </c>
      <c r="H80">
        <v>1554.774156654</v>
      </c>
      <c r="I80">
        <v>1561.9019713639</v>
      </c>
      <c r="J80">
        <v>1538.3806572032</v>
      </c>
      <c r="K80">
        <v>1546.6428489057</v>
      </c>
      <c r="L80">
        <v>1554.7332480919</v>
      </c>
      <c r="M80">
        <v>1561.8725966713</v>
      </c>
    </row>
    <row r="81" spans="1:13">
      <c r="A81" t="s">
        <v>508</v>
      </c>
      <c r="B81">
        <v>1538.617723997</v>
      </c>
      <c r="C81">
        <v>1546.448249423</v>
      </c>
      <c r="D81">
        <v>1555.0225974419</v>
      </c>
      <c r="E81">
        <v>1562.0490612713</v>
      </c>
      <c r="F81">
        <v>1538.388936688</v>
      </c>
      <c r="G81">
        <v>1546.4122546945</v>
      </c>
      <c r="H81">
        <v>1554.7729762734</v>
      </c>
      <c r="I81">
        <v>1561.9027648703</v>
      </c>
      <c r="J81">
        <v>1538.3825826131</v>
      </c>
      <c r="K81">
        <v>1546.6442110178</v>
      </c>
      <c r="L81">
        <v>1554.7310854576</v>
      </c>
      <c r="M81">
        <v>1561.8735899722</v>
      </c>
    </row>
    <row r="82" spans="1:13">
      <c r="A82" t="s">
        <v>509</v>
      </c>
      <c r="B82">
        <v>1538.6184940212</v>
      </c>
      <c r="C82">
        <v>1546.4476655366</v>
      </c>
      <c r="D82">
        <v>1555.023974354</v>
      </c>
      <c r="E82">
        <v>1562.0482676162</v>
      </c>
      <c r="F82">
        <v>1538.3900923222</v>
      </c>
      <c r="G82">
        <v>1546.4122546945</v>
      </c>
      <c r="H82">
        <v>1554.7737625528</v>
      </c>
      <c r="I82">
        <v>1561.8761682924</v>
      </c>
      <c r="J82">
        <v>1538.3823906365</v>
      </c>
      <c r="K82">
        <v>1546.6432388956</v>
      </c>
      <c r="L82">
        <v>1554.7312815362</v>
      </c>
      <c r="M82">
        <v>1561.8696187161</v>
      </c>
    </row>
    <row r="83" spans="1:13">
      <c r="A83" t="s">
        <v>510</v>
      </c>
      <c r="B83">
        <v>1538.6202279905</v>
      </c>
      <c r="C83">
        <v>1546.449223202</v>
      </c>
      <c r="D83">
        <v>1555.021416684</v>
      </c>
      <c r="E83">
        <v>1562.0327827707</v>
      </c>
      <c r="F83">
        <v>1538.3872051221</v>
      </c>
      <c r="G83">
        <v>1546.4126426664</v>
      </c>
      <c r="H83">
        <v>1554.7739586422</v>
      </c>
      <c r="I83">
        <v>1561.8995889092</v>
      </c>
      <c r="J83">
        <v>1538.3814288723</v>
      </c>
      <c r="K83">
        <v>1546.6434329395</v>
      </c>
      <c r="L83">
        <v>1554.733444171</v>
      </c>
      <c r="M83">
        <v>1561.8747792189</v>
      </c>
    </row>
    <row r="84" spans="1:13">
      <c r="A84" t="s">
        <v>511</v>
      </c>
      <c r="B84">
        <v>1538.6184940212</v>
      </c>
      <c r="C84">
        <v>1546.4461097762</v>
      </c>
      <c r="D84">
        <v>1555.0222032147</v>
      </c>
      <c r="E84">
        <v>1562.0403272285</v>
      </c>
      <c r="F84">
        <v>1538.3881668935</v>
      </c>
      <c r="G84">
        <v>1546.4095293878</v>
      </c>
      <c r="H84">
        <v>1554.774156654</v>
      </c>
      <c r="I84">
        <v>1561.8985975153</v>
      </c>
      <c r="J84">
        <v>1538.381812825</v>
      </c>
      <c r="K84">
        <v>1546.6426548619</v>
      </c>
      <c r="L84">
        <v>1554.7318716946</v>
      </c>
      <c r="M84">
        <v>1561.8737878565</v>
      </c>
    </row>
    <row r="85" spans="1:13">
      <c r="A85" t="s">
        <v>512</v>
      </c>
      <c r="B85">
        <v>1538.6184940212</v>
      </c>
      <c r="C85">
        <v>1546.448249423</v>
      </c>
      <c r="D85">
        <v>1555.0235820492</v>
      </c>
      <c r="E85">
        <v>1562.0490612713</v>
      </c>
      <c r="F85">
        <v>1538.3887447098</v>
      </c>
      <c r="G85">
        <v>1546.4116708352</v>
      </c>
      <c r="H85">
        <v>1554.7727782619</v>
      </c>
      <c r="I85">
        <v>1561.9039561016</v>
      </c>
      <c r="J85">
        <v>1538.381812825</v>
      </c>
      <c r="K85">
        <v>1546.6481033237</v>
      </c>
      <c r="L85">
        <v>1554.7318716946</v>
      </c>
      <c r="M85">
        <v>1561.8733901479</v>
      </c>
    </row>
    <row r="86" spans="1:13">
      <c r="A86" t="s">
        <v>513</v>
      </c>
      <c r="B86">
        <v>1538.6198420361</v>
      </c>
      <c r="C86">
        <v>1546.4470816506</v>
      </c>
      <c r="D86">
        <v>1555.0255493444</v>
      </c>
      <c r="E86">
        <v>1562.0570017479</v>
      </c>
      <c r="F86">
        <v>1538.3877829377</v>
      </c>
      <c r="G86">
        <v>1546.4105031181</v>
      </c>
      <c r="H86">
        <v>1554.7725821728</v>
      </c>
      <c r="I86">
        <v>1561.896215071</v>
      </c>
      <c r="J86">
        <v>1538.3814288723</v>
      </c>
      <c r="K86">
        <v>1546.6447950527</v>
      </c>
      <c r="L86">
        <v>1554.7322657746</v>
      </c>
      <c r="M86">
        <v>1561.8708098968</v>
      </c>
    </row>
    <row r="87" spans="1:13">
      <c r="A87" t="s">
        <v>514</v>
      </c>
      <c r="B87">
        <v>1538.6183019858</v>
      </c>
      <c r="C87">
        <v>1546.4472775471</v>
      </c>
      <c r="D87">
        <v>1555.021416684</v>
      </c>
      <c r="E87">
        <v>1562.063157031</v>
      </c>
      <c r="F87">
        <v>1538.3872051221</v>
      </c>
      <c r="G87">
        <v>1546.411280962</v>
      </c>
      <c r="H87">
        <v>1554.7729762734</v>
      </c>
      <c r="I87">
        <v>1561.8886739453</v>
      </c>
      <c r="J87">
        <v>1538.380079393</v>
      </c>
      <c r="K87">
        <v>1546.6447950527</v>
      </c>
      <c r="L87">
        <v>1554.7340343311</v>
      </c>
      <c r="M87">
        <v>1561.8743834498</v>
      </c>
    </row>
    <row r="88" spans="1:13">
      <c r="A88" t="s">
        <v>515</v>
      </c>
      <c r="B88">
        <v>1538.617723997</v>
      </c>
      <c r="C88">
        <v>1546.4470816506</v>
      </c>
      <c r="D88">
        <v>1555.0259416502</v>
      </c>
      <c r="E88">
        <v>1562.0581932144</v>
      </c>
      <c r="F88">
        <v>1538.388936688</v>
      </c>
      <c r="G88">
        <v>1546.410891089</v>
      </c>
      <c r="H88">
        <v>1554.7698292414</v>
      </c>
      <c r="I88">
        <v>1561.8904588205</v>
      </c>
      <c r="J88">
        <v>1538.3831604252</v>
      </c>
      <c r="K88">
        <v>1546.6438229298</v>
      </c>
      <c r="L88">
        <v>1554.7293149855</v>
      </c>
      <c r="M88">
        <v>1561.875374813</v>
      </c>
    </row>
    <row r="89" spans="1:13">
      <c r="A89" t="s">
        <v>516</v>
      </c>
      <c r="B89">
        <v>1538.6184940212</v>
      </c>
      <c r="C89">
        <v>1546.448249423</v>
      </c>
      <c r="D89">
        <v>1555.0235820492</v>
      </c>
      <c r="E89">
        <v>1562.062163489</v>
      </c>
      <c r="F89">
        <v>1538.3881668935</v>
      </c>
      <c r="G89">
        <v>1546.4116708352</v>
      </c>
      <c r="H89">
        <v>1554.7727782619</v>
      </c>
      <c r="I89">
        <v>1561.8980019036</v>
      </c>
      <c r="J89">
        <v>1538.3812350139</v>
      </c>
      <c r="K89">
        <v>1546.6442110178</v>
      </c>
      <c r="L89">
        <v>1554.7324618535</v>
      </c>
      <c r="M89">
        <v>1561.8688252434</v>
      </c>
    </row>
    <row r="90" spans="1:13">
      <c r="A90" t="s">
        <v>517</v>
      </c>
      <c r="B90">
        <v>1538.6196500003</v>
      </c>
      <c r="C90">
        <v>1546.4494171972</v>
      </c>
      <c r="D90">
        <v>1555.022793594</v>
      </c>
      <c r="E90">
        <v>1562.0508484537</v>
      </c>
      <c r="F90">
        <v>1538.3891305483</v>
      </c>
      <c r="G90">
        <v>1546.4128366524</v>
      </c>
      <c r="H90">
        <v>1554.7729762734</v>
      </c>
      <c r="I90">
        <v>1561.913484077</v>
      </c>
      <c r="J90">
        <v>1538.3820048014</v>
      </c>
      <c r="K90">
        <v>1546.6426548619</v>
      </c>
      <c r="L90">
        <v>1554.7306913782</v>
      </c>
      <c r="M90">
        <v>1561.8763681175</v>
      </c>
    </row>
    <row r="91" spans="1:13">
      <c r="A91" t="s">
        <v>518</v>
      </c>
      <c r="B91">
        <v>1538.6181099504</v>
      </c>
      <c r="C91">
        <v>1546.446497765</v>
      </c>
      <c r="D91">
        <v>1555.0222032147</v>
      </c>
      <c r="E91">
        <v>1562.0486654139</v>
      </c>
      <c r="F91">
        <v>1538.3877829377</v>
      </c>
      <c r="G91">
        <v>1546.411864821</v>
      </c>
      <c r="H91">
        <v>1554.774156654</v>
      </c>
      <c r="I91">
        <v>1561.9071320805</v>
      </c>
      <c r="J91">
        <v>1538.3812350139</v>
      </c>
      <c r="K91">
        <v>1546.6416808393</v>
      </c>
      <c r="L91">
        <v>1554.7326579324</v>
      </c>
      <c r="M91">
        <v>1561.8706120133</v>
      </c>
    </row>
    <row r="92" spans="1:13">
      <c r="A92" t="s">
        <v>519</v>
      </c>
      <c r="B92">
        <v>1538.6179160323</v>
      </c>
      <c r="C92">
        <v>1546.448249423</v>
      </c>
      <c r="D92">
        <v>1555.023974354</v>
      </c>
      <c r="E92">
        <v>1562.0383421442</v>
      </c>
      <c r="F92">
        <v>1538.388936688</v>
      </c>
      <c r="G92">
        <v>1546.410891089</v>
      </c>
      <c r="H92">
        <v>1554.7729762734</v>
      </c>
      <c r="I92">
        <v>1561.8985975153</v>
      </c>
      <c r="J92">
        <v>1538.3812350139</v>
      </c>
      <c r="K92">
        <v>1546.6455731324</v>
      </c>
      <c r="L92">
        <v>1554.7332480919</v>
      </c>
      <c r="M92">
        <v>1561.8737878565</v>
      </c>
    </row>
    <row r="93" spans="1:13">
      <c r="A93" t="s">
        <v>520</v>
      </c>
      <c r="B93">
        <v>1538.6175319617</v>
      </c>
      <c r="C93">
        <v>1546.4461097762</v>
      </c>
      <c r="D93">
        <v>1555.0265320323</v>
      </c>
      <c r="E93">
        <v>1562.0534292996</v>
      </c>
      <c r="F93">
        <v>1538.3870112622</v>
      </c>
      <c r="G93">
        <v>1546.4101132454</v>
      </c>
      <c r="H93">
        <v>1554.7731723626</v>
      </c>
      <c r="I93">
        <v>1561.8640624836</v>
      </c>
      <c r="J93">
        <v>1538.381812825</v>
      </c>
      <c r="K93">
        <v>1546.6438229298</v>
      </c>
      <c r="L93">
        <v>1554.7326579324</v>
      </c>
      <c r="M93">
        <v>1561.8698185395</v>
      </c>
    </row>
    <row r="94" spans="1:13">
      <c r="A94" t="s">
        <v>521</v>
      </c>
      <c r="B94">
        <v>1538.6186879394</v>
      </c>
      <c r="C94">
        <v>1546.4461097762</v>
      </c>
      <c r="D94">
        <v>1555.0210243805</v>
      </c>
      <c r="E94">
        <v>1562.040129302</v>
      </c>
      <c r="F94">
        <v>1538.3883607537</v>
      </c>
      <c r="G94">
        <v>1546.4106971035</v>
      </c>
      <c r="H94">
        <v>1554.7731723626</v>
      </c>
      <c r="I94">
        <v>1561.8636647799</v>
      </c>
      <c r="J94">
        <v>1538.381812825</v>
      </c>
      <c r="K94">
        <v>1546.6446010085</v>
      </c>
      <c r="L94">
        <v>1554.7328559337</v>
      </c>
      <c r="M94">
        <v>1561.8674361829</v>
      </c>
    </row>
    <row r="95" spans="1:13">
      <c r="A95" t="s">
        <v>522</v>
      </c>
      <c r="B95">
        <v>1538.6181099504</v>
      </c>
      <c r="C95">
        <v>1546.4478595314</v>
      </c>
      <c r="D95">
        <v>1555.0245647346</v>
      </c>
      <c r="E95">
        <v>1562.0315913429</v>
      </c>
      <c r="F95">
        <v>1538.3902861828</v>
      </c>
      <c r="G95">
        <v>1546.4120588068</v>
      </c>
      <c r="H95">
        <v>1554.7719919835</v>
      </c>
      <c r="I95">
        <v>1561.890260932</v>
      </c>
      <c r="J95">
        <v>1538.3825826131</v>
      </c>
      <c r="K95">
        <v>1546.6426548619</v>
      </c>
      <c r="L95">
        <v>1554.7326579324</v>
      </c>
      <c r="M95">
        <v>1561.8725966713</v>
      </c>
    </row>
    <row r="96" spans="1:13">
      <c r="A96" t="s">
        <v>523</v>
      </c>
      <c r="B96">
        <v>1538.6206139451</v>
      </c>
      <c r="C96">
        <v>1546.446887656</v>
      </c>
      <c r="D96">
        <v>1555.0210243805</v>
      </c>
      <c r="E96">
        <v>1562.0502527258</v>
      </c>
      <c r="F96">
        <v>1538.388936688</v>
      </c>
      <c r="G96">
        <v>1546.4110869764</v>
      </c>
      <c r="H96">
        <v>1554.7727782619</v>
      </c>
      <c r="I96">
        <v>1561.8950238515</v>
      </c>
      <c r="J96">
        <v>1538.3825826131</v>
      </c>
      <c r="K96">
        <v>1546.6436269834</v>
      </c>
      <c r="L96">
        <v>1554.7330520128</v>
      </c>
      <c r="M96">
        <v>1561.8755746378</v>
      </c>
    </row>
    <row r="97" spans="1:13">
      <c r="A97" t="s">
        <v>524</v>
      </c>
      <c r="B97">
        <v>1538.6198420361</v>
      </c>
      <c r="C97">
        <v>1546.4486393148</v>
      </c>
      <c r="D97">
        <v>1555.0267281854</v>
      </c>
      <c r="E97">
        <v>1562.0534292996</v>
      </c>
      <c r="F97">
        <v>1538.3881668935</v>
      </c>
      <c r="G97">
        <v>1546.411864821</v>
      </c>
      <c r="H97">
        <v>1554.7717958946</v>
      </c>
      <c r="I97">
        <v>1561.8991931276</v>
      </c>
      <c r="J97">
        <v>1538.3810430376</v>
      </c>
      <c r="K97">
        <v>1546.6442110178</v>
      </c>
      <c r="L97">
        <v>1554.7301012207</v>
      </c>
      <c r="M97">
        <v>1561.8729943795</v>
      </c>
    </row>
    <row r="98" spans="1:13">
      <c r="A98" t="s">
        <v>525</v>
      </c>
      <c r="B98">
        <v>1538.6173380438</v>
      </c>
      <c r="C98">
        <v>1546.4478595314</v>
      </c>
      <c r="D98">
        <v>1555.0253512685</v>
      </c>
      <c r="E98">
        <v>1562.0550166212</v>
      </c>
      <c r="F98">
        <v>1538.3864334472</v>
      </c>
      <c r="G98">
        <v>1546.4116708352</v>
      </c>
      <c r="H98">
        <v>1554.7733684518</v>
      </c>
      <c r="I98">
        <v>1561.8904588205</v>
      </c>
      <c r="J98">
        <v>1538.380079393</v>
      </c>
      <c r="K98">
        <v>1546.6434329395</v>
      </c>
      <c r="L98">
        <v>1554.7330520128</v>
      </c>
      <c r="M98">
        <v>1561.8739857409</v>
      </c>
    </row>
    <row r="99" spans="1:13">
      <c r="A99" t="s">
        <v>526</v>
      </c>
      <c r="B99">
        <v>1538.6179160323</v>
      </c>
      <c r="C99">
        <v>1546.4484434179</v>
      </c>
      <c r="D99">
        <v>1555.021416684</v>
      </c>
      <c r="E99">
        <v>1562.0581932144</v>
      </c>
      <c r="F99">
        <v>1538.388936688</v>
      </c>
      <c r="G99">
        <v>1546.4120588068</v>
      </c>
      <c r="H99">
        <v>1554.7715998058</v>
      </c>
      <c r="I99">
        <v>1561.8910544265</v>
      </c>
      <c r="J99">
        <v>1538.3825826131</v>
      </c>
      <c r="K99">
        <v>1546.6446010085</v>
      </c>
      <c r="L99">
        <v>1554.7304952998</v>
      </c>
      <c r="M99">
        <v>1561.8741836253</v>
      </c>
    </row>
    <row r="100" spans="1:13">
      <c r="A100" t="s">
        <v>527</v>
      </c>
      <c r="B100">
        <v>1538.6181099504</v>
      </c>
      <c r="C100">
        <v>1546.448249423</v>
      </c>
      <c r="D100">
        <v>1555.0259416502</v>
      </c>
      <c r="E100">
        <v>1562.0548186909</v>
      </c>
      <c r="F100">
        <v>1538.3866273069</v>
      </c>
      <c r="G100">
        <v>1546.4122546945</v>
      </c>
      <c r="H100">
        <v>1554.7737625528</v>
      </c>
      <c r="I100">
        <v>1561.9017734724</v>
      </c>
      <c r="J100">
        <v>1538.380079393</v>
      </c>
      <c r="K100">
        <v>1546.6436269834</v>
      </c>
      <c r="L100">
        <v>1554.7332480919</v>
      </c>
      <c r="M100">
        <v>1561.8710097205</v>
      </c>
    </row>
    <row r="101" spans="1:13">
      <c r="A101" t="s">
        <v>528</v>
      </c>
      <c r="B101">
        <v>1538.6179160323</v>
      </c>
      <c r="C101">
        <v>1546.4478595314</v>
      </c>
      <c r="D101">
        <v>1555.0251551157</v>
      </c>
      <c r="E101">
        <v>1562.0478698187</v>
      </c>
      <c r="F101">
        <v>1538.3877829377</v>
      </c>
      <c r="G101">
        <v>1546.411280962</v>
      </c>
      <c r="H101">
        <v>1554.7719919835</v>
      </c>
      <c r="I101">
        <v>1561.9071320805</v>
      </c>
      <c r="J101">
        <v>1538.3806572032</v>
      </c>
      <c r="K101">
        <v>1546.6436269834</v>
      </c>
      <c r="L101">
        <v>1554.7320677734</v>
      </c>
      <c r="M101">
        <v>1561.8725966713</v>
      </c>
    </row>
    <row r="102" spans="1:13">
      <c r="A102" t="s">
        <v>529</v>
      </c>
      <c r="B102">
        <v>1538.6173380438</v>
      </c>
      <c r="C102">
        <v>1546.446497765</v>
      </c>
      <c r="D102">
        <v>1555.0286974117</v>
      </c>
      <c r="E102">
        <v>1562.0516421114</v>
      </c>
      <c r="F102">
        <v>1538.3877829377</v>
      </c>
      <c r="G102">
        <v>1546.4105031181</v>
      </c>
      <c r="H102">
        <v>1554.7729762734</v>
      </c>
      <c r="I102">
        <v>1561.9204317535</v>
      </c>
      <c r="J102">
        <v>1538.3812350139</v>
      </c>
      <c r="K102">
        <v>1546.6446010085</v>
      </c>
      <c r="L102">
        <v>1554.7326579324</v>
      </c>
      <c r="M102">
        <v>1561.8733901479</v>
      </c>
    </row>
    <row r="103" spans="1:13">
      <c r="A103" t="s">
        <v>530</v>
      </c>
      <c r="B103">
        <v>1538.6173380438</v>
      </c>
      <c r="C103">
        <v>1546.446887656</v>
      </c>
      <c r="D103">
        <v>1555.0257454972</v>
      </c>
      <c r="E103">
        <v>1562.0593846828</v>
      </c>
      <c r="F103">
        <v>1538.3883607537</v>
      </c>
      <c r="G103">
        <v>1546.4103091326</v>
      </c>
      <c r="H103">
        <v>1554.774746845</v>
      </c>
      <c r="I103">
        <v>1561.9220188048</v>
      </c>
      <c r="J103">
        <v>1538.3825826131</v>
      </c>
      <c r="K103">
        <v>1546.6432388956</v>
      </c>
      <c r="L103">
        <v>1554.7328559337</v>
      </c>
      <c r="M103">
        <v>1561.8749790436</v>
      </c>
    </row>
    <row r="104" spans="1:13">
      <c r="A104" t="s">
        <v>531</v>
      </c>
      <c r="B104">
        <v>1538.617723997</v>
      </c>
      <c r="C104">
        <v>1546.4484434179</v>
      </c>
      <c r="D104">
        <v>1555.0251551157</v>
      </c>
      <c r="E104">
        <v>1562.0556123527</v>
      </c>
      <c r="F104">
        <v>1538.3895145049</v>
      </c>
      <c r="G104">
        <v>1546.4124486804</v>
      </c>
      <c r="H104">
        <v>1554.7735664635</v>
      </c>
      <c r="I104">
        <v>1561.8735899722</v>
      </c>
      <c r="J104">
        <v>1538.3825826131</v>
      </c>
      <c r="K104">
        <v>1546.6446010085</v>
      </c>
      <c r="L104">
        <v>1554.7338382518</v>
      </c>
      <c r="M104">
        <v>1561.8682296543</v>
      </c>
    </row>
    <row r="105" spans="1:13">
      <c r="A105" t="s">
        <v>532</v>
      </c>
      <c r="B105">
        <v>1538.6186879394</v>
      </c>
      <c r="C105">
        <v>1546.4474715418</v>
      </c>
      <c r="D105">
        <v>1555.0196455506</v>
      </c>
      <c r="E105">
        <v>1562.0544228306</v>
      </c>
      <c r="F105">
        <v>1538.3895145049</v>
      </c>
      <c r="G105">
        <v>1546.4120588068</v>
      </c>
      <c r="H105">
        <v>1554.774156654</v>
      </c>
      <c r="I105">
        <v>1561.898795406</v>
      </c>
      <c r="J105">
        <v>1538.3831604252</v>
      </c>
      <c r="K105">
        <v>1546.6442110178</v>
      </c>
      <c r="L105">
        <v>1554.7324618535</v>
      </c>
      <c r="M105">
        <v>1561.8745813344</v>
      </c>
    </row>
    <row r="106" spans="1:13">
      <c r="A106" t="s">
        <v>533</v>
      </c>
      <c r="B106">
        <v>1538.6184940212</v>
      </c>
      <c r="C106">
        <v>1546.4486393148</v>
      </c>
      <c r="D106">
        <v>1555.0210243805</v>
      </c>
      <c r="E106">
        <v>1562.0522378404</v>
      </c>
      <c r="F106">
        <v>1538.3881668935</v>
      </c>
      <c r="G106">
        <v>1546.4134205125</v>
      </c>
      <c r="H106">
        <v>1554.7751390242</v>
      </c>
      <c r="I106">
        <v>1561.8858938162</v>
      </c>
      <c r="J106">
        <v>1538.3823906365</v>
      </c>
      <c r="K106">
        <v>1546.6438229298</v>
      </c>
      <c r="L106">
        <v>1554.7344284121</v>
      </c>
      <c r="M106">
        <v>1561.8710097205</v>
      </c>
    </row>
    <row r="107" spans="1:13">
      <c r="A107" t="s">
        <v>534</v>
      </c>
      <c r="B107">
        <v>1538.617723997</v>
      </c>
      <c r="C107">
        <v>1546.4463037706</v>
      </c>
      <c r="D107">
        <v>1555.022793594</v>
      </c>
      <c r="E107">
        <v>1562.0442974123</v>
      </c>
      <c r="F107">
        <v>1538.3893225266</v>
      </c>
      <c r="G107">
        <v>1546.410891089</v>
      </c>
      <c r="H107">
        <v>1554.774548833</v>
      </c>
      <c r="I107">
        <v>1561.9017734724</v>
      </c>
      <c r="J107">
        <v>1538.3835462609</v>
      </c>
      <c r="K107">
        <v>1546.6447950527</v>
      </c>
      <c r="L107">
        <v>1554.7316756158</v>
      </c>
      <c r="M107">
        <v>1561.8743834498</v>
      </c>
    </row>
    <row r="108" spans="1:13">
      <c r="A108" t="s">
        <v>535</v>
      </c>
      <c r="B108">
        <v>1538.6184940212</v>
      </c>
      <c r="C108">
        <v>1546.4476655366</v>
      </c>
      <c r="D108">
        <v>1555.022793594</v>
      </c>
      <c r="E108">
        <v>1562.0653401113</v>
      </c>
      <c r="F108">
        <v>1538.3877829377</v>
      </c>
      <c r="G108">
        <v>1546.4138103868</v>
      </c>
      <c r="H108">
        <v>1554.7749429346</v>
      </c>
      <c r="I108">
        <v>1561.9075298063</v>
      </c>
      <c r="J108">
        <v>1538.3812350139</v>
      </c>
      <c r="K108">
        <v>1546.6426548619</v>
      </c>
      <c r="L108">
        <v>1554.7332480919</v>
      </c>
      <c r="M108">
        <v>1561.8747792189</v>
      </c>
    </row>
    <row r="109" spans="1:13">
      <c r="A109" t="s">
        <v>536</v>
      </c>
      <c r="B109">
        <v>1538.6190720106</v>
      </c>
      <c r="C109">
        <v>1546.4486393148</v>
      </c>
      <c r="D109">
        <v>1555.0251551157</v>
      </c>
      <c r="E109">
        <v>1562.0675251382</v>
      </c>
      <c r="F109">
        <v>1538.3885527317</v>
      </c>
      <c r="G109">
        <v>1546.411864821</v>
      </c>
      <c r="H109">
        <v>1554.7729762734</v>
      </c>
      <c r="I109">
        <v>1561.8636647799</v>
      </c>
      <c r="J109">
        <v>1538.3814288723</v>
      </c>
      <c r="K109">
        <v>1546.6436269834</v>
      </c>
      <c r="L109">
        <v>1554.7344284121</v>
      </c>
      <c r="M109">
        <v>1561.8700164228</v>
      </c>
    </row>
    <row r="110" spans="1:13">
      <c r="A110" t="s">
        <v>537</v>
      </c>
      <c r="B110">
        <v>1538.6179160323</v>
      </c>
      <c r="C110">
        <v>1546.448249423</v>
      </c>
      <c r="D110">
        <v>1555.0198436251</v>
      </c>
      <c r="E110">
        <v>1562.0585910171</v>
      </c>
      <c r="F110">
        <v>1538.3897083654</v>
      </c>
      <c r="G110">
        <v>1546.4122546945</v>
      </c>
      <c r="H110">
        <v>1554.7725821728</v>
      </c>
      <c r="I110">
        <v>1561.8837112375</v>
      </c>
      <c r="J110">
        <v>1538.3831604252</v>
      </c>
      <c r="K110">
        <v>1546.6442110178</v>
      </c>
      <c r="L110">
        <v>1554.7299051424</v>
      </c>
      <c r="M110">
        <v>1561.8700164228</v>
      </c>
    </row>
    <row r="111" spans="1:13">
      <c r="A111" t="s">
        <v>538</v>
      </c>
      <c r="B111">
        <v>1538.6192640462</v>
      </c>
      <c r="C111">
        <v>1546.4470816506</v>
      </c>
      <c r="D111">
        <v>1555.0233839738</v>
      </c>
      <c r="E111">
        <v>1562.0498568677</v>
      </c>
      <c r="F111">
        <v>1538.3883607537</v>
      </c>
      <c r="G111">
        <v>1546.4099192601</v>
      </c>
      <c r="H111">
        <v>1554.775335114</v>
      </c>
      <c r="I111">
        <v>1561.901575581</v>
      </c>
      <c r="J111">
        <v>1538.3820048014</v>
      </c>
      <c r="K111">
        <v>1546.6432388956</v>
      </c>
      <c r="L111">
        <v>1554.7322657746</v>
      </c>
      <c r="M111">
        <v>1561.8741836253</v>
      </c>
    </row>
    <row r="112" spans="1:13">
      <c r="A112" t="s">
        <v>539</v>
      </c>
      <c r="B112">
        <v>1538.6184940212</v>
      </c>
      <c r="C112">
        <v>1546.4463037706</v>
      </c>
      <c r="D112">
        <v>1555.023974354</v>
      </c>
      <c r="E112">
        <v>1562.0490612713</v>
      </c>
      <c r="F112">
        <v>1538.3881668935</v>
      </c>
      <c r="G112">
        <v>1546.410891089</v>
      </c>
      <c r="H112">
        <v>1554.7723860838</v>
      </c>
      <c r="I112">
        <v>1561.861084561</v>
      </c>
      <c r="J112">
        <v>1538.381812825</v>
      </c>
      <c r="K112">
        <v>1546.6438229298</v>
      </c>
      <c r="L112">
        <v>1554.7312815362</v>
      </c>
      <c r="M112">
        <v>1561.8721989633</v>
      </c>
    </row>
    <row r="113" spans="1:13">
      <c r="A113" t="s">
        <v>540</v>
      </c>
      <c r="B113">
        <v>1538.6181099504</v>
      </c>
      <c r="C113">
        <v>1546.4474715418</v>
      </c>
      <c r="D113">
        <v>1555.0251551157</v>
      </c>
      <c r="E113">
        <v>1562.0468782366</v>
      </c>
      <c r="F113">
        <v>1538.3902861828</v>
      </c>
      <c r="G113">
        <v>1546.4114749477</v>
      </c>
      <c r="H113">
        <v>1554.7719919835</v>
      </c>
      <c r="I113">
        <v>1561.8978040131</v>
      </c>
      <c r="J113">
        <v>1538.3831604252</v>
      </c>
      <c r="K113">
        <v>1546.6428489057</v>
      </c>
      <c r="L113">
        <v>1554.7302992214</v>
      </c>
      <c r="M113">
        <v>1561.8769637127</v>
      </c>
    </row>
    <row r="114" spans="1:13">
      <c r="A114" t="s">
        <v>541</v>
      </c>
      <c r="B114">
        <v>1538.6192640462</v>
      </c>
      <c r="C114">
        <v>1546.4478595314</v>
      </c>
      <c r="D114">
        <v>1555.0231878215</v>
      </c>
      <c r="E114">
        <v>1562.0387379964</v>
      </c>
      <c r="F114">
        <v>1538.3908621186</v>
      </c>
      <c r="G114">
        <v>1546.411280962</v>
      </c>
      <c r="H114">
        <v>1554.7735664635</v>
      </c>
      <c r="I114">
        <v>1561.8870850217</v>
      </c>
      <c r="J114">
        <v>1538.3839320967</v>
      </c>
      <c r="K114">
        <v>1546.6442110178</v>
      </c>
      <c r="L114">
        <v>1554.7304952998</v>
      </c>
      <c r="M114">
        <v>1561.8714054879</v>
      </c>
    </row>
    <row r="115" spans="1:13">
      <c r="A115" t="s">
        <v>542</v>
      </c>
      <c r="B115">
        <v>1538.6202279905</v>
      </c>
      <c r="C115">
        <v>1546.446497765</v>
      </c>
      <c r="D115">
        <v>1555.0225974419</v>
      </c>
      <c r="E115">
        <v>1562.0282169344</v>
      </c>
      <c r="F115">
        <v>1538.3877829377</v>
      </c>
      <c r="G115">
        <v>1546.4106971035</v>
      </c>
      <c r="H115">
        <v>1554.774548833</v>
      </c>
      <c r="I115">
        <v>1561.9041559337</v>
      </c>
      <c r="J115">
        <v>1538.380079393</v>
      </c>
      <c r="K115">
        <v>1546.6426548619</v>
      </c>
      <c r="L115">
        <v>1554.7360008937</v>
      </c>
      <c r="M115">
        <v>1561.8727945554</v>
      </c>
    </row>
    <row r="116" spans="1:13">
      <c r="A116" t="s">
        <v>543</v>
      </c>
      <c r="B116">
        <v>1538.618879975</v>
      </c>
      <c r="C116">
        <v>1546.4488333099</v>
      </c>
      <c r="D116">
        <v>1555.0233839738</v>
      </c>
      <c r="E116">
        <v>1562.0482676162</v>
      </c>
      <c r="F116">
        <v>1538.3881668935</v>
      </c>
      <c r="G116">
        <v>1546.4122546945</v>
      </c>
      <c r="H116">
        <v>1554.774156654</v>
      </c>
      <c r="I116">
        <v>1561.9107057997</v>
      </c>
      <c r="J116">
        <v>1538.3804652271</v>
      </c>
      <c r="K116">
        <v>1546.6449909993</v>
      </c>
      <c r="L116">
        <v>1554.7332480919</v>
      </c>
      <c r="M116">
        <v>1561.8741836253</v>
      </c>
    </row>
    <row r="117" spans="1:13">
      <c r="A117" t="s">
        <v>544</v>
      </c>
      <c r="B117">
        <v>1538.6204200265</v>
      </c>
      <c r="C117">
        <v>1546.449027305</v>
      </c>
      <c r="D117">
        <v>1555.0261397262</v>
      </c>
      <c r="E117">
        <v>1562.0496569983</v>
      </c>
      <c r="F117">
        <v>1538.3858575148</v>
      </c>
      <c r="G117">
        <v>1546.4130325403</v>
      </c>
      <c r="H117">
        <v>1554.774548833</v>
      </c>
      <c r="I117">
        <v>1561.8964149011</v>
      </c>
      <c r="J117">
        <v>1538.380079393</v>
      </c>
      <c r="K117">
        <v>1546.6438229298</v>
      </c>
      <c r="L117">
        <v>1554.733444171</v>
      </c>
      <c r="M117">
        <v>1561.8696187161</v>
      </c>
    </row>
    <row r="118" spans="1:13">
      <c r="A118" t="s">
        <v>545</v>
      </c>
      <c r="B118">
        <v>1538.618879975</v>
      </c>
      <c r="C118">
        <v>1546.448249423</v>
      </c>
      <c r="D118">
        <v>1555.0267281854</v>
      </c>
      <c r="E118">
        <v>1562.0440994847</v>
      </c>
      <c r="F118">
        <v>1538.3893225266</v>
      </c>
      <c r="G118">
        <v>1546.4122546945</v>
      </c>
      <c r="H118">
        <v>1554.7725821728</v>
      </c>
      <c r="I118">
        <v>1561.9019713639</v>
      </c>
      <c r="J118">
        <v>1538.3823906365</v>
      </c>
      <c r="K118">
        <v>1546.6424608183</v>
      </c>
      <c r="L118">
        <v>1554.7302992214</v>
      </c>
      <c r="M118">
        <v>1561.8712076042</v>
      </c>
    </row>
    <row r="119" spans="1:13">
      <c r="A119" t="s">
        <v>546</v>
      </c>
      <c r="B119">
        <v>1538.617723997</v>
      </c>
      <c r="C119">
        <v>1546.449223202</v>
      </c>
      <c r="D119">
        <v>1555.023974354</v>
      </c>
      <c r="E119">
        <v>1562.0645464396</v>
      </c>
      <c r="F119">
        <v>1538.3883607537</v>
      </c>
      <c r="G119">
        <v>1546.4126426664</v>
      </c>
      <c r="H119">
        <v>1554.774156654</v>
      </c>
      <c r="I119">
        <v>1561.8706120133</v>
      </c>
      <c r="J119">
        <v>1538.3814288723</v>
      </c>
      <c r="K119">
        <v>1546.6442110178</v>
      </c>
      <c r="L119">
        <v>1554.7324618535</v>
      </c>
      <c r="M119">
        <v>1561.8692229497</v>
      </c>
    </row>
    <row r="120" spans="1:13">
      <c r="A120" t="s">
        <v>547</v>
      </c>
      <c r="B120">
        <v>1538.6157979985</v>
      </c>
      <c r="C120">
        <v>1546.4480554281</v>
      </c>
      <c r="D120">
        <v>1555.0222032147</v>
      </c>
      <c r="E120">
        <v>1562.0554144223</v>
      </c>
      <c r="F120">
        <v>1538.3883607537</v>
      </c>
      <c r="G120">
        <v>1546.4114749477</v>
      </c>
      <c r="H120">
        <v>1554.7731723626</v>
      </c>
      <c r="I120">
        <v>1561.8966127912</v>
      </c>
      <c r="J120">
        <v>1538.3814288723</v>
      </c>
      <c r="K120">
        <v>1546.6426548619</v>
      </c>
      <c r="L120">
        <v>1554.7322657746</v>
      </c>
      <c r="M120">
        <v>1561.8718031955</v>
      </c>
    </row>
    <row r="121" spans="1:13">
      <c r="A121" t="s">
        <v>548</v>
      </c>
      <c r="B121">
        <v>1538.618879975</v>
      </c>
      <c r="C121">
        <v>1546.4453299952</v>
      </c>
      <c r="D121">
        <v>1555.021416684</v>
      </c>
      <c r="E121">
        <v>1562.0486654139</v>
      </c>
      <c r="F121">
        <v>1538.3883607537</v>
      </c>
      <c r="G121">
        <v>1546.4093354026</v>
      </c>
      <c r="H121">
        <v>1554.7733684518</v>
      </c>
      <c r="I121">
        <v>1561.8763681175</v>
      </c>
      <c r="J121">
        <v>1538.3825826131</v>
      </c>
      <c r="K121">
        <v>1546.6451850436</v>
      </c>
      <c r="L121">
        <v>1554.7322657746</v>
      </c>
      <c r="M121">
        <v>1561.8725966713</v>
      </c>
    </row>
    <row r="122" spans="1:13">
      <c r="A122" t="s">
        <v>549</v>
      </c>
      <c r="B122">
        <v>1538.6190720106</v>
      </c>
      <c r="C122">
        <v>1546.4498051877</v>
      </c>
      <c r="D122">
        <v>1555.0229916693</v>
      </c>
      <c r="E122">
        <v>1562.0613698206</v>
      </c>
      <c r="F122">
        <v>1538.3864334472</v>
      </c>
      <c r="G122">
        <v>1546.4130325403</v>
      </c>
      <c r="H122">
        <v>1554.774156654</v>
      </c>
      <c r="I122">
        <v>1561.9095145581</v>
      </c>
      <c r="J122">
        <v>1538.3812350139</v>
      </c>
      <c r="K122">
        <v>1546.6432388956</v>
      </c>
      <c r="L122">
        <v>1554.7324618535</v>
      </c>
      <c r="M122">
        <v>1561.8755746378</v>
      </c>
    </row>
    <row r="123" spans="1:13">
      <c r="A123" t="s">
        <v>550</v>
      </c>
      <c r="B123">
        <v>1538.6173380438</v>
      </c>
      <c r="C123">
        <v>1546.4472775471</v>
      </c>
      <c r="D123">
        <v>1555.0251551157</v>
      </c>
      <c r="E123">
        <v>1562.0536272295</v>
      </c>
      <c r="F123">
        <v>1538.3858575148</v>
      </c>
      <c r="G123">
        <v>1546.4120588068</v>
      </c>
      <c r="H123">
        <v>1554.7729762734</v>
      </c>
      <c r="I123">
        <v>1561.891849862</v>
      </c>
      <c r="J123">
        <v>1538.3806572032</v>
      </c>
      <c r="K123">
        <v>1546.6436269834</v>
      </c>
      <c r="L123">
        <v>1554.7318716946</v>
      </c>
      <c r="M123">
        <v>1561.8716033716</v>
      </c>
    </row>
    <row r="124" spans="1:13">
      <c r="A124" t="s">
        <v>551</v>
      </c>
      <c r="B124">
        <v>1538.6181099504</v>
      </c>
      <c r="C124">
        <v>1546.4488333099</v>
      </c>
      <c r="D124">
        <v>1555.0241724295</v>
      </c>
      <c r="E124">
        <v>1562.0478698187</v>
      </c>
      <c r="F124">
        <v>1538.3881668935</v>
      </c>
      <c r="G124">
        <v>1546.4114749477</v>
      </c>
      <c r="H124">
        <v>1554.7725821728</v>
      </c>
      <c r="I124">
        <v>1561.8890697216</v>
      </c>
      <c r="J124">
        <v>1538.3810430376</v>
      </c>
      <c r="K124">
        <v>1546.6459631237</v>
      </c>
      <c r="L124">
        <v>1554.7308874567</v>
      </c>
      <c r="M124">
        <v>1561.8714054879</v>
      </c>
    </row>
    <row r="125" spans="1:13">
      <c r="A125" t="s">
        <v>552</v>
      </c>
      <c r="B125">
        <v>1538.617723997</v>
      </c>
      <c r="C125">
        <v>1546.4480554281</v>
      </c>
      <c r="D125">
        <v>1555.0253512685</v>
      </c>
      <c r="E125">
        <v>1562.0556123527</v>
      </c>
      <c r="F125">
        <v>1538.3875890777</v>
      </c>
      <c r="G125">
        <v>1546.411280962</v>
      </c>
      <c r="H125">
        <v>1554.7729762734</v>
      </c>
      <c r="I125">
        <v>1561.9021692554</v>
      </c>
      <c r="J125">
        <v>1538.3812350139</v>
      </c>
      <c r="K125">
        <v>1546.6451850436</v>
      </c>
      <c r="L125">
        <v>1554.7320677734</v>
      </c>
      <c r="M125">
        <v>1561.8714054879</v>
      </c>
    </row>
    <row r="126" spans="1:13">
      <c r="A126" t="s">
        <v>553</v>
      </c>
      <c r="B126">
        <v>1538.6183019858</v>
      </c>
      <c r="C126">
        <v>1546.4480554281</v>
      </c>
      <c r="D126">
        <v>1555.0206301541</v>
      </c>
      <c r="E126">
        <v>1562.0536272295</v>
      </c>
      <c r="F126">
        <v>1538.3895145049</v>
      </c>
      <c r="G126">
        <v>1546.4128366524</v>
      </c>
      <c r="H126">
        <v>1554.774548833</v>
      </c>
      <c r="I126">
        <v>1561.8950238515</v>
      </c>
      <c r="J126">
        <v>1538.3831604252</v>
      </c>
      <c r="K126">
        <v>1546.6440169738</v>
      </c>
      <c r="L126">
        <v>1554.7326579324</v>
      </c>
      <c r="M126">
        <v>1561.8729943795</v>
      </c>
    </row>
    <row r="127" spans="1:13">
      <c r="A127" t="s">
        <v>554</v>
      </c>
      <c r="B127">
        <v>1538.6169539736</v>
      </c>
      <c r="C127">
        <v>1546.4470816506</v>
      </c>
      <c r="D127">
        <v>1555.0245647346</v>
      </c>
      <c r="E127">
        <v>1562.0272253772</v>
      </c>
      <c r="F127">
        <v>1538.3866273069</v>
      </c>
      <c r="G127">
        <v>1546.4110869764</v>
      </c>
      <c r="H127">
        <v>1554.775335114</v>
      </c>
      <c r="I127">
        <v>1561.8769637127</v>
      </c>
      <c r="J127">
        <v>1538.3808510615</v>
      </c>
      <c r="K127">
        <v>1546.6426548619</v>
      </c>
      <c r="L127">
        <v>1554.7336421725</v>
      </c>
      <c r="M127">
        <v>1561.8723987873</v>
      </c>
    </row>
    <row r="128" spans="1:13">
      <c r="A128" t="s">
        <v>555</v>
      </c>
      <c r="B128">
        <v>1538.6194579646</v>
      </c>
      <c r="C128">
        <v>1546.446497765</v>
      </c>
      <c r="D128">
        <v>1555.0231878215</v>
      </c>
      <c r="E128">
        <v>1562.0611718887</v>
      </c>
      <c r="F128">
        <v>1538.3887447098</v>
      </c>
      <c r="G128">
        <v>1546.411280962</v>
      </c>
      <c r="H128">
        <v>1554.775729216</v>
      </c>
      <c r="I128">
        <v>1561.8835133506</v>
      </c>
      <c r="J128">
        <v>1538.3823906365</v>
      </c>
      <c r="K128">
        <v>1546.6436269834</v>
      </c>
      <c r="L128">
        <v>1554.7346244916</v>
      </c>
      <c r="M128">
        <v>1561.8737878565</v>
      </c>
    </row>
    <row r="129" spans="1:13">
      <c r="A129" t="s">
        <v>556</v>
      </c>
      <c r="B129">
        <v>1538.6179160323</v>
      </c>
      <c r="C129">
        <v>1546.4478595314</v>
      </c>
      <c r="D129">
        <v>1555.022793594</v>
      </c>
      <c r="E129">
        <v>1562.0456867873</v>
      </c>
      <c r="F129">
        <v>1538.3881668935</v>
      </c>
      <c r="G129">
        <v>1546.4110869764</v>
      </c>
      <c r="H129">
        <v>1554.774548833</v>
      </c>
      <c r="I129">
        <v>1561.9093147246</v>
      </c>
      <c r="J129">
        <v>1538.3812350139</v>
      </c>
      <c r="K129">
        <v>1546.6447950527</v>
      </c>
      <c r="L129">
        <v>1554.7328559337</v>
      </c>
      <c r="M129">
        <v>1561.8749790436</v>
      </c>
    </row>
    <row r="130" spans="1:13">
      <c r="A130" t="s">
        <v>557</v>
      </c>
      <c r="B130">
        <v>1538.6206139451</v>
      </c>
      <c r="C130">
        <v>1546.4507789687</v>
      </c>
      <c r="D130">
        <v>1555.0220070627</v>
      </c>
      <c r="E130">
        <v>1562.0351656317</v>
      </c>
      <c r="F130">
        <v>1538.388936688</v>
      </c>
      <c r="G130">
        <v>1546.4142002613</v>
      </c>
      <c r="H130">
        <v>1554.7727782619</v>
      </c>
      <c r="I130">
        <v>1561.900979967</v>
      </c>
      <c r="J130">
        <v>1538.3825826131</v>
      </c>
      <c r="K130">
        <v>1546.6440169738</v>
      </c>
      <c r="L130">
        <v>1554.7304952998</v>
      </c>
      <c r="M130">
        <v>1561.8698185395</v>
      </c>
    </row>
    <row r="131" spans="1:13">
      <c r="A131" t="s">
        <v>558</v>
      </c>
      <c r="B131">
        <v>1538.6190720106</v>
      </c>
      <c r="C131">
        <v>1546.4466936614</v>
      </c>
      <c r="D131">
        <v>1555.023974354</v>
      </c>
      <c r="E131">
        <v>1562.0568038171</v>
      </c>
      <c r="F131">
        <v>1538.3877829377</v>
      </c>
      <c r="G131">
        <v>1546.4095293878</v>
      </c>
      <c r="H131">
        <v>1554.7729762734</v>
      </c>
      <c r="I131">
        <v>1561.900979967</v>
      </c>
      <c r="J131">
        <v>1538.3820048014</v>
      </c>
      <c r="K131">
        <v>1546.6436269834</v>
      </c>
      <c r="L131">
        <v>1554.7318716946</v>
      </c>
      <c r="M131">
        <v>1561.8729943795</v>
      </c>
    </row>
    <row r="132" spans="1:13">
      <c r="A132" t="s">
        <v>559</v>
      </c>
      <c r="B132">
        <v>1538.6196500003</v>
      </c>
      <c r="C132">
        <v>1546.450001085</v>
      </c>
      <c r="D132">
        <v>1555.021416684</v>
      </c>
      <c r="E132">
        <v>1562.0484655448</v>
      </c>
      <c r="F132">
        <v>1538.3883607537</v>
      </c>
      <c r="G132">
        <v>1546.4126426664</v>
      </c>
      <c r="H132">
        <v>1554.7733684518</v>
      </c>
      <c r="I132">
        <v>1561.905345227</v>
      </c>
      <c r="J132">
        <v>1538.381812825</v>
      </c>
      <c r="K132">
        <v>1546.6446010085</v>
      </c>
      <c r="L132">
        <v>1554.7308874567</v>
      </c>
      <c r="M132">
        <v>1561.8727945554</v>
      </c>
    </row>
    <row r="133" spans="1:13">
      <c r="A133" t="s">
        <v>560</v>
      </c>
      <c r="B133">
        <v>1538.6181099504</v>
      </c>
      <c r="C133">
        <v>1546.4486393148</v>
      </c>
      <c r="D133">
        <v>1555.023974354</v>
      </c>
      <c r="E133">
        <v>1562.0474739619</v>
      </c>
      <c r="F133">
        <v>1538.3887447098</v>
      </c>
      <c r="G133">
        <v>1546.4099192601</v>
      </c>
      <c r="H133">
        <v>1554.7704194291</v>
      </c>
      <c r="I133">
        <v>1561.8966127912</v>
      </c>
      <c r="J133">
        <v>1538.3829684485</v>
      </c>
      <c r="K133">
        <v>1546.6444069643</v>
      </c>
      <c r="L133">
        <v>1554.7312815362</v>
      </c>
      <c r="M133">
        <v>1561.8737878565</v>
      </c>
    </row>
    <row r="134" spans="1:13">
      <c r="A134" t="s">
        <v>561</v>
      </c>
      <c r="B134">
        <v>1538.6183019858</v>
      </c>
      <c r="C134">
        <v>1546.4476655366</v>
      </c>
      <c r="D134">
        <v>1555.0224012898</v>
      </c>
      <c r="E134">
        <v>1562.0558122236</v>
      </c>
      <c r="F134">
        <v>1538.3870112622</v>
      </c>
      <c r="G134">
        <v>1546.4116708352</v>
      </c>
      <c r="H134">
        <v>1554.7737625528</v>
      </c>
      <c r="I134">
        <v>1561.8596955143</v>
      </c>
      <c r="J134">
        <v>1538.3806572032</v>
      </c>
      <c r="K134">
        <v>1546.6432388956</v>
      </c>
      <c r="L134">
        <v>1554.7320677734</v>
      </c>
      <c r="M134">
        <v>1561.8733901479</v>
      </c>
    </row>
    <row r="135" spans="1:13">
      <c r="A135" t="s">
        <v>562</v>
      </c>
      <c r="B135">
        <v>1538.6183019858</v>
      </c>
      <c r="C135">
        <v>1546.4488333099</v>
      </c>
      <c r="D135">
        <v>1555.0292858728</v>
      </c>
      <c r="E135">
        <v>1562.0572016192</v>
      </c>
      <c r="F135">
        <v>1538.3875890777</v>
      </c>
      <c r="G135">
        <v>1546.4128366524</v>
      </c>
      <c r="H135">
        <v>1554.7735664635</v>
      </c>
      <c r="I135">
        <v>1561.916064469</v>
      </c>
      <c r="J135">
        <v>1538.381812825</v>
      </c>
      <c r="K135">
        <v>1546.6455731324</v>
      </c>
      <c r="L135">
        <v>1554.7318716946</v>
      </c>
      <c r="M135">
        <v>1561.8751769283</v>
      </c>
    </row>
    <row r="136" spans="1:13">
      <c r="A136" t="s">
        <v>563</v>
      </c>
      <c r="B136">
        <v>1538.6183019858</v>
      </c>
      <c r="C136">
        <v>1546.446497765</v>
      </c>
      <c r="D136">
        <v>1555.0212205322</v>
      </c>
      <c r="E136">
        <v>1562.0528335698</v>
      </c>
      <c r="F136">
        <v>1538.3883607537</v>
      </c>
      <c r="G136">
        <v>1546.4105031181</v>
      </c>
      <c r="H136">
        <v>1554.7735664635</v>
      </c>
      <c r="I136">
        <v>1561.9144754898</v>
      </c>
      <c r="J136">
        <v>1538.3806572032</v>
      </c>
      <c r="K136">
        <v>1546.6451850436</v>
      </c>
      <c r="L136">
        <v>1554.7324618535</v>
      </c>
      <c r="M136">
        <v>1561.8749790436</v>
      </c>
    </row>
    <row r="137" spans="1:13">
      <c r="A137" t="s">
        <v>564</v>
      </c>
      <c r="B137">
        <v>1538.6163759858</v>
      </c>
      <c r="C137">
        <v>1546.4457198856</v>
      </c>
      <c r="D137">
        <v>1555.0271224149</v>
      </c>
      <c r="E137">
        <v>1562.0544228306</v>
      </c>
      <c r="F137">
        <v>1538.3887447098</v>
      </c>
      <c r="G137">
        <v>1546.4097252749</v>
      </c>
      <c r="H137">
        <v>1554.7715998058</v>
      </c>
      <c r="I137">
        <v>1561.883115637</v>
      </c>
      <c r="J137">
        <v>1538.3837382377</v>
      </c>
      <c r="K137">
        <v>1546.6442110178</v>
      </c>
      <c r="L137">
        <v>1554.7304952998</v>
      </c>
      <c r="M137">
        <v>1561.8720010794</v>
      </c>
    </row>
    <row r="138" spans="1:13">
      <c r="A138" t="s">
        <v>565</v>
      </c>
      <c r="B138">
        <v>1538.6169539736</v>
      </c>
      <c r="C138">
        <v>1546.4474715418</v>
      </c>
      <c r="D138">
        <v>1555.0210243805</v>
      </c>
      <c r="E138">
        <v>1562.0520399108</v>
      </c>
      <c r="F138">
        <v>1538.3906701399</v>
      </c>
      <c r="G138">
        <v>1546.411280962</v>
      </c>
      <c r="H138">
        <v>1554.774548833</v>
      </c>
      <c r="I138">
        <v>1561.9166600946</v>
      </c>
      <c r="J138">
        <v>1538.3835462609</v>
      </c>
      <c r="K138">
        <v>1546.6426548619</v>
      </c>
      <c r="L138">
        <v>1554.7322657746</v>
      </c>
      <c r="M138">
        <v>1561.8749790436</v>
      </c>
    </row>
    <row r="139" spans="1:13">
      <c r="A139" t="s">
        <v>566</v>
      </c>
      <c r="B139">
        <v>1538.6183019858</v>
      </c>
      <c r="C139">
        <v>1546.4461097762</v>
      </c>
      <c r="D139">
        <v>1555.024368582</v>
      </c>
      <c r="E139">
        <v>1562.0506505245</v>
      </c>
      <c r="F139">
        <v>1538.3872051221</v>
      </c>
      <c r="G139">
        <v>1546.4095293878</v>
      </c>
      <c r="H139">
        <v>1554.7739586422</v>
      </c>
      <c r="I139">
        <v>1561.9025669787</v>
      </c>
      <c r="J139">
        <v>1538.3806572032</v>
      </c>
      <c r="K139">
        <v>1546.6416808393</v>
      </c>
      <c r="L139">
        <v>1554.7346244916</v>
      </c>
      <c r="M139">
        <v>1561.8706120133</v>
      </c>
    </row>
    <row r="140" spans="1:13">
      <c r="A140" t="s">
        <v>567</v>
      </c>
      <c r="B140">
        <v>1538.618879975</v>
      </c>
      <c r="C140">
        <v>1546.4466936614</v>
      </c>
      <c r="D140">
        <v>1555.0216147589</v>
      </c>
      <c r="E140">
        <v>1562.0605761529</v>
      </c>
      <c r="F140">
        <v>1538.3877829377</v>
      </c>
      <c r="G140">
        <v>1546.411280962</v>
      </c>
      <c r="H140">
        <v>1554.7737625528</v>
      </c>
      <c r="I140">
        <v>1561.9003843534</v>
      </c>
      <c r="J140">
        <v>1538.380079393</v>
      </c>
      <c r="K140">
        <v>1546.6424608183</v>
      </c>
      <c r="L140">
        <v>1554.7322657746</v>
      </c>
      <c r="M140">
        <v>1561.8712076042</v>
      </c>
    </row>
    <row r="141" spans="1:13">
      <c r="A141" t="s">
        <v>568</v>
      </c>
      <c r="B141">
        <v>1538.6175319617</v>
      </c>
      <c r="C141">
        <v>1546.4463037706</v>
      </c>
      <c r="D141">
        <v>1555.0247608872</v>
      </c>
      <c r="E141">
        <v>1562.0417165965</v>
      </c>
      <c r="F141">
        <v>1538.3883607537</v>
      </c>
      <c r="G141">
        <v>1546.4116708352</v>
      </c>
      <c r="H141">
        <v>1554.7733684518</v>
      </c>
      <c r="I141">
        <v>1561.8978040131</v>
      </c>
      <c r="J141">
        <v>1538.3812350139</v>
      </c>
      <c r="K141">
        <v>1546.6432388956</v>
      </c>
      <c r="L141">
        <v>1554.7322657746</v>
      </c>
      <c r="M141">
        <v>1561.8749790436</v>
      </c>
    </row>
    <row r="142" spans="1:13">
      <c r="A142" t="s">
        <v>569</v>
      </c>
      <c r="B142">
        <v>1538.6173380438</v>
      </c>
      <c r="C142">
        <v>1546.4480554281</v>
      </c>
      <c r="D142">
        <v>1555.0233839738</v>
      </c>
      <c r="E142">
        <v>1562.0625612938</v>
      </c>
      <c r="F142">
        <v>1538.3885527317</v>
      </c>
      <c r="G142">
        <v>1546.4120588068</v>
      </c>
      <c r="H142">
        <v>1554.775335114</v>
      </c>
      <c r="I142">
        <v>1561.8966127912</v>
      </c>
      <c r="J142">
        <v>1538.3820048014</v>
      </c>
      <c r="K142">
        <v>1546.6432388956</v>
      </c>
      <c r="L142">
        <v>1554.7336421725</v>
      </c>
      <c r="M142">
        <v>1561.8763681175</v>
      </c>
    </row>
    <row r="143" spans="1:13">
      <c r="A143" t="s">
        <v>570</v>
      </c>
      <c r="B143">
        <v>1538.6175319617</v>
      </c>
      <c r="C143">
        <v>1546.4486393148</v>
      </c>
      <c r="D143">
        <v>1555.0225974419</v>
      </c>
      <c r="E143">
        <v>1562.0534292996</v>
      </c>
      <c r="F143">
        <v>1538.3897083654</v>
      </c>
      <c r="G143">
        <v>1546.4145882341</v>
      </c>
      <c r="H143">
        <v>1554.7735664635</v>
      </c>
      <c r="I143">
        <v>1561.8860936437</v>
      </c>
      <c r="J143">
        <v>1538.3831604252</v>
      </c>
      <c r="K143">
        <v>1546.6432388956</v>
      </c>
      <c r="L143">
        <v>1554.7318716946</v>
      </c>
      <c r="M143">
        <v>1561.8718031955</v>
      </c>
    </row>
    <row r="144" spans="1:13">
      <c r="A144" t="s">
        <v>571</v>
      </c>
      <c r="B144">
        <v>1538.6183019858</v>
      </c>
      <c r="C144">
        <v>1546.448249423</v>
      </c>
      <c r="D144">
        <v>1555.0247608872</v>
      </c>
      <c r="E144">
        <v>1562.0633549634</v>
      </c>
      <c r="F144">
        <v>1538.3902861828</v>
      </c>
      <c r="G144">
        <v>1546.4128366524</v>
      </c>
      <c r="H144">
        <v>1554.7725821728</v>
      </c>
      <c r="I144">
        <v>1561.8970105117</v>
      </c>
      <c r="J144">
        <v>1538.3825826131</v>
      </c>
      <c r="K144">
        <v>1546.6447950527</v>
      </c>
      <c r="L144">
        <v>1554.7316756158</v>
      </c>
      <c r="M144">
        <v>1561.8716033716</v>
      </c>
    </row>
    <row r="145" spans="1:13">
      <c r="A145" t="s">
        <v>572</v>
      </c>
      <c r="B145">
        <v>1538.6186879394</v>
      </c>
      <c r="C145">
        <v>1546.446497765</v>
      </c>
      <c r="D145">
        <v>1555.0245647346</v>
      </c>
      <c r="E145">
        <v>1562.0506505245</v>
      </c>
      <c r="F145">
        <v>1538.388936688</v>
      </c>
      <c r="G145">
        <v>1546.4106971035</v>
      </c>
      <c r="H145">
        <v>1554.7733684518</v>
      </c>
      <c r="I145">
        <v>1561.8876806251</v>
      </c>
      <c r="J145">
        <v>1538.3831604252</v>
      </c>
      <c r="K145">
        <v>1546.6436269834</v>
      </c>
      <c r="L145">
        <v>1554.7328559337</v>
      </c>
      <c r="M145">
        <v>1561.8725966713</v>
      </c>
    </row>
    <row r="146" spans="1:13">
      <c r="A146" t="s">
        <v>573</v>
      </c>
      <c r="B146">
        <v>1538.617723997</v>
      </c>
      <c r="C146">
        <v>1546.4484434179</v>
      </c>
      <c r="D146">
        <v>1555.0233839738</v>
      </c>
      <c r="E146">
        <v>1562.0577973523</v>
      </c>
      <c r="F146">
        <v>1538.3891305483</v>
      </c>
      <c r="G146">
        <v>1546.411864821</v>
      </c>
      <c r="H146">
        <v>1554.7733684518</v>
      </c>
      <c r="I146">
        <v>1561.898795406</v>
      </c>
      <c r="J146">
        <v>1538.3825826131</v>
      </c>
      <c r="K146">
        <v>1546.6438229298</v>
      </c>
      <c r="L146">
        <v>1554.7322657746</v>
      </c>
      <c r="M146">
        <v>1561.8733901479</v>
      </c>
    </row>
    <row r="147" spans="1:13">
      <c r="A147" t="s">
        <v>574</v>
      </c>
      <c r="B147">
        <v>1538.617723997</v>
      </c>
      <c r="C147">
        <v>1546.446887656</v>
      </c>
      <c r="D147">
        <v>1555.0235820492</v>
      </c>
      <c r="E147">
        <v>1562.0448931356</v>
      </c>
      <c r="F147">
        <v>1538.388936688</v>
      </c>
      <c r="G147">
        <v>1546.4122546945</v>
      </c>
      <c r="H147">
        <v>1554.7737625528</v>
      </c>
      <c r="I147">
        <v>1561.8634668981</v>
      </c>
      <c r="J147">
        <v>1538.3831604252</v>
      </c>
      <c r="K147">
        <v>1546.6430448518</v>
      </c>
      <c r="L147">
        <v>1554.7346244916</v>
      </c>
      <c r="M147">
        <v>1561.8725966713</v>
      </c>
    </row>
    <row r="148" spans="1:13">
      <c r="A148" t="s">
        <v>575</v>
      </c>
      <c r="B148">
        <v>1538.6181099504</v>
      </c>
      <c r="C148">
        <v>1546.4478595314</v>
      </c>
      <c r="D148">
        <v>1555.0220070627</v>
      </c>
      <c r="E148">
        <v>1562.0566058864</v>
      </c>
      <c r="F148">
        <v>1538.3897083654</v>
      </c>
      <c r="G148">
        <v>1546.4116708352</v>
      </c>
      <c r="H148">
        <v>1554.7749429346</v>
      </c>
      <c r="I148">
        <v>1561.8991931276</v>
      </c>
      <c r="J148">
        <v>1538.3831604252</v>
      </c>
      <c r="K148">
        <v>1546.6434329395</v>
      </c>
      <c r="L148">
        <v>1554.7332480919</v>
      </c>
      <c r="M148">
        <v>1561.8729943795</v>
      </c>
    </row>
    <row r="149" spans="1:13">
      <c r="A149" t="s">
        <v>576</v>
      </c>
      <c r="B149">
        <v>1538.6181099504</v>
      </c>
      <c r="C149">
        <v>1546.4470816506</v>
      </c>
      <c r="D149">
        <v>1555.0241724295</v>
      </c>
      <c r="E149">
        <v>1562.05739955</v>
      </c>
      <c r="F149">
        <v>1538.3877829377</v>
      </c>
      <c r="G149">
        <v>1546.410891089</v>
      </c>
      <c r="H149">
        <v>1554.7725821728</v>
      </c>
      <c r="I149">
        <v>1561.8821242641</v>
      </c>
      <c r="J149">
        <v>1538.3814288723</v>
      </c>
      <c r="K149">
        <v>1546.6438229298</v>
      </c>
      <c r="L149">
        <v>1554.7308874567</v>
      </c>
      <c r="M149">
        <v>1561.8737878565</v>
      </c>
    </row>
    <row r="150" spans="1:13">
      <c r="A150" t="s">
        <v>577</v>
      </c>
      <c r="B150">
        <v>1538.6173380438</v>
      </c>
      <c r="C150">
        <v>1546.4496111924</v>
      </c>
      <c r="D150">
        <v>1555.022793594</v>
      </c>
      <c r="E150">
        <v>1562.0554144223</v>
      </c>
      <c r="F150">
        <v>1538.3877829377</v>
      </c>
      <c r="G150">
        <v>1546.4130325403</v>
      </c>
      <c r="H150">
        <v>1554.7731723626</v>
      </c>
      <c r="I150">
        <v>1561.908918938</v>
      </c>
      <c r="J150">
        <v>1538.3820048014</v>
      </c>
      <c r="K150">
        <v>1546.6449909993</v>
      </c>
      <c r="L150">
        <v>1554.7314776148</v>
      </c>
      <c r="M150">
        <v>1561.8743834498</v>
      </c>
    </row>
    <row r="151" spans="1:13">
      <c r="A151" t="s">
        <v>578</v>
      </c>
      <c r="B151">
        <v>1538.6196500003</v>
      </c>
      <c r="C151">
        <v>1546.446497765</v>
      </c>
      <c r="D151">
        <v>1555.023974354</v>
      </c>
      <c r="E151">
        <v>1562.0476718903</v>
      </c>
      <c r="F151">
        <v>1538.3883607537</v>
      </c>
      <c r="G151">
        <v>1546.4106971035</v>
      </c>
      <c r="H151">
        <v>1554.774156654</v>
      </c>
      <c r="I151">
        <v>1561.8767638876</v>
      </c>
      <c r="J151">
        <v>1538.3820048014</v>
      </c>
      <c r="K151">
        <v>1546.6428489057</v>
      </c>
      <c r="L151">
        <v>1554.7316756158</v>
      </c>
      <c r="M151">
        <v>1561.8690231265</v>
      </c>
    </row>
    <row r="152" spans="1:13">
      <c r="A152" t="s">
        <v>579</v>
      </c>
      <c r="B152">
        <v>1538.6179160323</v>
      </c>
      <c r="C152">
        <v>1546.4474715418</v>
      </c>
      <c r="D152">
        <v>1555.0218109108</v>
      </c>
      <c r="E152">
        <v>1562.05422296</v>
      </c>
      <c r="F152">
        <v>1538.3877829377</v>
      </c>
      <c r="G152">
        <v>1546.4126426664</v>
      </c>
      <c r="H152">
        <v>1554.7733684518</v>
      </c>
      <c r="I152">
        <v>1561.9007801356</v>
      </c>
      <c r="J152">
        <v>1538.3825826131</v>
      </c>
      <c r="K152">
        <v>1546.6446010085</v>
      </c>
      <c r="L152">
        <v>1554.7324618535</v>
      </c>
      <c r="M152">
        <v>1561.8747792189</v>
      </c>
    </row>
    <row r="153" spans="1:13">
      <c r="A153" t="s">
        <v>580</v>
      </c>
      <c r="B153">
        <v>1538.6184940212</v>
      </c>
      <c r="C153">
        <v>1546.4484434179</v>
      </c>
      <c r="D153">
        <v>1555.0241724295</v>
      </c>
      <c r="E153">
        <v>1562.0617676249</v>
      </c>
      <c r="F153">
        <v>1538.3877829377</v>
      </c>
      <c r="G153">
        <v>1546.4116708352</v>
      </c>
      <c r="H153">
        <v>1554.7725821728</v>
      </c>
      <c r="I153">
        <v>1561.8823221506</v>
      </c>
      <c r="J153">
        <v>1538.3820048014</v>
      </c>
      <c r="K153">
        <v>1546.6442110178</v>
      </c>
      <c r="L153">
        <v>1554.7302992214</v>
      </c>
      <c r="M153">
        <v>1561.8725966713</v>
      </c>
    </row>
    <row r="154" spans="1:13">
      <c r="A154" t="s">
        <v>581</v>
      </c>
      <c r="B154">
        <v>1538.6179160323</v>
      </c>
      <c r="C154">
        <v>1546.4463037706</v>
      </c>
      <c r="D154">
        <v>1555.0225974419</v>
      </c>
      <c r="E154">
        <v>1562.0564079558</v>
      </c>
      <c r="F154">
        <v>1538.3885527317</v>
      </c>
      <c r="G154">
        <v>1546.410891089</v>
      </c>
      <c r="H154">
        <v>1554.774156654</v>
      </c>
      <c r="I154">
        <v>1561.8720010794</v>
      </c>
      <c r="J154">
        <v>1538.3820048014</v>
      </c>
      <c r="K154">
        <v>1546.6428489057</v>
      </c>
      <c r="L154">
        <v>1554.7316756158</v>
      </c>
      <c r="M154">
        <v>1561.8680317714</v>
      </c>
    </row>
    <row r="155" spans="1:13">
      <c r="A155" t="s">
        <v>582</v>
      </c>
      <c r="B155">
        <v>1538.6200359547</v>
      </c>
      <c r="C155">
        <v>1546.4466936614</v>
      </c>
      <c r="D155">
        <v>1555.0265320323</v>
      </c>
      <c r="E155">
        <v>1562.0462825117</v>
      </c>
      <c r="F155">
        <v>1538.388936688</v>
      </c>
      <c r="G155">
        <v>1546.411280962</v>
      </c>
      <c r="H155">
        <v>1554.7731723626</v>
      </c>
      <c r="I155">
        <v>1561.8801395818</v>
      </c>
      <c r="J155">
        <v>1538.3825826131</v>
      </c>
      <c r="K155">
        <v>1546.6463531153</v>
      </c>
      <c r="L155">
        <v>1554.7326579324</v>
      </c>
      <c r="M155">
        <v>1561.8690231265</v>
      </c>
    </row>
    <row r="156" spans="1:13">
      <c r="A156" t="s">
        <v>583</v>
      </c>
      <c r="B156">
        <v>1538.6169539736</v>
      </c>
      <c r="C156">
        <v>1546.448249423</v>
      </c>
      <c r="D156">
        <v>1555.0231878215</v>
      </c>
      <c r="E156">
        <v>1562.0490612713</v>
      </c>
      <c r="F156">
        <v>1538.3864334472</v>
      </c>
      <c r="G156">
        <v>1546.4128366524</v>
      </c>
      <c r="H156">
        <v>1554.7733684518</v>
      </c>
      <c r="I156">
        <v>1561.9093147246</v>
      </c>
      <c r="J156">
        <v>1538.3806572032</v>
      </c>
      <c r="K156">
        <v>1546.6432388956</v>
      </c>
      <c r="L156">
        <v>1554.7340343311</v>
      </c>
      <c r="M156">
        <v>1561.8741836253</v>
      </c>
    </row>
    <row r="157" spans="1:13">
      <c r="A157" t="s">
        <v>584</v>
      </c>
      <c r="B157">
        <v>1538.617723997</v>
      </c>
      <c r="C157">
        <v>1546.4472775471</v>
      </c>
      <c r="D157">
        <v>1555.0222032147</v>
      </c>
      <c r="E157">
        <v>1562.0452889911</v>
      </c>
      <c r="F157">
        <v>1538.3883607537</v>
      </c>
      <c r="G157">
        <v>1546.411864821</v>
      </c>
      <c r="H157">
        <v>1554.7714017946</v>
      </c>
      <c r="I157">
        <v>1561.9027648703</v>
      </c>
      <c r="J157">
        <v>1538.3825826131</v>
      </c>
      <c r="K157">
        <v>1546.6438229298</v>
      </c>
      <c r="L157">
        <v>1554.7312815362</v>
      </c>
      <c r="M157">
        <v>1561.8733901479</v>
      </c>
    </row>
    <row r="158" spans="1:13">
      <c r="A158" t="s">
        <v>585</v>
      </c>
      <c r="B158">
        <v>1538.6192640462</v>
      </c>
      <c r="C158">
        <v>1546.4488333099</v>
      </c>
      <c r="D158">
        <v>1555.021416684</v>
      </c>
      <c r="E158">
        <v>1562.0538271</v>
      </c>
      <c r="F158">
        <v>1538.3900923222</v>
      </c>
      <c r="G158">
        <v>1546.4128366524</v>
      </c>
      <c r="H158">
        <v>1554.7729762734</v>
      </c>
      <c r="I158">
        <v>1561.8845047254</v>
      </c>
      <c r="J158">
        <v>1538.3831604252</v>
      </c>
      <c r="K158">
        <v>1546.6426548619</v>
      </c>
      <c r="L158">
        <v>1554.7340343311</v>
      </c>
      <c r="M158">
        <v>1561.8694208329</v>
      </c>
    </row>
    <row r="159" spans="1:13">
      <c r="A159" t="s">
        <v>586</v>
      </c>
      <c r="B159">
        <v>1538.6159900333</v>
      </c>
      <c r="C159">
        <v>1546.4488333099</v>
      </c>
      <c r="D159">
        <v>1555.0265320323</v>
      </c>
      <c r="E159">
        <v>1562.0508484537</v>
      </c>
      <c r="F159">
        <v>1538.3897083654</v>
      </c>
      <c r="G159">
        <v>1546.4114749477</v>
      </c>
      <c r="H159">
        <v>1554.7739586422</v>
      </c>
      <c r="I159">
        <v>1561.9142775951</v>
      </c>
      <c r="J159">
        <v>1538.3831604252</v>
      </c>
      <c r="K159">
        <v>1546.6440169738</v>
      </c>
      <c r="L159">
        <v>1554.7346244916</v>
      </c>
      <c r="M159">
        <v>1561.8775593085</v>
      </c>
    </row>
    <row r="160" spans="1:13">
      <c r="A160" t="s">
        <v>587</v>
      </c>
      <c r="B160">
        <v>1538.6192640462</v>
      </c>
      <c r="C160">
        <v>1546.4476655366</v>
      </c>
      <c r="D160">
        <v>1555.023974354</v>
      </c>
      <c r="E160">
        <v>1562.0538271</v>
      </c>
      <c r="F160">
        <v>1538.3870112622</v>
      </c>
      <c r="G160">
        <v>1546.4124486804</v>
      </c>
      <c r="H160">
        <v>1554.7733684518</v>
      </c>
      <c r="I160">
        <v>1561.9079255922</v>
      </c>
      <c r="J160">
        <v>1538.3806572032</v>
      </c>
      <c r="K160">
        <v>1546.6430448518</v>
      </c>
      <c r="L160">
        <v>1554.7330520128</v>
      </c>
      <c r="M160">
        <v>1561.8771615979</v>
      </c>
    </row>
    <row r="161" spans="1:13">
      <c r="A161" t="s">
        <v>588</v>
      </c>
      <c r="B161">
        <v>1538.6198420361</v>
      </c>
      <c r="C161">
        <v>1546.4474715418</v>
      </c>
      <c r="D161">
        <v>1555.0218109108</v>
      </c>
      <c r="E161">
        <v>1562.0452889911</v>
      </c>
      <c r="F161">
        <v>1538.3885527317</v>
      </c>
      <c r="G161">
        <v>1546.410891089</v>
      </c>
      <c r="H161">
        <v>1554.774746845</v>
      </c>
      <c r="I161">
        <v>1561.8741836253</v>
      </c>
      <c r="J161">
        <v>1538.3825826131</v>
      </c>
      <c r="K161">
        <v>1546.6440169738</v>
      </c>
      <c r="L161">
        <v>1554.7340343311</v>
      </c>
      <c r="M161">
        <v>1561.8708098968</v>
      </c>
    </row>
    <row r="162" spans="1:13">
      <c r="A162" t="s">
        <v>589</v>
      </c>
      <c r="B162">
        <v>1538.617723997</v>
      </c>
      <c r="C162">
        <v>1546.4457198856</v>
      </c>
      <c r="D162">
        <v>1555.0200397765</v>
      </c>
      <c r="E162">
        <v>1562.0345699158</v>
      </c>
      <c r="F162">
        <v>1538.3879749156</v>
      </c>
      <c r="G162">
        <v>1546.4116708352</v>
      </c>
      <c r="H162">
        <v>1554.7723860838</v>
      </c>
      <c r="I162">
        <v>1561.8632690164</v>
      </c>
      <c r="J162">
        <v>1538.380079393</v>
      </c>
      <c r="K162">
        <v>1546.6418767852</v>
      </c>
      <c r="L162">
        <v>1554.7306913782</v>
      </c>
      <c r="M162">
        <v>1561.8698185395</v>
      </c>
    </row>
    <row r="163" spans="1:13">
      <c r="A163" t="s">
        <v>590</v>
      </c>
      <c r="B163">
        <v>1538.6184940212</v>
      </c>
      <c r="C163">
        <v>1546.448249423</v>
      </c>
      <c r="D163">
        <v>1555.020235928</v>
      </c>
      <c r="E163">
        <v>1562.038937863</v>
      </c>
      <c r="F163">
        <v>1538.388936688</v>
      </c>
      <c r="G163">
        <v>1546.4120588068</v>
      </c>
      <c r="H163">
        <v>1554.7731723626</v>
      </c>
      <c r="I163">
        <v>1561.9025669787</v>
      </c>
      <c r="J163">
        <v>1538.3825826131</v>
      </c>
      <c r="K163">
        <v>1546.6422648723</v>
      </c>
      <c r="L163">
        <v>1554.7308874567</v>
      </c>
      <c r="M163">
        <v>1561.8737878565</v>
      </c>
    </row>
    <row r="164" spans="1:13">
      <c r="A164" t="s">
        <v>591</v>
      </c>
      <c r="B164">
        <v>1538.6196500003</v>
      </c>
      <c r="C164">
        <v>1546.4476655366</v>
      </c>
      <c r="D164">
        <v>1555.022793594</v>
      </c>
      <c r="E164">
        <v>1562.0440994847</v>
      </c>
      <c r="F164">
        <v>1538.3883607537</v>
      </c>
      <c r="G164">
        <v>1546.4122546945</v>
      </c>
      <c r="H164">
        <v>1554.7737625528</v>
      </c>
      <c r="I164">
        <v>1561.8890697216</v>
      </c>
      <c r="J164">
        <v>1538.381812825</v>
      </c>
      <c r="K164">
        <v>1546.6430448518</v>
      </c>
      <c r="L164">
        <v>1554.7342323327</v>
      </c>
      <c r="M164">
        <v>1561.8725966713</v>
      </c>
    </row>
    <row r="165" spans="1:13">
      <c r="A165" t="s">
        <v>592</v>
      </c>
      <c r="B165">
        <v>1538.6184940212</v>
      </c>
      <c r="C165">
        <v>1546.448249423</v>
      </c>
      <c r="D165">
        <v>1555.0208263058</v>
      </c>
      <c r="E165">
        <v>1562.0458847152</v>
      </c>
      <c r="F165">
        <v>1538.3885527317</v>
      </c>
      <c r="G165">
        <v>1546.4124486804</v>
      </c>
      <c r="H165">
        <v>1554.7725821728</v>
      </c>
      <c r="I165">
        <v>1561.8924454691</v>
      </c>
      <c r="J165">
        <v>1538.3814288723</v>
      </c>
      <c r="K165">
        <v>1546.6444069643</v>
      </c>
      <c r="L165">
        <v>1554.7322657746</v>
      </c>
      <c r="M165">
        <v>1561.8696187161</v>
      </c>
    </row>
    <row r="166" spans="1:13">
      <c r="A166" t="s">
        <v>593</v>
      </c>
      <c r="B166">
        <v>1538.6192640462</v>
      </c>
      <c r="C166">
        <v>1546.446497765</v>
      </c>
      <c r="D166">
        <v>1555.0224012898</v>
      </c>
      <c r="E166">
        <v>1562.0528335698</v>
      </c>
      <c r="F166">
        <v>1538.3902861828</v>
      </c>
      <c r="G166">
        <v>1546.4105031181</v>
      </c>
      <c r="H166">
        <v>1554.7725821728</v>
      </c>
      <c r="I166">
        <v>1561.9035603177</v>
      </c>
      <c r="J166">
        <v>1538.3831604252</v>
      </c>
      <c r="K166">
        <v>1546.6418767852</v>
      </c>
      <c r="L166">
        <v>1554.7330520128</v>
      </c>
      <c r="M166">
        <v>1561.8716033716</v>
      </c>
    </row>
    <row r="167" spans="1:13">
      <c r="A167" t="s">
        <v>594</v>
      </c>
      <c r="B167">
        <v>1538.6179160323</v>
      </c>
      <c r="C167">
        <v>1546.4457198856</v>
      </c>
      <c r="D167">
        <v>1555.0247608872</v>
      </c>
      <c r="E167">
        <v>1562.0417165965</v>
      </c>
      <c r="F167">
        <v>1538.3883607537</v>
      </c>
      <c r="G167">
        <v>1546.4099192601</v>
      </c>
      <c r="H167">
        <v>1554.7712057059</v>
      </c>
      <c r="I167">
        <v>1561.8555283891</v>
      </c>
      <c r="J167">
        <v>1538.3820048014</v>
      </c>
      <c r="K167">
        <v>1546.6455731324</v>
      </c>
      <c r="L167">
        <v>1554.7320677734</v>
      </c>
      <c r="M167">
        <v>1561.8692229497</v>
      </c>
    </row>
    <row r="168" spans="1:13">
      <c r="A168" t="s">
        <v>595</v>
      </c>
      <c r="B168">
        <v>1538.6175319617</v>
      </c>
      <c r="C168">
        <v>1546.4470816506</v>
      </c>
      <c r="D168">
        <v>1555.0253512685</v>
      </c>
      <c r="E168">
        <v>1562.0452889911</v>
      </c>
      <c r="F168">
        <v>1538.3883607537</v>
      </c>
      <c r="G168">
        <v>1546.4110869764</v>
      </c>
      <c r="H168">
        <v>1554.7721899948</v>
      </c>
      <c r="I168">
        <v>1561.8890697216</v>
      </c>
      <c r="J168">
        <v>1538.3825826131</v>
      </c>
      <c r="K168">
        <v>1546.6434329395</v>
      </c>
      <c r="L168">
        <v>1554.7306913782</v>
      </c>
      <c r="M168">
        <v>1561.8721989633</v>
      </c>
    </row>
    <row r="169" spans="1:13">
      <c r="A169" t="s">
        <v>596</v>
      </c>
      <c r="B169">
        <v>1538.618879975</v>
      </c>
      <c r="C169">
        <v>1546.4463037706</v>
      </c>
      <c r="D169">
        <v>1555.021416684</v>
      </c>
      <c r="E169">
        <v>1562.0325848461</v>
      </c>
      <c r="F169">
        <v>1538.3877829377</v>
      </c>
      <c r="G169">
        <v>1546.410891089</v>
      </c>
      <c r="H169">
        <v>1554.7723860838</v>
      </c>
      <c r="I169">
        <v>1561.8783527901</v>
      </c>
      <c r="J169">
        <v>1538.3814288723</v>
      </c>
      <c r="K169">
        <v>1546.6428489057</v>
      </c>
      <c r="L169">
        <v>1554.7320677734</v>
      </c>
      <c r="M169">
        <v>1561.8672383002</v>
      </c>
    </row>
    <row r="170" spans="1:13">
      <c r="A170" t="s">
        <v>597</v>
      </c>
      <c r="B170">
        <v>1538.6192640462</v>
      </c>
      <c r="C170">
        <v>1546.449027305</v>
      </c>
      <c r="D170">
        <v>1555.0237782015</v>
      </c>
      <c r="E170">
        <v>1562.0319891321</v>
      </c>
      <c r="F170">
        <v>1538.3908621186</v>
      </c>
      <c r="G170">
        <v>1546.4124486804</v>
      </c>
      <c r="H170">
        <v>1554.7739586422</v>
      </c>
      <c r="I170">
        <v>1561.8866892464</v>
      </c>
      <c r="J170">
        <v>1538.3843160507</v>
      </c>
      <c r="K170">
        <v>1546.6459631237</v>
      </c>
      <c r="L170">
        <v>1554.7340343311</v>
      </c>
      <c r="M170">
        <v>1561.8716033716</v>
      </c>
    </row>
    <row r="171" spans="1:13">
      <c r="A171" t="s">
        <v>598</v>
      </c>
      <c r="B171">
        <v>1538.6179160323</v>
      </c>
      <c r="C171">
        <v>1546.4484434179</v>
      </c>
      <c r="D171">
        <v>1555.0206301541</v>
      </c>
      <c r="E171">
        <v>1562.0556123527</v>
      </c>
      <c r="F171">
        <v>1538.3864334472</v>
      </c>
      <c r="G171">
        <v>1546.4124486804</v>
      </c>
      <c r="H171">
        <v>1554.774156654</v>
      </c>
      <c r="I171">
        <v>1561.8851003268</v>
      </c>
      <c r="J171">
        <v>1538.3806572032</v>
      </c>
      <c r="K171">
        <v>1546.6432388956</v>
      </c>
      <c r="L171">
        <v>1554.7316756158</v>
      </c>
      <c r="M171">
        <v>1561.8676340657</v>
      </c>
    </row>
    <row r="172" spans="1:13">
      <c r="A172" t="s">
        <v>599</v>
      </c>
      <c r="B172">
        <v>1538.6198420361</v>
      </c>
      <c r="C172">
        <v>1546.4474715418</v>
      </c>
      <c r="D172">
        <v>1555.0206301541</v>
      </c>
      <c r="E172">
        <v>1562.0452889911</v>
      </c>
      <c r="F172">
        <v>1538.388936688</v>
      </c>
      <c r="G172">
        <v>1546.4120588068</v>
      </c>
      <c r="H172">
        <v>1554.7727782619</v>
      </c>
      <c r="I172">
        <v>1561.8910544265</v>
      </c>
      <c r="J172">
        <v>1538.3820048014</v>
      </c>
      <c r="K172">
        <v>1546.6428489057</v>
      </c>
      <c r="L172">
        <v>1554.7310854576</v>
      </c>
      <c r="M172">
        <v>1561.8727945554</v>
      </c>
    </row>
    <row r="173" spans="1:13">
      <c r="A173" t="s">
        <v>600</v>
      </c>
      <c r="B173">
        <v>1538.6186879394</v>
      </c>
      <c r="C173">
        <v>1546.4494171972</v>
      </c>
      <c r="D173">
        <v>1555.0247608872</v>
      </c>
      <c r="E173">
        <v>1562.0536272295</v>
      </c>
      <c r="F173">
        <v>1538.3875890777</v>
      </c>
      <c r="G173">
        <v>1546.4120588068</v>
      </c>
      <c r="H173">
        <v>1554.7729762734</v>
      </c>
      <c r="I173">
        <v>1561.919636289</v>
      </c>
      <c r="J173">
        <v>1538.3806572032</v>
      </c>
      <c r="K173">
        <v>1546.6446010085</v>
      </c>
      <c r="L173">
        <v>1554.7338382518</v>
      </c>
      <c r="M173">
        <v>1561.875374813</v>
      </c>
    </row>
    <row r="174" spans="1:13">
      <c r="A174" t="s">
        <v>601</v>
      </c>
      <c r="B174">
        <v>1538.6194579646</v>
      </c>
      <c r="C174">
        <v>1546.448249423</v>
      </c>
      <c r="D174">
        <v>1555.0222032147</v>
      </c>
      <c r="E174">
        <v>1562.0339742003</v>
      </c>
      <c r="F174">
        <v>1538.3883607537</v>
      </c>
      <c r="G174">
        <v>1546.4110869764</v>
      </c>
      <c r="H174">
        <v>1554.774548833</v>
      </c>
      <c r="I174">
        <v>1561.8598933951</v>
      </c>
      <c r="J174">
        <v>1538.381812825</v>
      </c>
      <c r="K174">
        <v>1546.6449909993</v>
      </c>
      <c r="L174">
        <v>1554.7342323327</v>
      </c>
      <c r="M174">
        <v>1561.8658492426</v>
      </c>
    </row>
    <row r="175" spans="1:13">
      <c r="A175" t="s">
        <v>602</v>
      </c>
      <c r="B175">
        <v>1538.6194579646</v>
      </c>
      <c r="C175">
        <v>1546.4488333099</v>
      </c>
      <c r="D175">
        <v>1555.0229916693</v>
      </c>
      <c r="E175">
        <v>1562.0617676249</v>
      </c>
      <c r="F175">
        <v>1538.388936688</v>
      </c>
      <c r="G175">
        <v>1546.4122546945</v>
      </c>
      <c r="H175">
        <v>1554.7737625528</v>
      </c>
      <c r="I175">
        <v>1561.8886739453</v>
      </c>
      <c r="J175">
        <v>1538.3825826131</v>
      </c>
      <c r="K175">
        <v>1546.6442110178</v>
      </c>
      <c r="L175">
        <v>1554.7320677734</v>
      </c>
      <c r="M175">
        <v>1561.8686273603</v>
      </c>
    </row>
    <row r="176" spans="1:13">
      <c r="A176" t="s">
        <v>603</v>
      </c>
      <c r="B176">
        <v>1538.617723997</v>
      </c>
      <c r="C176">
        <v>1546.4474715418</v>
      </c>
      <c r="D176">
        <v>1555.0222032147</v>
      </c>
      <c r="E176">
        <v>1562.0339742003</v>
      </c>
      <c r="F176">
        <v>1538.3887447098</v>
      </c>
      <c r="G176">
        <v>1546.4114749477</v>
      </c>
      <c r="H176">
        <v>1554.7751390242</v>
      </c>
      <c r="I176">
        <v>1561.893834574</v>
      </c>
      <c r="J176">
        <v>1538.381812825</v>
      </c>
      <c r="K176">
        <v>1546.6442110178</v>
      </c>
      <c r="L176">
        <v>1554.7322657746</v>
      </c>
      <c r="M176">
        <v>1561.8704141298</v>
      </c>
    </row>
    <row r="177" spans="1:13">
      <c r="A177" t="s">
        <v>604</v>
      </c>
      <c r="B177">
        <v>1538.6192640462</v>
      </c>
      <c r="C177">
        <v>1546.4496111924</v>
      </c>
      <c r="D177">
        <v>1555.0231878215</v>
      </c>
      <c r="E177">
        <v>1562.0647443723</v>
      </c>
      <c r="F177">
        <v>1538.3877829377</v>
      </c>
      <c r="G177">
        <v>1546.4136164005</v>
      </c>
      <c r="H177">
        <v>1554.7723860838</v>
      </c>
      <c r="I177">
        <v>1561.9198361251</v>
      </c>
      <c r="J177">
        <v>1538.3814288723</v>
      </c>
      <c r="K177">
        <v>1546.6449909993</v>
      </c>
      <c r="L177">
        <v>1554.7332480919</v>
      </c>
      <c r="M177">
        <v>1561.875374813</v>
      </c>
    </row>
    <row r="178" spans="1:13">
      <c r="A178" t="s">
        <v>605</v>
      </c>
      <c r="B178">
        <v>1538.6179160323</v>
      </c>
      <c r="C178">
        <v>1546.448249423</v>
      </c>
      <c r="D178">
        <v>1555.0253512685</v>
      </c>
      <c r="E178">
        <v>1562.0355634227</v>
      </c>
      <c r="F178">
        <v>1538.3883607537</v>
      </c>
      <c r="G178">
        <v>1546.4122546945</v>
      </c>
      <c r="H178">
        <v>1554.7717958946</v>
      </c>
      <c r="I178">
        <v>1561.8640624836</v>
      </c>
      <c r="J178">
        <v>1538.3820048014</v>
      </c>
      <c r="K178">
        <v>1546.6430448518</v>
      </c>
      <c r="L178">
        <v>1554.7326579324</v>
      </c>
      <c r="M178">
        <v>1561.8700164228</v>
      </c>
    </row>
    <row r="179" spans="1:13">
      <c r="A179" t="s">
        <v>606</v>
      </c>
      <c r="B179">
        <v>1538.6192640462</v>
      </c>
      <c r="C179">
        <v>1546.448249423</v>
      </c>
      <c r="D179">
        <v>1555.0233839738</v>
      </c>
      <c r="E179">
        <v>1562.0460845837</v>
      </c>
      <c r="F179">
        <v>1538.3870112622</v>
      </c>
      <c r="G179">
        <v>1546.4128366524</v>
      </c>
      <c r="H179">
        <v>1554.774548833</v>
      </c>
      <c r="I179">
        <v>1561.8751769283</v>
      </c>
      <c r="J179">
        <v>1538.3812350139</v>
      </c>
      <c r="K179">
        <v>1546.6447950527</v>
      </c>
      <c r="L179">
        <v>1554.7336421725</v>
      </c>
      <c r="M179">
        <v>1561.8672383002</v>
      </c>
    </row>
    <row r="180" spans="1:13">
      <c r="A180" t="s">
        <v>607</v>
      </c>
      <c r="B180">
        <v>1538.6159900333</v>
      </c>
      <c r="C180">
        <v>1546.4480554281</v>
      </c>
      <c r="D180">
        <v>1555.0245647346</v>
      </c>
      <c r="E180">
        <v>1562.063157031</v>
      </c>
      <c r="F180">
        <v>1538.3875890777</v>
      </c>
      <c r="G180">
        <v>1546.4114749477</v>
      </c>
      <c r="H180">
        <v>1554.7725821728</v>
      </c>
      <c r="I180">
        <v>1561.895819291</v>
      </c>
      <c r="J180">
        <v>1538.3823906365</v>
      </c>
      <c r="K180">
        <v>1546.6436269834</v>
      </c>
      <c r="L180">
        <v>1554.7306913782</v>
      </c>
      <c r="M180">
        <v>1561.8729943795</v>
      </c>
    </row>
    <row r="181" spans="1:13">
      <c r="A181" t="s">
        <v>608</v>
      </c>
      <c r="B181">
        <v>1538.6179160323</v>
      </c>
      <c r="C181">
        <v>1546.4480554281</v>
      </c>
      <c r="D181">
        <v>1555.0233839738</v>
      </c>
      <c r="E181">
        <v>1562.0474739619</v>
      </c>
      <c r="F181">
        <v>1538.3883607537</v>
      </c>
      <c r="G181">
        <v>1546.410891089</v>
      </c>
      <c r="H181">
        <v>1554.7725821728</v>
      </c>
      <c r="I181">
        <v>1561.9069341877</v>
      </c>
      <c r="J181">
        <v>1538.3820048014</v>
      </c>
      <c r="K181">
        <v>1546.6451850436</v>
      </c>
      <c r="L181">
        <v>1554.7316756158</v>
      </c>
      <c r="M181">
        <v>1561.8723987873</v>
      </c>
    </row>
    <row r="182" spans="1:13">
      <c r="A182" t="s">
        <v>609</v>
      </c>
      <c r="B182">
        <v>1538.6186879394</v>
      </c>
      <c r="C182">
        <v>1546.449223202</v>
      </c>
      <c r="D182">
        <v>1555.020235928</v>
      </c>
      <c r="E182">
        <v>1562.043503762</v>
      </c>
      <c r="F182">
        <v>1538.3872051221</v>
      </c>
      <c r="G182">
        <v>1546.411864821</v>
      </c>
      <c r="H182">
        <v>1554.7733684518</v>
      </c>
      <c r="I182">
        <v>1561.8783527901</v>
      </c>
      <c r="J182">
        <v>1538.3806572032</v>
      </c>
      <c r="K182">
        <v>1546.6447950527</v>
      </c>
      <c r="L182">
        <v>1554.7318716946</v>
      </c>
      <c r="M182">
        <v>1561.8672383002</v>
      </c>
    </row>
    <row r="183" spans="1:13">
      <c r="A183" t="s">
        <v>610</v>
      </c>
      <c r="B183">
        <v>1538.6186879394</v>
      </c>
      <c r="C183">
        <v>1546.4459138799</v>
      </c>
      <c r="D183">
        <v>1555.0259416502</v>
      </c>
      <c r="E183">
        <v>1562.051444182</v>
      </c>
      <c r="F183">
        <v>1538.3914399369</v>
      </c>
      <c r="G183">
        <v>1546.411864821</v>
      </c>
      <c r="H183">
        <v>1554.7729762734</v>
      </c>
      <c r="I183">
        <v>1561.8815286649</v>
      </c>
      <c r="J183">
        <v>1538.3850858413</v>
      </c>
      <c r="K183">
        <v>1546.6409027635</v>
      </c>
      <c r="L183">
        <v>1554.7332480919</v>
      </c>
      <c r="M183">
        <v>1561.8718031955</v>
      </c>
    </row>
    <row r="184" spans="1:13">
      <c r="A184" t="s">
        <v>611</v>
      </c>
      <c r="B184">
        <v>1538.6190720106</v>
      </c>
      <c r="C184">
        <v>1546.4494171972</v>
      </c>
      <c r="D184">
        <v>1555.024958963</v>
      </c>
      <c r="E184">
        <v>1562.0673252642</v>
      </c>
      <c r="F184">
        <v>1538.3883607537</v>
      </c>
      <c r="G184">
        <v>1546.4134205125</v>
      </c>
      <c r="H184">
        <v>1554.7727782619</v>
      </c>
      <c r="I184">
        <v>1561.9188427654</v>
      </c>
      <c r="J184">
        <v>1538.381812825</v>
      </c>
      <c r="K184">
        <v>1546.6432388956</v>
      </c>
      <c r="L184">
        <v>1554.7318716946</v>
      </c>
      <c r="M184">
        <v>1561.8739857409</v>
      </c>
    </row>
    <row r="185" spans="1:13">
      <c r="A185" t="s">
        <v>612</v>
      </c>
      <c r="B185">
        <v>1538.6171460087</v>
      </c>
      <c r="C185">
        <v>1546.4472775471</v>
      </c>
      <c r="D185">
        <v>1555.022793594</v>
      </c>
      <c r="E185">
        <v>1562.0464804398</v>
      </c>
      <c r="F185">
        <v>1538.3887447098</v>
      </c>
      <c r="G185">
        <v>1546.4105031181</v>
      </c>
      <c r="H185">
        <v>1554.7719919835</v>
      </c>
      <c r="I185">
        <v>1561.8585043505</v>
      </c>
      <c r="J185">
        <v>1538.3823906365</v>
      </c>
      <c r="K185">
        <v>1546.6418767852</v>
      </c>
      <c r="L185">
        <v>1554.7316756158</v>
      </c>
      <c r="M185">
        <v>1561.8690231265</v>
      </c>
    </row>
    <row r="186" spans="1:13">
      <c r="A186" t="s">
        <v>613</v>
      </c>
      <c r="B186">
        <v>1538.6159900333</v>
      </c>
      <c r="C186">
        <v>1546.446887656</v>
      </c>
      <c r="D186">
        <v>1555.0231878215</v>
      </c>
      <c r="E186">
        <v>1562.0419145234</v>
      </c>
      <c r="F186">
        <v>1538.3870112622</v>
      </c>
      <c r="G186">
        <v>1546.4110869764</v>
      </c>
      <c r="H186">
        <v>1554.7739586422</v>
      </c>
      <c r="I186">
        <v>1561.8904588205</v>
      </c>
      <c r="J186">
        <v>1538.3806572032</v>
      </c>
      <c r="K186">
        <v>1546.6430448518</v>
      </c>
      <c r="L186">
        <v>1554.733444171</v>
      </c>
      <c r="M186">
        <v>1561.8733901479</v>
      </c>
    </row>
    <row r="187" spans="1:13">
      <c r="A187" t="s">
        <v>614</v>
      </c>
      <c r="B187">
        <v>1538.6171460087</v>
      </c>
      <c r="C187">
        <v>1546.448249423</v>
      </c>
      <c r="D187">
        <v>1555.0204340026</v>
      </c>
      <c r="E187">
        <v>1562.0387379964</v>
      </c>
      <c r="F187">
        <v>1538.3883607537</v>
      </c>
      <c r="G187">
        <v>1546.410891089</v>
      </c>
      <c r="H187">
        <v>1554.7737625528</v>
      </c>
      <c r="I187">
        <v>1561.8922456399</v>
      </c>
      <c r="J187">
        <v>1538.3825826131</v>
      </c>
      <c r="K187">
        <v>1546.6442110178</v>
      </c>
      <c r="L187">
        <v>1554.7332480919</v>
      </c>
      <c r="M187">
        <v>1561.8694208329</v>
      </c>
    </row>
    <row r="188" spans="1:13">
      <c r="A188" t="s">
        <v>615</v>
      </c>
      <c r="B188">
        <v>1538.6184940212</v>
      </c>
      <c r="C188">
        <v>1546.4478595314</v>
      </c>
      <c r="D188">
        <v>1555.017089818</v>
      </c>
      <c r="E188">
        <v>1562.051444182</v>
      </c>
      <c r="F188">
        <v>1538.3864334472</v>
      </c>
      <c r="G188">
        <v>1546.411864821</v>
      </c>
      <c r="H188">
        <v>1554.7725821728</v>
      </c>
      <c r="I188">
        <v>1561.895819291</v>
      </c>
      <c r="J188">
        <v>1538.380079393</v>
      </c>
      <c r="K188">
        <v>1546.6428489057</v>
      </c>
      <c r="L188">
        <v>1554.7328559337</v>
      </c>
      <c r="M188">
        <v>1561.8729943795</v>
      </c>
    </row>
    <row r="189" spans="1:13">
      <c r="A189" t="s">
        <v>616</v>
      </c>
      <c r="B189">
        <v>1538.6175319617</v>
      </c>
      <c r="C189">
        <v>1546.4474715418</v>
      </c>
      <c r="D189">
        <v>1555.0267281854</v>
      </c>
      <c r="E189">
        <v>1562.044695208</v>
      </c>
      <c r="F189">
        <v>1538.3870112622</v>
      </c>
      <c r="G189">
        <v>1546.410891089</v>
      </c>
      <c r="H189">
        <v>1554.7739586422</v>
      </c>
      <c r="I189">
        <v>1561.8908565378</v>
      </c>
      <c r="J189">
        <v>1538.380079393</v>
      </c>
      <c r="K189">
        <v>1546.6428489057</v>
      </c>
      <c r="L189">
        <v>1554.7336421725</v>
      </c>
      <c r="M189">
        <v>1561.8725966713</v>
      </c>
    </row>
    <row r="190" spans="1:13">
      <c r="A190" t="s">
        <v>617</v>
      </c>
      <c r="B190">
        <v>1538.6181099504</v>
      </c>
      <c r="C190">
        <v>1546.446887656</v>
      </c>
      <c r="D190">
        <v>1555.0220070627</v>
      </c>
      <c r="E190">
        <v>1562.0589888201</v>
      </c>
      <c r="F190">
        <v>1538.388936688</v>
      </c>
      <c r="G190">
        <v>1546.4101132454</v>
      </c>
      <c r="H190">
        <v>1554.7729762734</v>
      </c>
      <c r="I190">
        <v>1561.8856959288</v>
      </c>
      <c r="J190">
        <v>1538.3820048014</v>
      </c>
      <c r="K190">
        <v>1546.6436269834</v>
      </c>
      <c r="L190">
        <v>1554.7326579324</v>
      </c>
      <c r="M190">
        <v>1561.8720010794</v>
      </c>
    </row>
    <row r="191" spans="1:13">
      <c r="A191" t="s">
        <v>618</v>
      </c>
      <c r="B191">
        <v>1538.617723997</v>
      </c>
      <c r="C191">
        <v>1546.446497765</v>
      </c>
      <c r="D191">
        <v>1555.0208263058</v>
      </c>
      <c r="E191">
        <v>1562.0587889483</v>
      </c>
      <c r="F191">
        <v>1538.3902861828</v>
      </c>
      <c r="G191">
        <v>1546.4110869764</v>
      </c>
      <c r="H191">
        <v>1554.7761233182</v>
      </c>
      <c r="I191">
        <v>1561.9035603177</v>
      </c>
      <c r="J191">
        <v>1538.3825826131</v>
      </c>
      <c r="K191">
        <v>1546.6432388956</v>
      </c>
      <c r="L191">
        <v>1554.7358048139</v>
      </c>
      <c r="M191">
        <v>1561.8767638876</v>
      </c>
    </row>
    <row r="192" spans="1:13">
      <c r="A192" t="s">
        <v>619</v>
      </c>
      <c r="B192">
        <v>1538.6192640462</v>
      </c>
      <c r="C192">
        <v>1546.4484434179</v>
      </c>
      <c r="D192">
        <v>1555.0241724295</v>
      </c>
      <c r="E192">
        <v>1562.0560101541</v>
      </c>
      <c r="F192">
        <v>1538.3877829377</v>
      </c>
      <c r="G192">
        <v>1546.4124486804</v>
      </c>
      <c r="H192">
        <v>1554.7739586422</v>
      </c>
      <c r="I192">
        <v>1561.8934368551</v>
      </c>
      <c r="J192">
        <v>1538.3814288723</v>
      </c>
      <c r="K192">
        <v>1546.6426548619</v>
      </c>
      <c r="L192">
        <v>1554.7342323327</v>
      </c>
      <c r="M192">
        <v>1561.8763681175</v>
      </c>
    </row>
    <row r="193" spans="1:13">
      <c r="A193" t="s">
        <v>620</v>
      </c>
      <c r="B193">
        <v>1538.6179160323</v>
      </c>
      <c r="C193">
        <v>1546.449027305</v>
      </c>
      <c r="D193">
        <v>1555.0210243805</v>
      </c>
      <c r="E193">
        <v>1562.0560101541</v>
      </c>
      <c r="F193">
        <v>1538.388936688</v>
      </c>
      <c r="G193">
        <v>1546.411864821</v>
      </c>
      <c r="H193">
        <v>1554.7729762734</v>
      </c>
      <c r="I193">
        <v>1561.9109036934</v>
      </c>
      <c r="J193">
        <v>1538.3825826131</v>
      </c>
      <c r="K193">
        <v>1546.6438229298</v>
      </c>
      <c r="L193">
        <v>1554.733444171</v>
      </c>
      <c r="M193">
        <v>1561.8704141298</v>
      </c>
    </row>
    <row r="194" spans="1:13">
      <c r="A194" t="s">
        <v>621</v>
      </c>
      <c r="B194">
        <v>1538.6190720106</v>
      </c>
      <c r="C194">
        <v>1546.446887656</v>
      </c>
      <c r="D194">
        <v>1555.0224012898</v>
      </c>
      <c r="E194">
        <v>1562.0403272285</v>
      </c>
      <c r="F194">
        <v>1538.3895145049</v>
      </c>
      <c r="G194">
        <v>1546.4110869764</v>
      </c>
      <c r="H194">
        <v>1554.774156654</v>
      </c>
      <c r="I194">
        <v>1561.8686273603</v>
      </c>
      <c r="J194">
        <v>1538.3831604252</v>
      </c>
      <c r="K194">
        <v>1546.6430448518</v>
      </c>
      <c r="L194">
        <v>1554.7314776148</v>
      </c>
      <c r="M194">
        <v>1561.8706120133</v>
      </c>
    </row>
    <row r="195" spans="1:13">
      <c r="A195" t="s">
        <v>622</v>
      </c>
      <c r="B195">
        <v>1538.6186879394</v>
      </c>
      <c r="C195">
        <v>1546.446887656</v>
      </c>
      <c r="D195">
        <v>1555.0231878215</v>
      </c>
      <c r="E195">
        <v>1562.0331805605</v>
      </c>
      <c r="F195">
        <v>1538.388936688</v>
      </c>
      <c r="G195">
        <v>1546.4097252749</v>
      </c>
      <c r="H195">
        <v>1554.7739586422</v>
      </c>
      <c r="I195">
        <v>1561.8594976335</v>
      </c>
      <c r="J195">
        <v>1538.3825826131</v>
      </c>
      <c r="K195">
        <v>1546.6430448518</v>
      </c>
      <c r="L195">
        <v>1554.733444171</v>
      </c>
      <c r="M195">
        <v>1561.8686273603</v>
      </c>
    </row>
    <row r="196" spans="1:13">
      <c r="A196" t="s">
        <v>623</v>
      </c>
      <c r="B196">
        <v>1538.6211900534</v>
      </c>
      <c r="C196">
        <v>1546.4470816506</v>
      </c>
      <c r="D196">
        <v>1555.0222032147</v>
      </c>
      <c r="E196">
        <v>1562.0534292996</v>
      </c>
      <c r="F196">
        <v>1538.3877829377</v>
      </c>
      <c r="G196">
        <v>1546.4110869764</v>
      </c>
      <c r="H196">
        <v>1554.7731723626</v>
      </c>
      <c r="I196">
        <v>1561.8606887988</v>
      </c>
      <c r="J196">
        <v>1538.3820048014</v>
      </c>
      <c r="K196">
        <v>1546.6442110178</v>
      </c>
      <c r="L196">
        <v>1554.7328559337</v>
      </c>
      <c r="M196">
        <v>1561.8716033716</v>
      </c>
    </row>
    <row r="197" spans="1:13">
      <c r="A197" t="s">
        <v>624</v>
      </c>
      <c r="B197">
        <v>1538.6198420361</v>
      </c>
      <c r="C197">
        <v>1546.4474715418</v>
      </c>
      <c r="D197">
        <v>1555.023974354</v>
      </c>
      <c r="E197">
        <v>1562.0548186909</v>
      </c>
      <c r="F197">
        <v>1538.388936688</v>
      </c>
      <c r="G197">
        <v>1546.4114749477</v>
      </c>
      <c r="H197">
        <v>1554.7743527435</v>
      </c>
      <c r="I197">
        <v>1561.9023690871</v>
      </c>
      <c r="J197">
        <v>1538.3839320967</v>
      </c>
      <c r="K197">
        <v>1546.6422648723</v>
      </c>
      <c r="L197">
        <v>1554.7332480919</v>
      </c>
      <c r="M197">
        <v>1561.8749790436</v>
      </c>
    </row>
    <row r="198" spans="1:13">
      <c r="A198" t="s">
        <v>625</v>
      </c>
      <c r="B198">
        <v>1538.6192640462</v>
      </c>
      <c r="C198">
        <v>1546.4455258913</v>
      </c>
      <c r="D198">
        <v>1555.023974354</v>
      </c>
      <c r="E198">
        <v>1562.0486654139</v>
      </c>
      <c r="F198">
        <v>1538.388936688</v>
      </c>
      <c r="G198">
        <v>1546.411280962</v>
      </c>
      <c r="H198">
        <v>1554.7729762734</v>
      </c>
      <c r="I198">
        <v>1561.8908565378</v>
      </c>
      <c r="J198">
        <v>1538.3825826131</v>
      </c>
      <c r="K198">
        <v>1546.6428489057</v>
      </c>
      <c r="L198">
        <v>1554.7330520128</v>
      </c>
      <c r="M198">
        <v>1561.8708098968</v>
      </c>
    </row>
    <row r="199" spans="1:13">
      <c r="A199" t="s">
        <v>626</v>
      </c>
      <c r="B199">
        <v>1538.6204200265</v>
      </c>
      <c r="C199">
        <v>1546.4480554281</v>
      </c>
      <c r="D199">
        <v>1555.0241724295</v>
      </c>
      <c r="E199">
        <v>1562.0433038942</v>
      </c>
      <c r="F199">
        <v>1538.3902861828</v>
      </c>
      <c r="G199">
        <v>1546.4128366524</v>
      </c>
      <c r="H199">
        <v>1554.774156654</v>
      </c>
      <c r="I199">
        <v>1561.8944301826</v>
      </c>
      <c r="J199">
        <v>1538.3825826131</v>
      </c>
      <c r="K199">
        <v>1546.6442110178</v>
      </c>
      <c r="L199">
        <v>1554.7330520128</v>
      </c>
      <c r="M199">
        <v>1561.8727945554</v>
      </c>
    </row>
    <row r="200" spans="1:13">
      <c r="A200" t="s">
        <v>627</v>
      </c>
      <c r="B200">
        <v>1538.617723997</v>
      </c>
      <c r="C200">
        <v>1546.446497765</v>
      </c>
      <c r="D200">
        <v>1555.0220070627</v>
      </c>
      <c r="E200">
        <v>1562.0587889483</v>
      </c>
      <c r="F200">
        <v>1538.3879749156</v>
      </c>
      <c r="G200">
        <v>1546.4110869764</v>
      </c>
      <c r="H200">
        <v>1554.775335114</v>
      </c>
      <c r="I200">
        <v>1561.8650538336</v>
      </c>
      <c r="J200">
        <v>1538.3820048014</v>
      </c>
      <c r="K200">
        <v>1546.6434329395</v>
      </c>
      <c r="L200">
        <v>1554.7361988959</v>
      </c>
      <c r="M200">
        <v>1561.8696187161</v>
      </c>
    </row>
    <row r="201" spans="1:13">
      <c r="A201" t="s">
        <v>628</v>
      </c>
      <c r="B201">
        <v>1538.6186879394</v>
      </c>
      <c r="C201">
        <v>1546.4474715418</v>
      </c>
      <c r="D201">
        <v>1555.0222032147</v>
      </c>
      <c r="E201">
        <v>1562.0673252642</v>
      </c>
      <c r="F201">
        <v>1538.3887447098</v>
      </c>
      <c r="G201">
        <v>1546.4103091326</v>
      </c>
      <c r="H201">
        <v>1554.774156654</v>
      </c>
      <c r="I201">
        <v>1561.8950238515</v>
      </c>
      <c r="J201">
        <v>1538.3829684485</v>
      </c>
      <c r="K201">
        <v>1546.6451850436</v>
      </c>
      <c r="L201">
        <v>1554.7332480919</v>
      </c>
      <c r="M201">
        <v>1561.8708098968</v>
      </c>
    </row>
    <row r="202" spans="1:13">
      <c r="A202" t="s">
        <v>629</v>
      </c>
      <c r="B202">
        <v>1538.6165680208</v>
      </c>
      <c r="C202">
        <v>1546.4478595314</v>
      </c>
      <c r="D202">
        <v>1555.021416684</v>
      </c>
      <c r="E202">
        <v>1562.0587889483</v>
      </c>
      <c r="F202">
        <v>1538.3902861828</v>
      </c>
      <c r="G202">
        <v>1546.4106971035</v>
      </c>
      <c r="H202">
        <v>1554.7739586422</v>
      </c>
      <c r="I202">
        <v>1561.9198361251</v>
      </c>
      <c r="J202">
        <v>1538.3845080277</v>
      </c>
      <c r="K202">
        <v>1546.6442110178</v>
      </c>
      <c r="L202">
        <v>1554.7328559337</v>
      </c>
      <c r="M202">
        <v>1561.8721989633</v>
      </c>
    </row>
    <row r="203" spans="1:13">
      <c r="A203" t="s">
        <v>630</v>
      </c>
      <c r="B203">
        <v>1538.617723997</v>
      </c>
      <c r="C203">
        <v>1546.446497765</v>
      </c>
      <c r="D203">
        <v>1555.022793594</v>
      </c>
      <c r="E203">
        <v>1562.0440994847</v>
      </c>
      <c r="F203">
        <v>1538.3891305483</v>
      </c>
      <c r="G203">
        <v>1546.4110869764</v>
      </c>
      <c r="H203">
        <v>1554.7739586422</v>
      </c>
      <c r="I203">
        <v>1561.87974187</v>
      </c>
      <c r="J203">
        <v>1538.383354284</v>
      </c>
      <c r="K203">
        <v>1546.6426548619</v>
      </c>
      <c r="L203">
        <v>1554.7336421725</v>
      </c>
      <c r="M203">
        <v>1561.8706120133</v>
      </c>
    </row>
    <row r="204" spans="1:13">
      <c r="A204" t="s">
        <v>631</v>
      </c>
      <c r="B204">
        <v>1538.6169539736</v>
      </c>
      <c r="C204">
        <v>1546.448249423</v>
      </c>
      <c r="D204">
        <v>1555.0267281854</v>
      </c>
      <c r="E204">
        <v>1562.0256361717</v>
      </c>
      <c r="F204">
        <v>1538.3891305483</v>
      </c>
      <c r="G204">
        <v>1546.4122546945</v>
      </c>
      <c r="H204">
        <v>1554.775729216</v>
      </c>
      <c r="I204">
        <v>1561.9013757495</v>
      </c>
      <c r="J204">
        <v>1538.3820048014</v>
      </c>
      <c r="K204">
        <v>1546.6442110178</v>
      </c>
      <c r="L204">
        <v>1554.7348224934</v>
      </c>
      <c r="M204">
        <v>1561.8767638876</v>
      </c>
    </row>
    <row r="205" spans="1:13">
      <c r="A205" t="s">
        <v>632</v>
      </c>
      <c r="B205">
        <v>1538.6179160323</v>
      </c>
      <c r="C205">
        <v>1546.4470816506</v>
      </c>
      <c r="D205">
        <v>1555.0245647346</v>
      </c>
      <c r="E205">
        <v>1562.0534292996</v>
      </c>
      <c r="F205">
        <v>1538.388936688</v>
      </c>
      <c r="G205">
        <v>1546.4110869764</v>
      </c>
      <c r="H205">
        <v>1554.7708116062</v>
      </c>
      <c r="I205">
        <v>1561.8803374678</v>
      </c>
      <c r="J205">
        <v>1538.3823906365</v>
      </c>
      <c r="K205">
        <v>1546.6432388956</v>
      </c>
      <c r="L205">
        <v>1554.7302992214</v>
      </c>
      <c r="M205">
        <v>1561.8749790436</v>
      </c>
    </row>
    <row r="206" spans="1:13">
      <c r="A206" t="s">
        <v>633</v>
      </c>
      <c r="B206">
        <v>1538.6186879394</v>
      </c>
      <c r="C206">
        <v>1546.4463037706</v>
      </c>
      <c r="D206">
        <v>1555.0259416502</v>
      </c>
      <c r="E206">
        <v>1562.0331805605</v>
      </c>
      <c r="F206">
        <v>1538.3875890777</v>
      </c>
      <c r="G206">
        <v>1546.410891089</v>
      </c>
      <c r="H206">
        <v>1554.7725821728</v>
      </c>
      <c r="I206">
        <v>1561.8821242641</v>
      </c>
      <c r="J206">
        <v>1538.381812825</v>
      </c>
      <c r="K206">
        <v>1546.6428489057</v>
      </c>
      <c r="L206">
        <v>1554.7308874567</v>
      </c>
      <c r="M206">
        <v>1561.8757725226</v>
      </c>
    </row>
    <row r="207" spans="1:13">
      <c r="A207" t="s">
        <v>634</v>
      </c>
      <c r="B207">
        <v>1538.617723997</v>
      </c>
      <c r="C207">
        <v>1546.446887656</v>
      </c>
      <c r="D207">
        <v>1555.0208263058</v>
      </c>
      <c r="E207">
        <v>1562.0528335698</v>
      </c>
      <c r="F207">
        <v>1538.3902861828</v>
      </c>
      <c r="G207">
        <v>1546.4120588068</v>
      </c>
      <c r="H207">
        <v>1554.7733684518</v>
      </c>
      <c r="I207">
        <v>1561.9023690871</v>
      </c>
      <c r="J207">
        <v>1538.3837382377</v>
      </c>
      <c r="K207">
        <v>1546.6436269834</v>
      </c>
      <c r="L207">
        <v>1554.7316756158</v>
      </c>
      <c r="M207">
        <v>1561.8763681175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1538.6138738875</v>
      </c>
      <c r="C2">
        <v>1546.4461116781</v>
      </c>
      <c r="D2">
        <v>1555.020237851</v>
      </c>
      <c r="E2">
        <v>1562.0532333103</v>
      </c>
      <c r="F2">
        <v>1538.399915283</v>
      </c>
      <c r="G2">
        <v>1546.4212066244</v>
      </c>
      <c r="H2">
        <v>1554.7804507658</v>
      </c>
      <c r="I2">
        <v>1561.9037601498</v>
      </c>
      <c r="J2">
        <v>1538.3891324305</v>
      </c>
      <c r="K2">
        <v>1546.6475230911</v>
      </c>
      <c r="L2">
        <v>1554.7348244157</v>
      </c>
      <c r="M2">
        <v>1561.8731942037</v>
      </c>
    </row>
    <row r="3" spans="1:13">
      <c r="A3" t="s">
        <v>636</v>
      </c>
      <c r="B3">
        <v>1538.6171478914</v>
      </c>
      <c r="C3">
        <v>1546.4468895579</v>
      </c>
      <c r="D3">
        <v>1555.0194513223</v>
      </c>
      <c r="E3">
        <v>1562.0480716282</v>
      </c>
      <c r="F3">
        <v>1538.3979898298</v>
      </c>
      <c r="G3">
        <v>1546.4219844791</v>
      </c>
      <c r="H3">
        <v>1554.7792722981</v>
      </c>
      <c r="I3">
        <v>1561.892049691</v>
      </c>
      <c r="J3">
        <v>1538.3883626358</v>
      </c>
      <c r="K3">
        <v>1546.646743107</v>
      </c>
      <c r="L3">
        <v>1554.7348244157</v>
      </c>
      <c r="M3">
        <v>1561.8757744627</v>
      </c>
    </row>
    <row r="4" spans="1:13">
      <c r="A4" t="s">
        <v>637</v>
      </c>
      <c r="B4">
        <v>1538.6161858336</v>
      </c>
      <c r="C4">
        <v>1546.4449439089</v>
      </c>
      <c r="D4">
        <v>1555.0214186071</v>
      </c>
      <c r="E4">
        <v>1562.0645483801</v>
      </c>
      <c r="F4">
        <v>1538.3985676534</v>
      </c>
      <c r="G4">
        <v>1546.4206227583</v>
      </c>
      <c r="H4">
        <v>1554.7802546748</v>
      </c>
      <c r="I4">
        <v>1561.9115012552</v>
      </c>
      <c r="J4">
        <v>1538.3870131444</v>
      </c>
      <c r="K4">
        <v>1546.647911181</v>
      </c>
      <c r="L4">
        <v>1554.7371831405</v>
      </c>
      <c r="M4">
        <v>1561.8757744627</v>
      </c>
    </row>
    <row r="5" spans="1:13">
      <c r="A5" t="s">
        <v>638</v>
      </c>
      <c r="B5">
        <v>1538.6163778685</v>
      </c>
      <c r="C5">
        <v>1546.4470835525</v>
      </c>
      <c r="D5">
        <v>1555.0220089858</v>
      </c>
      <c r="E5">
        <v>1562.0595845547</v>
      </c>
      <c r="F5">
        <v>1538.3985676534</v>
      </c>
      <c r="G5">
        <v>1546.4229563232</v>
      </c>
      <c r="H5">
        <v>1554.7788781943</v>
      </c>
      <c r="I5">
        <v>1561.8805372939</v>
      </c>
      <c r="J5">
        <v>1538.3875909598</v>
      </c>
      <c r="K5">
        <v>1546.6484952187</v>
      </c>
      <c r="L5">
        <v>1554.7360028161</v>
      </c>
      <c r="M5">
        <v>1561.873987681</v>
      </c>
    </row>
    <row r="6" spans="1:13">
      <c r="A6" t="s">
        <v>639</v>
      </c>
      <c r="B6">
        <v>1538.6150298597</v>
      </c>
      <c r="C6">
        <v>1546.4453318971</v>
      </c>
      <c r="D6">
        <v>1555.023976277</v>
      </c>
      <c r="E6">
        <v>1562.0522397808</v>
      </c>
      <c r="F6">
        <v>1538.3979898298</v>
      </c>
      <c r="G6">
        <v>1546.4204268685</v>
      </c>
      <c r="H6">
        <v>1554.7786821037</v>
      </c>
      <c r="I6">
        <v>1561.8787505013</v>
      </c>
      <c r="J6">
        <v>1538.3877848198</v>
      </c>
      <c r="K6">
        <v>1546.6461590707</v>
      </c>
      <c r="L6">
        <v>1554.7356106565</v>
      </c>
      <c r="M6">
        <v>1561.8716053117</v>
      </c>
    </row>
    <row r="7" spans="1:13">
      <c r="A7" t="s">
        <v>640</v>
      </c>
      <c r="B7">
        <v>1538.6167619385</v>
      </c>
      <c r="C7">
        <v>1546.4445540189</v>
      </c>
      <c r="D7">
        <v>1555.0214186071</v>
      </c>
      <c r="E7">
        <v>1562.0435057025</v>
      </c>
      <c r="F7">
        <v>1538.4002992449</v>
      </c>
      <c r="G7">
        <v>1546.4204268685</v>
      </c>
      <c r="H7">
        <v>1554.7792722981</v>
      </c>
      <c r="I7">
        <v>1561.8731942037</v>
      </c>
      <c r="J7">
        <v>1538.389516387</v>
      </c>
      <c r="K7">
        <v>1546.6475230911</v>
      </c>
      <c r="L7">
        <v>1554.7356106565</v>
      </c>
      <c r="M7">
        <v>1561.8757744627</v>
      </c>
    </row>
    <row r="8" spans="1:13">
      <c r="A8" t="s">
        <v>641</v>
      </c>
      <c r="B8">
        <v>1538.6157998812</v>
      </c>
      <c r="C8">
        <v>1546.4461116781</v>
      </c>
      <c r="D8">
        <v>1555.0200416995</v>
      </c>
      <c r="E8">
        <v>1562.0633569039</v>
      </c>
      <c r="F8">
        <v>1538.3985676534</v>
      </c>
      <c r="G8">
        <v>1546.4225683462</v>
      </c>
      <c r="H8">
        <v>1554.7786821037</v>
      </c>
      <c r="I8">
        <v>1561.8864913588</v>
      </c>
      <c r="J8">
        <v>1538.3875909598</v>
      </c>
      <c r="K8">
        <v>1546.6484952187</v>
      </c>
      <c r="L8">
        <v>1554.7362008182</v>
      </c>
      <c r="M8">
        <v>1561.8696206562</v>
      </c>
    </row>
    <row r="9" spans="1:13">
      <c r="A9" t="s">
        <v>642</v>
      </c>
      <c r="B9">
        <v>1538.6175338444</v>
      </c>
      <c r="C9">
        <v>1546.447279449</v>
      </c>
      <c r="D9">
        <v>1555.0208282288</v>
      </c>
      <c r="E9">
        <v>1562.0490632118</v>
      </c>
      <c r="F9">
        <v>1538.3985676534</v>
      </c>
      <c r="G9">
        <v>1546.4223724559</v>
      </c>
      <c r="H9">
        <v>1554.7788781943</v>
      </c>
      <c r="I9">
        <v>1561.9126924998</v>
      </c>
      <c r="J9">
        <v>1538.3875909598</v>
      </c>
      <c r="K9">
        <v>1546.647717136</v>
      </c>
      <c r="L9">
        <v>1554.7352165749</v>
      </c>
      <c r="M9">
        <v>1561.8775612485</v>
      </c>
    </row>
    <row r="10" spans="1:13">
      <c r="A10" t="s">
        <v>643</v>
      </c>
      <c r="B10">
        <v>1538.6173399265</v>
      </c>
      <c r="C10">
        <v>1546.4457217875</v>
      </c>
      <c r="D10">
        <v>1555.0210263036</v>
      </c>
      <c r="E10">
        <v>1562.0446971484</v>
      </c>
      <c r="F10">
        <v>1538.3985676534</v>
      </c>
      <c r="G10">
        <v>1546.4194550276</v>
      </c>
      <c r="H10">
        <v>1554.7776978065</v>
      </c>
      <c r="I10">
        <v>1561.8962170111</v>
      </c>
      <c r="J10">
        <v>1538.3875909598</v>
      </c>
      <c r="K10">
        <v>1546.6481052261</v>
      </c>
      <c r="L10">
        <v>1554.7354145769</v>
      </c>
      <c r="M10">
        <v>1561.8785526157</v>
      </c>
    </row>
    <row r="11" spans="1:13">
      <c r="A11" t="s">
        <v>644</v>
      </c>
      <c r="B11">
        <v>1538.615991916</v>
      </c>
      <c r="C11">
        <v>1546.4461116781</v>
      </c>
      <c r="D11">
        <v>1555.0222051378</v>
      </c>
      <c r="E11">
        <v>1562.0639526418</v>
      </c>
      <c r="F11">
        <v>1538.3995294391</v>
      </c>
      <c r="G11">
        <v>1546.4225683462</v>
      </c>
      <c r="H11">
        <v>1554.7767154331</v>
      </c>
      <c r="I11">
        <v>1561.8962170111</v>
      </c>
      <c r="J11">
        <v>1538.388746592</v>
      </c>
      <c r="K11">
        <v>1546.6484952187</v>
      </c>
      <c r="L11">
        <v>1554.7338401741</v>
      </c>
      <c r="M11">
        <v>1561.8727964954</v>
      </c>
    </row>
    <row r="12" spans="1:13">
      <c r="A12" t="s">
        <v>645</v>
      </c>
      <c r="B12">
        <v>1538.6150298597</v>
      </c>
      <c r="C12">
        <v>1546.4447499148</v>
      </c>
      <c r="D12">
        <v>1555.0220089858</v>
      </c>
      <c r="E12">
        <v>1562.0544247711</v>
      </c>
      <c r="F12">
        <v>1538.3985676534</v>
      </c>
      <c r="G12">
        <v>1546.4198430031</v>
      </c>
      <c r="H12">
        <v>1554.7792722981</v>
      </c>
      <c r="I12">
        <v>1561.901973304</v>
      </c>
      <c r="J12">
        <v>1538.3883626358</v>
      </c>
      <c r="K12">
        <v>1546.6490792568</v>
      </c>
      <c r="L12">
        <v>1554.7356106565</v>
      </c>
      <c r="M12">
        <v>1561.8745832744</v>
      </c>
    </row>
    <row r="13" spans="1:13">
      <c r="A13" t="s">
        <v>646</v>
      </c>
      <c r="B13">
        <v>1538.6181118331</v>
      </c>
      <c r="C13">
        <v>1546.4474734437</v>
      </c>
      <c r="D13">
        <v>1555.0180744183</v>
      </c>
      <c r="E13">
        <v>1562.0595845547</v>
      </c>
      <c r="F13">
        <v>1538.3985676534</v>
      </c>
      <c r="G13">
        <v>1546.4219844791</v>
      </c>
      <c r="H13">
        <v>1554.7780919098</v>
      </c>
      <c r="I13">
        <v>1561.9144774299</v>
      </c>
      <c r="J13">
        <v>1538.3883626358</v>
      </c>
      <c r="K13">
        <v>1546.6498573408</v>
      </c>
      <c r="L13">
        <v>1554.7342342551</v>
      </c>
      <c r="M13">
        <v>1561.8765679425</v>
      </c>
    </row>
    <row r="14" spans="1:13">
      <c r="A14" t="s">
        <v>647</v>
      </c>
      <c r="B14">
        <v>1538.6163778685</v>
      </c>
      <c r="C14">
        <v>1546.4445540189</v>
      </c>
      <c r="D14">
        <v>1555.020237851</v>
      </c>
      <c r="E14">
        <v>1562.0554163628</v>
      </c>
      <c r="F14">
        <v>1538.3983737907</v>
      </c>
      <c r="G14">
        <v>1546.4204268685</v>
      </c>
      <c r="H14">
        <v>1554.7792722981</v>
      </c>
      <c r="I14">
        <v>1561.9009819071</v>
      </c>
      <c r="J14">
        <v>1538.3881687757</v>
      </c>
      <c r="K14">
        <v>1546.6461590707</v>
      </c>
      <c r="L14">
        <v>1554.7375772232</v>
      </c>
      <c r="M14">
        <v>1561.8755765779</v>
      </c>
    </row>
    <row r="15" spans="1:13">
      <c r="A15" t="s">
        <v>648</v>
      </c>
      <c r="B15">
        <v>1538.6173399265</v>
      </c>
      <c r="C15">
        <v>1546.4445540189</v>
      </c>
      <c r="D15">
        <v>1555.0227955171</v>
      </c>
      <c r="E15">
        <v>1562.0407250222</v>
      </c>
      <c r="F15">
        <v>1538.3985676534</v>
      </c>
      <c r="G15">
        <v>1546.4198430031</v>
      </c>
      <c r="H15">
        <v>1554.7802546748</v>
      </c>
      <c r="I15">
        <v>1561.906736295</v>
      </c>
      <c r="J15">
        <v>1538.3875909598</v>
      </c>
      <c r="K15">
        <v>1546.6494692499</v>
      </c>
      <c r="L15">
        <v>1554.7360028161</v>
      </c>
      <c r="M15">
        <v>1561.874781159</v>
      </c>
    </row>
    <row r="16" spans="1:13">
      <c r="A16" t="s">
        <v>649</v>
      </c>
      <c r="B16">
        <v>1538.6148359424</v>
      </c>
      <c r="C16">
        <v>1546.4439701352</v>
      </c>
      <c r="D16">
        <v>1555.021616682</v>
      </c>
      <c r="E16">
        <v>1562.0605780934</v>
      </c>
      <c r="F16">
        <v>1538.3989516147</v>
      </c>
      <c r="G16">
        <v>1546.4196490153</v>
      </c>
      <c r="H16">
        <v>1554.7806487793</v>
      </c>
      <c r="I16">
        <v>1561.9164621994</v>
      </c>
      <c r="J16">
        <v>1538.389516387</v>
      </c>
      <c r="K16">
        <v>1546.6496632953</v>
      </c>
      <c r="L16">
        <v>1554.7377733034</v>
      </c>
      <c r="M16">
        <v>1561.8781568447</v>
      </c>
    </row>
    <row r="17" spans="1:13">
      <c r="A17" t="s">
        <v>650</v>
      </c>
      <c r="B17">
        <v>1538.6161858336</v>
      </c>
      <c r="C17">
        <v>1546.444166031</v>
      </c>
      <c r="D17">
        <v>1555.0188609456</v>
      </c>
      <c r="E17">
        <v>1562.0627611665</v>
      </c>
      <c r="F17">
        <v>1538.3993374583</v>
      </c>
      <c r="G17">
        <v>1546.4198430031</v>
      </c>
      <c r="H17">
        <v>1554.7796644797</v>
      </c>
      <c r="I17">
        <v>1561.9033624259</v>
      </c>
      <c r="J17">
        <v>1538.3889385701</v>
      </c>
      <c r="K17">
        <v>1546.647133099</v>
      </c>
      <c r="L17">
        <v>1554.7371831405</v>
      </c>
      <c r="M17">
        <v>1561.8741855654</v>
      </c>
    </row>
    <row r="18" spans="1:13">
      <c r="A18" t="s">
        <v>651</v>
      </c>
      <c r="B18">
        <v>1538.6144518734</v>
      </c>
      <c r="C18">
        <v>1546.4449439089</v>
      </c>
      <c r="D18">
        <v>1555.0180744183</v>
      </c>
      <c r="E18">
        <v>1562.0472779741</v>
      </c>
      <c r="F18">
        <v>1538.3979898298</v>
      </c>
      <c r="G18">
        <v>1546.4206227583</v>
      </c>
      <c r="H18">
        <v>1554.7800585839</v>
      </c>
      <c r="I18">
        <v>1561.9059427845</v>
      </c>
      <c r="J18">
        <v>1538.3875909598</v>
      </c>
      <c r="K18">
        <v>1546.6484952187</v>
      </c>
      <c r="L18">
        <v>1554.7363968981</v>
      </c>
      <c r="M18">
        <v>1561.8706139533</v>
      </c>
    </row>
    <row r="19" spans="1:13">
      <c r="A19" t="s">
        <v>652</v>
      </c>
      <c r="B19">
        <v>1538.6165699035</v>
      </c>
      <c r="C19">
        <v>1546.4457217875</v>
      </c>
      <c r="D19">
        <v>1555.0186647944</v>
      </c>
      <c r="E19">
        <v>1562.0309995106</v>
      </c>
      <c r="F19">
        <v>1538.399915283</v>
      </c>
      <c r="G19">
        <v>1546.4214006125</v>
      </c>
      <c r="H19">
        <v>1554.7808448704</v>
      </c>
      <c r="I19">
        <v>1561.8974082323</v>
      </c>
      <c r="J19">
        <v>1538.3883626358</v>
      </c>
      <c r="K19">
        <v>1546.6475230911</v>
      </c>
      <c r="L19">
        <v>1554.7383634668</v>
      </c>
      <c r="M19">
        <v>1561.8765679425</v>
      </c>
    </row>
    <row r="20" spans="1:13">
      <c r="A20" t="s">
        <v>653</v>
      </c>
      <c r="B20">
        <v>1538.615991916</v>
      </c>
      <c r="C20">
        <v>1546.4443600249</v>
      </c>
      <c r="D20">
        <v>1555.0200416995</v>
      </c>
      <c r="E20">
        <v>1562.0558141641</v>
      </c>
      <c r="F20">
        <v>1538.3985676534</v>
      </c>
      <c r="G20">
        <v>1546.4202328806</v>
      </c>
      <c r="H20">
        <v>1554.7802546748</v>
      </c>
      <c r="I20">
        <v>1561.8843087784</v>
      </c>
      <c r="J20">
        <v>1538.3889385701</v>
      </c>
      <c r="K20">
        <v>1546.6481052261</v>
      </c>
      <c r="L20">
        <v>1554.7371831405</v>
      </c>
      <c r="M20">
        <v>1561.8737897966</v>
      </c>
    </row>
    <row r="21" spans="1:13">
      <c r="A21" t="s">
        <v>654</v>
      </c>
      <c r="B21">
        <v>1538.6152218943</v>
      </c>
      <c r="C21">
        <v>1546.4449439089</v>
      </c>
      <c r="D21">
        <v>1555.0204359256</v>
      </c>
      <c r="E21">
        <v>1562.0577992928</v>
      </c>
      <c r="F21">
        <v>1538.3983737907</v>
      </c>
      <c r="G21">
        <v>1546.4194550276</v>
      </c>
      <c r="H21">
        <v>1554.7804507658</v>
      </c>
      <c r="I21">
        <v>1561.8982017342</v>
      </c>
      <c r="J21">
        <v>1538.3875909598</v>
      </c>
      <c r="K21">
        <v>1546.6481052261</v>
      </c>
      <c r="L21">
        <v>1554.7356106565</v>
      </c>
      <c r="M21">
        <v>1561.8745832744</v>
      </c>
    </row>
    <row r="22" spans="1:13">
      <c r="A22" t="s">
        <v>655</v>
      </c>
      <c r="B22">
        <v>1538.6163778685</v>
      </c>
      <c r="C22">
        <v>1546.4466955633</v>
      </c>
      <c r="D22">
        <v>1555.0194513223</v>
      </c>
      <c r="E22">
        <v>1562.0510483234</v>
      </c>
      <c r="F22">
        <v>1538.3991454776</v>
      </c>
      <c r="G22">
        <v>1546.4217904908</v>
      </c>
      <c r="H22">
        <v>1554.7778938969</v>
      </c>
      <c r="I22">
        <v>1561.8799416959</v>
      </c>
      <c r="J22">
        <v>1538.3875909598</v>
      </c>
      <c r="K22">
        <v>1546.6469390542</v>
      </c>
      <c r="L22">
        <v>1554.7348244157</v>
      </c>
      <c r="M22">
        <v>1561.8682315943</v>
      </c>
    </row>
    <row r="23" spans="1:13">
      <c r="A23" t="s">
        <v>656</v>
      </c>
      <c r="B23">
        <v>1538.6156078464</v>
      </c>
      <c r="C23">
        <v>1546.4424143823</v>
      </c>
      <c r="D23">
        <v>1555.023976277</v>
      </c>
      <c r="E23">
        <v>1562.0558141641</v>
      </c>
      <c r="F23">
        <v>1538.3979898298</v>
      </c>
      <c r="G23">
        <v>1546.4175094476</v>
      </c>
      <c r="H23">
        <v>1554.7784840907</v>
      </c>
      <c r="I23">
        <v>1561.9053471671</v>
      </c>
      <c r="J23">
        <v>1538.3870131444</v>
      </c>
      <c r="K23">
        <v>1546.6469390542</v>
      </c>
      <c r="L23">
        <v>1554.7360028161</v>
      </c>
      <c r="M23">
        <v>1561.873987681</v>
      </c>
    </row>
    <row r="24" spans="1:13">
      <c r="A24" t="s">
        <v>657</v>
      </c>
      <c r="B24">
        <v>1538.6167619385</v>
      </c>
      <c r="C24">
        <v>1546.4435821477</v>
      </c>
      <c r="D24">
        <v>1555.020237851</v>
      </c>
      <c r="E24">
        <v>1562.0621654295</v>
      </c>
      <c r="F24">
        <v>1538.3977959672</v>
      </c>
      <c r="G24">
        <v>1546.4186771754</v>
      </c>
      <c r="H24">
        <v>1554.7806487793</v>
      </c>
      <c r="I24">
        <v>1561.8898670951</v>
      </c>
      <c r="J24">
        <v>1538.3875909598</v>
      </c>
      <c r="K24">
        <v>1546.646743107</v>
      </c>
      <c r="L24">
        <v>1554.7363968981</v>
      </c>
      <c r="M24">
        <v>1561.8722009033</v>
      </c>
    </row>
    <row r="25" spans="1:13">
      <c r="A25" t="s">
        <v>658</v>
      </c>
      <c r="B25">
        <v>1538.6175338444</v>
      </c>
      <c r="C25">
        <v>1546.4449439089</v>
      </c>
      <c r="D25">
        <v>1555.0194513223</v>
      </c>
      <c r="E25">
        <v>1562.0522397808</v>
      </c>
      <c r="F25">
        <v>1538.3981818102</v>
      </c>
      <c r="G25">
        <v>1546.4206227583</v>
      </c>
      <c r="H25">
        <v>1554.7796644797</v>
      </c>
      <c r="I25">
        <v>1561.9166620347</v>
      </c>
      <c r="J25">
        <v>1538.3866291891</v>
      </c>
      <c r="K25">
        <v>1546.6475230911</v>
      </c>
      <c r="L25">
        <v>1554.7360028161</v>
      </c>
      <c r="M25">
        <v>1561.8761702325</v>
      </c>
    </row>
    <row r="26" spans="1:13">
      <c r="A26" t="s">
        <v>659</v>
      </c>
      <c r="B26">
        <v>1538.6148359424</v>
      </c>
      <c r="C26">
        <v>1546.445137903</v>
      </c>
      <c r="D26">
        <v>1555.0220089858</v>
      </c>
      <c r="E26">
        <v>1562.042712053</v>
      </c>
      <c r="F26">
        <v>1538.3977959672</v>
      </c>
      <c r="G26">
        <v>1546.4210107344</v>
      </c>
      <c r="H26">
        <v>1554.7792722981</v>
      </c>
      <c r="I26">
        <v>1561.9053471671</v>
      </c>
      <c r="J26">
        <v>1538.3875909598</v>
      </c>
      <c r="K26">
        <v>1546.646743107</v>
      </c>
      <c r="L26">
        <v>1554.7356106565</v>
      </c>
      <c r="M26">
        <v>1561.8725986113</v>
      </c>
    </row>
    <row r="27" spans="1:13">
      <c r="A27" t="s">
        <v>660</v>
      </c>
      <c r="B27">
        <v>1538.615413929</v>
      </c>
      <c r="C27">
        <v>1546.4459157818</v>
      </c>
      <c r="D27">
        <v>1555.0210263036</v>
      </c>
      <c r="E27">
        <v>1562.0510483234</v>
      </c>
      <c r="F27">
        <v>1538.3993374583</v>
      </c>
      <c r="G27">
        <v>1546.4223724559</v>
      </c>
      <c r="H27">
        <v>1554.7782880002</v>
      </c>
      <c r="I27">
        <v>1561.8716053117</v>
      </c>
      <c r="J27">
        <v>1538.3883626358</v>
      </c>
      <c r="K27">
        <v>1546.6475230911</v>
      </c>
      <c r="L27">
        <v>1554.7342342551</v>
      </c>
      <c r="M27">
        <v>1561.8702162463</v>
      </c>
    </row>
    <row r="28" spans="1:13">
      <c r="A28" t="s">
        <v>661</v>
      </c>
      <c r="B28">
        <v>1538.6173399265</v>
      </c>
      <c r="C28">
        <v>1546.4457217875</v>
      </c>
      <c r="D28">
        <v>1555.0206320772</v>
      </c>
      <c r="E28">
        <v>1562.0462844522</v>
      </c>
      <c r="F28">
        <v>1538.3993374583</v>
      </c>
      <c r="G28">
        <v>1546.4208167463</v>
      </c>
      <c r="H28">
        <v>1554.7800585839</v>
      </c>
      <c r="I28">
        <v>1561.9120968772</v>
      </c>
      <c r="J28">
        <v>1538.3889385701</v>
      </c>
      <c r="K28">
        <v>1546.6494692499</v>
      </c>
      <c r="L28">
        <v>1554.7381673864</v>
      </c>
      <c r="M28">
        <v>1561.8749809836</v>
      </c>
    </row>
    <row r="29" spans="1:13">
      <c r="A29" t="s">
        <v>662</v>
      </c>
      <c r="B29">
        <v>1538.6163778685</v>
      </c>
      <c r="C29">
        <v>1546.445137903</v>
      </c>
      <c r="D29">
        <v>1555.0174840425</v>
      </c>
      <c r="E29">
        <v>1562.0581951549</v>
      </c>
      <c r="F29">
        <v>1538.3997233021</v>
      </c>
      <c r="G29">
        <v>1546.4210107344</v>
      </c>
      <c r="H29">
        <v>1554.7806487793</v>
      </c>
      <c r="I29">
        <v>1561.9035622578</v>
      </c>
      <c r="J29">
        <v>1538.3881687757</v>
      </c>
      <c r="K29">
        <v>1546.647911181</v>
      </c>
      <c r="L29">
        <v>1554.7369870604</v>
      </c>
      <c r="M29">
        <v>1561.8775612485</v>
      </c>
    </row>
    <row r="30" spans="1:13">
      <c r="A30" t="s">
        <v>663</v>
      </c>
      <c r="B30">
        <v>1538.615413929</v>
      </c>
      <c r="C30">
        <v>1546.4463056725</v>
      </c>
      <c r="D30">
        <v>1555.0176801934</v>
      </c>
      <c r="E30">
        <v>1562.0599823581</v>
      </c>
      <c r="F30">
        <v>1538.3985676534</v>
      </c>
      <c r="G30">
        <v>1546.4208167463</v>
      </c>
      <c r="H30">
        <v>1554.7802546748</v>
      </c>
      <c r="I30">
        <v>1561.8912561954</v>
      </c>
      <c r="J30">
        <v>1538.3889385701</v>
      </c>
      <c r="K30">
        <v>1546.6475230911</v>
      </c>
      <c r="L30">
        <v>1554.7367909804</v>
      </c>
      <c r="M30">
        <v>1561.8729963196</v>
      </c>
    </row>
    <row r="31" spans="1:13">
      <c r="A31" t="s">
        <v>664</v>
      </c>
      <c r="B31">
        <v>1538.6177258797</v>
      </c>
      <c r="C31">
        <v>1546.4474734437</v>
      </c>
      <c r="D31">
        <v>1555.0188609456</v>
      </c>
      <c r="E31">
        <v>1562.0474759024</v>
      </c>
      <c r="F31">
        <v>1538.399915283</v>
      </c>
      <c r="G31">
        <v>1546.4217904908</v>
      </c>
      <c r="H31">
        <v>1554.7810409616</v>
      </c>
      <c r="I31">
        <v>1561.9097143917</v>
      </c>
      <c r="J31">
        <v>1538.3891324305</v>
      </c>
      <c r="K31">
        <v>1546.647133099</v>
      </c>
      <c r="L31">
        <v>1554.73875755</v>
      </c>
      <c r="M31">
        <v>1561.8755765779</v>
      </c>
    </row>
    <row r="32" spans="1:13">
      <c r="A32" t="s">
        <v>665</v>
      </c>
      <c r="B32">
        <v>1538.615991916</v>
      </c>
      <c r="C32">
        <v>1546.4464996669</v>
      </c>
      <c r="D32">
        <v>1555.0180744183</v>
      </c>
      <c r="E32">
        <v>1562.0478717592</v>
      </c>
      <c r="F32">
        <v>1538.3979898298</v>
      </c>
      <c r="G32">
        <v>1546.4221784675</v>
      </c>
      <c r="H32">
        <v>1554.7806487793</v>
      </c>
      <c r="I32">
        <v>1561.8837131775</v>
      </c>
      <c r="J32">
        <v>1538.3877848198</v>
      </c>
      <c r="K32">
        <v>1546.646743107</v>
      </c>
      <c r="L32">
        <v>1554.7362008182</v>
      </c>
      <c r="M32">
        <v>1561.873987681</v>
      </c>
    </row>
    <row r="33" spans="1:13">
      <c r="A33" t="s">
        <v>666</v>
      </c>
      <c r="B33">
        <v>1538.615991916</v>
      </c>
      <c r="C33">
        <v>1546.4437761414</v>
      </c>
      <c r="D33">
        <v>1555.0214186071</v>
      </c>
      <c r="E33">
        <v>1562.0337782158</v>
      </c>
      <c r="F33">
        <v>1538.3985676534</v>
      </c>
      <c r="G33">
        <v>1546.4196490153</v>
      </c>
      <c r="H33">
        <v>1554.7788781943</v>
      </c>
      <c r="I33">
        <v>1561.8960191211</v>
      </c>
      <c r="J33">
        <v>1538.3875909598</v>
      </c>
      <c r="K33">
        <v>1546.6459650261</v>
      </c>
      <c r="L33">
        <v>1554.7360028161</v>
      </c>
      <c r="M33">
        <v>1561.8749809836</v>
      </c>
    </row>
    <row r="34" spans="1:13">
      <c r="A34" t="s">
        <v>667</v>
      </c>
      <c r="B34">
        <v>1538.6136818532</v>
      </c>
      <c r="C34">
        <v>1546.443386252</v>
      </c>
      <c r="D34">
        <v>1555.0194513223</v>
      </c>
      <c r="E34">
        <v>1562.0673272047</v>
      </c>
      <c r="F34">
        <v>1538.3970261639</v>
      </c>
      <c r="G34">
        <v>1546.4198430031</v>
      </c>
      <c r="H34">
        <v>1554.7782880002</v>
      </c>
      <c r="I34">
        <v>1561.9113014212</v>
      </c>
      <c r="J34">
        <v>1538.3862433518</v>
      </c>
      <c r="K34">
        <v>1546.6475230911</v>
      </c>
      <c r="L34">
        <v>1554.7360028161</v>
      </c>
      <c r="M34">
        <v>1561.8761702325</v>
      </c>
    </row>
    <row r="35" spans="1:13">
      <c r="A35" t="s">
        <v>668</v>
      </c>
      <c r="B35">
        <v>1538.6161858336</v>
      </c>
      <c r="C35">
        <v>1546.4457217875</v>
      </c>
      <c r="D35">
        <v>1555.017091741</v>
      </c>
      <c r="E35">
        <v>1562.0486673544</v>
      </c>
      <c r="F35">
        <v>1538.3985676534</v>
      </c>
      <c r="G35">
        <v>1546.4214006125</v>
      </c>
      <c r="H35">
        <v>1554.7794683889</v>
      </c>
      <c r="I35">
        <v>1561.903164534</v>
      </c>
      <c r="J35">
        <v>1538.3875909598</v>
      </c>
      <c r="K35">
        <v>1546.6475230911</v>
      </c>
      <c r="L35">
        <v>1554.7360028161</v>
      </c>
      <c r="M35">
        <v>1561.8731942037</v>
      </c>
    </row>
    <row r="36" spans="1:13">
      <c r="A36" t="s">
        <v>669</v>
      </c>
      <c r="B36">
        <v>1538.6169558563</v>
      </c>
      <c r="C36">
        <v>1546.445137903</v>
      </c>
      <c r="D36">
        <v>1555.0210263036</v>
      </c>
      <c r="E36">
        <v>1562.040329169</v>
      </c>
      <c r="F36">
        <v>1538.3974120065</v>
      </c>
      <c r="G36">
        <v>1546.4202328806</v>
      </c>
      <c r="H36">
        <v>1554.7796644797</v>
      </c>
      <c r="I36">
        <v>1561.9120968772</v>
      </c>
      <c r="J36">
        <v>1538.3877848198</v>
      </c>
      <c r="K36">
        <v>1546.6494692499</v>
      </c>
      <c r="L36">
        <v>1554.7367909804</v>
      </c>
      <c r="M36">
        <v>1561.8724007273</v>
      </c>
    </row>
    <row r="37" spans="1:13">
      <c r="A37" t="s">
        <v>670</v>
      </c>
      <c r="B37">
        <v>1538.6157998812</v>
      </c>
      <c r="C37">
        <v>1546.4443600249</v>
      </c>
      <c r="D37">
        <v>1555.020237851</v>
      </c>
      <c r="E37">
        <v>1562.0452909316</v>
      </c>
      <c r="F37">
        <v>1538.3974120065</v>
      </c>
      <c r="G37">
        <v>1546.4202328806</v>
      </c>
      <c r="H37">
        <v>1554.7786821037</v>
      </c>
      <c r="I37">
        <v>1561.894232293</v>
      </c>
      <c r="J37">
        <v>1538.3872070042</v>
      </c>
      <c r="K37">
        <v>1546.647717136</v>
      </c>
      <c r="L37">
        <v>1554.7338401741</v>
      </c>
      <c r="M37">
        <v>1561.8773614232</v>
      </c>
    </row>
    <row r="38" spans="1:13">
      <c r="A38" t="s">
        <v>671</v>
      </c>
      <c r="B38">
        <v>1538.615991916</v>
      </c>
      <c r="C38">
        <v>1546.4453318971</v>
      </c>
      <c r="D38">
        <v>1555.0200416995</v>
      </c>
      <c r="E38">
        <v>1562.050652465</v>
      </c>
      <c r="F38">
        <v>1538.3991454776</v>
      </c>
      <c r="G38">
        <v>1546.41926104</v>
      </c>
      <c r="H38">
        <v>1554.7784840907</v>
      </c>
      <c r="I38">
        <v>1561.905744892</v>
      </c>
      <c r="J38">
        <v>1538.3889385701</v>
      </c>
      <c r="K38">
        <v>1546.6490792568</v>
      </c>
      <c r="L38">
        <v>1554.7346264139</v>
      </c>
      <c r="M38">
        <v>1561.8712095442</v>
      </c>
    </row>
    <row r="39" spans="1:13">
      <c r="A39" t="s">
        <v>672</v>
      </c>
      <c r="B39">
        <v>1538.6173399265</v>
      </c>
      <c r="C39">
        <v>1546.4422203889</v>
      </c>
      <c r="D39">
        <v>1555.0210263036</v>
      </c>
      <c r="E39">
        <v>1562.0444972803</v>
      </c>
      <c r="F39">
        <v>1538.4002992449</v>
      </c>
      <c r="G39">
        <v>1546.4186771754</v>
      </c>
      <c r="H39">
        <v>1554.7792722981</v>
      </c>
      <c r="I39">
        <v>1561.8978059532</v>
      </c>
      <c r="J39">
        <v>1538.389516387</v>
      </c>
      <c r="K39">
        <v>1546.646743107</v>
      </c>
      <c r="L39">
        <v>1554.7363968981</v>
      </c>
      <c r="M39">
        <v>1561.8775612485</v>
      </c>
    </row>
    <row r="40" spans="1:13">
      <c r="A40" t="s">
        <v>673</v>
      </c>
      <c r="B40">
        <v>1538.6169558563</v>
      </c>
      <c r="C40">
        <v>1546.445137903</v>
      </c>
      <c r="D40">
        <v>1555.0184686433</v>
      </c>
      <c r="E40">
        <v>1562.0550185617</v>
      </c>
      <c r="F40">
        <v>1538.3997233021</v>
      </c>
      <c r="G40">
        <v>1546.4202328806</v>
      </c>
      <c r="H40">
        <v>1554.7786821037</v>
      </c>
      <c r="I40">
        <v>1561.9027668104</v>
      </c>
      <c r="J40">
        <v>1538.388746592</v>
      </c>
      <c r="K40">
        <v>1546.6481052261</v>
      </c>
      <c r="L40">
        <v>1554.7344303345</v>
      </c>
      <c r="M40">
        <v>1561.8813307786</v>
      </c>
    </row>
    <row r="41" spans="1:13">
      <c r="A41" t="s">
        <v>674</v>
      </c>
      <c r="B41">
        <v>1538.615413929</v>
      </c>
      <c r="C41">
        <v>1546.4461116781</v>
      </c>
      <c r="D41">
        <v>1555.0182705693</v>
      </c>
      <c r="E41">
        <v>1562.0331825009</v>
      </c>
      <c r="F41">
        <v>1538.3993374583</v>
      </c>
      <c r="G41">
        <v>1546.4214006125</v>
      </c>
      <c r="H41">
        <v>1554.779074285</v>
      </c>
      <c r="I41">
        <v>1561.9083252585</v>
      </c>
      <c r="J41">
        <v>1538.3883626358</v>
      </c>
      <c r="K41">
        <v>1546.647911181</v>
      </c>
      <c r="L41">
        <v>1554.7362008182</v>
      </c>
      <c r="M41">
        <v>1561.8724007273</v>
      </c>
    </row>
    <row r="42" spans="1:13">
      <c r="A42" t="s">
        <v>675</v>
      </c>
      <c r="B42">
        <v>1538.6161858336</v>
      </c>
      <c r="C42">
        <v>1546.4457217875</v>
      </c>
      <c r="D42">
        <v>1555.0196474737</v>
      </c>
      <c r="E42">
        <v>1562.0371526484</v>
      </c>
      <c r="F42">
        <v>1538.3993374583</v>
      </c>
      <c r="G42">
        <v>1546.4221784675</v>
      </c>
      <c r="H42">
        <v>1554.7800585839</v>
      </c>
      <c r="I42">
        <v>1561.9109056336</v>
      </c>
      <c r="J42">
        <v>1538.3883626358</v>
      </c>
      <c r="K42">
        <v>1546.647133099</v>
      </c>
      <c r="L42">
        <v>1554.7371831405</v>
      </c>
      <c r="M42">
        <v>1561.8769656528</v>
      </c>
    </row>
    <row r="43" spans="1:13">
      <c r="A43" t="s">
        <v>676</v>
      </c>
      <c r="B43">
        <v>1538.615991916</v>
      </c>
      <c r="C43">
        <v>1546.4449439089</v>
      </c>
      <c r="D43">
        <v>1555.0220089858</v>
      </c>
      <c r="E43">
        <v>1562.0391377297</v>
      </c>
      <c r="F43">
        <v>1538.3993374583</v>
      </c>
      <c r="G43">
        <v>1546.4214006125</v>
      </c>
      <c r="H43">
        <v>1554.779074285</v>
      </c>
      <c r="I43">
        <v>1561.8932409059</v>
      </c>
      <c r="J43">
        <v>1538.3889385701</v>
      </c>
      <c r="K43">
        <v>1546.6475230911</v>
      </c>
      <c r="L43">
        <v>1554.7354145769</v>
      </c>
      <c r="M43">
        <v>1561.8767658276</v>
      </c>
    </row>
    <row r="44" spans="1:13">
      <c r="A44" t="s">
        <v>677</v>
      </c>
      <c r="B44">
        <v>1538.6152218943</v>
      </c>
      <c r="C44">
        <v>1546.445137903</v>
      </c>
      <c r="D44">
        <v>1555.0190590198</v>
      </c>
      <c r="E44">
        <v>1562.0516440519</v>
      </c>
      <c r="F44">
        <v>1538.3979898298</v>
      </c>
      <c r="G44">
        <v>1546.4210107344</v>
      </c>
      <c r="H44">
        <v>1554.7794683889</v>
      </c>
      <c r="I44">
        <v>1561.9081273655</v>
      </c>
      <c r="J44">
        <v>1538.3870131444</v>
      </c>
      <c r="K44">
        <v>1546.646743107</v>
      </c>
      <c r="L44">
        <v>1554.7354145769</v>
      </c>
      <c r="M44">
        <v>1561.8767658276</v>
      </c>
    </row>
    <row r="45" spans="1:13">
      <c r="A45" t="s">
        <v>678</v>
      </c>
      <c r="B45">
        <v>1538.6157998812</v>
      </c>
      <c r="C45">
        <v>1546.4464996669</v>
      </c>
      <c r="D45">
        <v>1555.0220089858</v>
      </c>
      <c r="E45">
        <v>1562.0570036884</v>
      </c>
      <c r="F45">
        <v>1538.3979898298</v>
      </c>
      <c r="G45">
        <v>1546.4217904908</v>
      </c>
      <c r="H45">
        <v>1554.7776978065</v>
      </c>
      <c r="I45">
        <v>1561.9188447055</v>
      </c>
      <c r="J45">
        <v>1538.3875909598</v>
      </c>
      <c r="K45">
        <v>1546.6469390542</v>
      </c>
      <c r="L45">
        <v>1554.7340362534</v>
      </c>
      <c r="M45">
        <v>1561.8785526157</v>
      </c>
    </row>
    <row r="46" spans="1:13">
      <c r="A46" t="s">
        <v>679</v>
      </c>
      <c r="B46">
        <v>1538.6171478914</v>
      </c>
      <c r="C46">
        <v>1546.4457217875</v>
      </c>
      <c r="D46">
        <v>1555.0196474737</v>
      </c>
      <c r="E46">
        <v>1562.0577992928</v>
      </c>
      <c r="F46">
        <v>1538.3991454776</v>
      </c>
      <c r="G46">
        <v>1546.4215946007</v>
      </c>
      <c r="H46">
        <v>1554.7796644797</v>
      </c>
      <c r="I46">
        <v>1561.8888737735</v>
      </c>
      <c r="J46">
        <v>1538.3883626358</v>
      </c>
      <c r="K46">
        <v>1546.647133099</v>
      </c>
      <c r="L46">
        <v>1554.7354145769</v>
      </c>
      <c r="M46">
        <v>1561.8731942037</v>
      </c>
    </row>
    <row r="47" spans="1:13">
      <c r="A47" t="s">
        <v>680</v>
      </c>
      <c r="B47">
        <v>1538.6169558563</v>
      </c>
      <c r="C47">
        <v>1546.444166031</v>
      </c>
      <c r="D47">
        <v>1555.0214186071</v>
      </c>
      <c r="E47">
        <v>1562.0482695567</v>
      </c>
      <c r="F47">
        <v>1538.3977959672</v>
      </c>
      <c r="G47">
        <v>1546.4200388928</v>
      </c>
      <c r="H47">
        <v>1554.7796644797</v>
      </c>
      <c r="I47">
        <v>1561.9154707841</v>
      </c>
      <c r="J47">
        <v>1538.3870131444</v>
      </c>
      <c r="K47">
        <v>1546.6498573408</v>
      </c>
      <c r="L47">
        <v>1554.7360028161</v>
      </c>
      <c r="M47">
        <v>1561.8757744627</v>
      </c>
    </row>
    <row r="48" spans="1:13">
      <c r="A48" t="s">
        <v>681</v>
      </c>
      <c r="B48">
        <v>1538.6157998812</v>
      </c>
      <c r="C48">
        <v>1546.4449439089</v>
      </c>
      <c r="D48">
        <v>1555.0188609456</v>
      </c>
      <c r="E48">
        <v>1562.05362917</v>
      </c>
      <c r="F48">
        <v>1538.3991454776</v>
      </c>
      <c r="G48">
        <v>1546.4206227583</v>
      </c>
      <c r="H48">
        <v>1554.7780919098</v>
      </c>
      <c r="I48">
        <v>1561.9085231516</v>
      </c>
      <c r="J48">
        <v>1538.3881687757</v>
      </c>
      <c r="K48">
        <v>1546.6481052261</v>
      </c>
      <c r="L48">
        <v>1554.7356106565</v>
      </c>
      <c r="M48">
        <v>1561.8761702325</v>
      </c>
    </row>
    <row r="49" spans="1:13">
      <c r="A49" t="s">
        <v>682</v>
      </c>
      <c r="B49">
        <v>1538.6157998812</v>
      </c>
      <c r="C49">
        <v>1546.4461116781</v>
      </c>
      <c r="D49">
        <v>1555.0188609456</v>
      </c>
      <c r="E49">
        <v>1562.0558141641</v>
      </c>
      <c r="F49">
        <v>1538.3995294391</v>
      </c>
      <c r="G49">
        <v>1546.4206227583</v>
      </c>
      <c r="H49">
        <v>1554.7800585839</v>
      </c>
      <c r="I49">
        <v>1561.8993929585</v>
      </c>
      <c r="J49">
        <v>1538.3891324305</v>
      </c>
      <c r="K49">
        <v>1546.6498573408</v>
      </c>
      <c r="L49">
        <v>1554.7383634668</v>
      </c>
      <c r="M49">
        <v>1561.8759723476</v>
      </c>
    </row>
    <row r="50" spans="1:13">
      <c r="A50" t="s">
        <v>683</v>
      </c>
      <c r="B50">
        <v>1538.6156078464</v>
      </c>
      <c r="C50">
        <v>1546.4461116781</v>
      </c>
      <c r="D50">
        <v>1555.0212224553</v>
      </c>
      <c r="E50">
        <v>1562.0560120946</v>
      </c>
      <c r="F50">
        <v>1538.398759634</v>
      </c>
      <c r="G50">
        <v>1546.4206227583</v>
      </c>
      <c r="H50">
        <v>1554.7800585839</v>
      </c>
      <c r="I50">
        <v>1561.9065384023</v>
      </c>
      <c r="J50">
        <v>1538.3877848198</v>
      </c>
      <c r="K50">
        <v>1546.6483011735</v>
      </c>
      <c r="L50">
        <v>1554.7369870604</v>
      </c>
      <c r="M50">
        <v>1561.8712095442</v>
      </c>
    </row>
    <row r="51" spans="1:13">
      <c r="A51" t="s">
        <v>684</v>
      </c>
      <c r="B51">
        <v>1538.615991916</v>
      </c>
      <c r="C51">
        <v>1546.4455277932</v>
      </c>
      <c r="D51">
        <v>1555.0200416995</v>
      </c>
      <c r="E51">
        <v>1562.0375504404</v>
      </c>
      <c r="F51">
        <v>1538.3985676534</v>
      </c>
      <c r="G51">
        <v>1546.4214006125</v>
      </c>
      <c r="H51">
        <v>1554.7792722981</v>
      </c>
      <c r="I51">
        <v>1561.9162643043</v>
      </c>
      <c r="J51">
        <v>1538.3877848198</v>
      </c>
      <c r="K51">
        <v>1546.6492733021</v>
      </c>
      <c r="L51">
        <v>1554.7369870604</v>
      </c>
      <c r="M51">
        <v>1561.8757744627</v>
      </c>
    </row>
    <row r="52" spans="1:13">
      <c r="A52" t="s">
        <v>685</v>
      </c>
      <c r="B52">
        <v>1538.6171478914</v>
      </c>
      <c r="C52">
        <v>1546.445137903</v>
      </c>
      <c r="D52">
        <v>1555.0231897445</v>
      </c>
      <c r="E52">
        <v>1562.0450930038</v>
      </c>
      <c r="F52">
        <v>1538.3985676534</v>
      </c>
      <c r="G52">
        <v>1546.4210107344</v>
      </c>
      <c r="H52">
        <v>1554.7780919098</v>
      </c>
      <c r="I52">
        <v>1561.9178532872</v>
      </c>
      <c r="J52">
        <v>1538.3875909598</v>
      </c>
      <c r="K52">
        <v>1546.6465490623</v>
      </c>
      <c r="L52">
        <v>1554.7358067363</v>
      </c>
      <c r="M52">
        <v>1561.8755765779</v>
      </c>
    </row>
    <row r="53" spans="1:13">
      <c r="A53" t="s">
        <v>686</v>
      </c>
      <c r="B53">
        <v>1538.6148359424</v>
      </c>
      <c r="C53">
        <v>1546.4453318971</v>
      </c>
      <c r="D53">
        <v>1555.0200416995</v>
      </c>
      <c r="E53">
        <v>1562.0482695567</v>
      </c>
      <c r="F53">
        <v>1538.4004931081</v>
      </c>
      <c r="G53">
        <v>1546.4217904908</v>
      </c>
      <c r="H53">
        <v>1554.7788781943</v>
      </c>
      <c r="I53">
        <v>1561.8821262041</v>
      </c>
      <c r="J53">
        <v>1538.3883626358</v>
      </c>
      <c r="K53">
        <v>1546.6463550177</v>
      </c>
      <c r="L53">
        <v>1554.7358067363</v>
      </c>
      <c r="M53">
        <v>1561.8741855654</v>
      </c>
    </row>
    <row r="54" spans="1:13">
      <c r="A54" t="s">
        <v>687</v>
      </c>
      <c r="B54">
        <v>1538.6163778685</v>
      </c>
      <c r="C54">
        <v>1546.4453318971</v>
      </c>
      <c r="D54">
        <v>1555.020237851</v>
      </c>
      <c r="E54">
        <v>1562.0387399368</v>
      </c>
      <c r="F54">
        <v>1538.4004931081</v>
      </c>
      <c r="G54">
        <v>1546.4198430031</v>
      </c>
      <c r="H54">
        <v>1554.7798605705</v>
      </c>
      <c r="I54">
        <v>1561.89224758</v>
      </c>
      <c r="J54">
        <v>1538.3889385701</v>
      </c>
      <c r="K54">
        <v>1546.6469390542</v>
      </c>
      <c r="L54">
        <v>1554.7375772232</v>
      </c>
      <c r="M54">
        <v>1561.8722009033</v>
      </c>
    </row>
    <row r="55" spans="1:13">
      <c r="A55" t="s">
        <v>688</v>
      </c>
      <c r="B55">
        <v>1538.6161858336</v>
      </c>
      <c r="C55">
        <v>1546.4453318971</v>
      </c>
      <c r="D55">
        <v>1555.0222051378</v>
      </c>
      <c r="E55">
        <v>1562.0502546663</v>
      </c>
      <c r="F55">
        <v>1538.4004931081</v>
      </c>
      <c r="G55">
        <v>1546.4206227583</v>
      </c>
      <c r="H55">
        <v>1554.7800585839</v>
      </c>
      <c r="I55">
        <v>1561.8912561954</v>
      </c>
      <c r="J55">
        <v>1538.3889385701</v>
      </c>
      <c r="K55">
        <v>1546.6457709816</v>
      </c>
      <c r="L55">
        <v>1554.7358067363</v>
      </c>
      <c r="M55">
        <v>1561.8761702325</v>
      </c>
    </row>
    <row r="56" spans="1:13">
      <c r="A56" t="s">
        <v>689</v>
      </c>
      <c r="B56">
        <v>1538.6157998812</v>
      </c>
      <c r="C56">
        <v>1546.4464996669</v>
      </c>
      <c r="D56">
        <v>1555.0233858968</v>
      </c>
      <c r="E56">
        <v>1562.0335783505</v>
      </c>
      <c r="F56">
        <v>1538.399915283</v>
      </c>
      <c r="G56">
        <v>1546.4217904908</v>
      </c>
      <c r="H56">
        <v>1554.7802546748</v>
      </c>
      <c r="I56">
        <v>1561.8700183629</v>
      </c>
      <c r="J56">
        <v>1538.3875909598</v>
      </c>
      <c r="K56">
        <v>1546.6500532887</v>
      </c>
      <c r="L56">
        <v>1554.7371831405</v>
      </c>
      <c r="M56">
        <v>1561.8725986113</v>
      </c>
    </row>
    <row r="57" spans="1:13">
      <c r="A57" t="s">
        <v>690</v>
      </c>
      <c r="B57">
        <v>1538.6146439079</v>
      </c>
      <c r="C57">
        <v>1546.445137903</v>
      </c>
      <c r="D57">
        <v>1555.0200416995</v>
      </c>
      <c r="E57">
        <v>1562.0450930038</v>
      </c>
      <c r="F57">
        <v>1538.3979898298</v>
      </c>
      <c r="G57">
        <v>1546.4202328806</v>
      </c>
      <c r="H57">
        <v>1554.7788781943</v>
      </c>
      <c r="I57">
        <v>1561.9186468098</v>
      </c>
      <c r="J57">
        <v>1538.3864353294</v>
      </c>
      <c r="K57">
        <v>1546.6490792568</v>
      </c>
      <c r="L57">
        <v>1554.7377733034</v>
      </c>
      <c r="M57">
        <v>1561.8781568447</v>
      </c>
    </row>
    <row r="58" spans="1:13">
      <c r="A58" t="s">
        <v>691</v>
      </c>
      <c r="B58">
        <v>1538.615413929</v>
      </c>
      <c r="C58">
        <v>1546.4453318971</v>
      </c>
      <c r="D58">
        <v>1555.0225993649</v>
      </c>
      <c r="E58">
        <v>1562.0641505744</v>
      </c>
      <c r="F58">
        <v>1538.3972200262</v>
      </c>
      <c r="G58">
        <v>1546.4217904908</v>
      </c>
      <c r="H58">
        <v>1554.7800585839</v>
      </c>
      <c r="I58">
        <v>1561.8858957562</v>
      </c>
      <c r="J58">
        <v>1538.3870131444</v>
      </c>
      <c r="K58">
        <v>1546.6481052261</v>
      </c>
      <c r="L58">
        <v>1554.7363968981</v>
      </c>
      <c r="M58">
        <v>1561.8727964954</v>
      </c>
    </row>
    <row r="59" spans="1:13">
      <c r="A59" t="s">
        <v>692</v>
      </c>
      <c r="B59">
        <v>1538.6161858336</v>
      </c>
      <c r="C59">
        <v>1546.4455277932</v>
      </c>
      <c r="D59">
        <v>1555.0194513223</v>
      </c>
      <c r="E59">
        <v>1562.0568057576</v>
      </c>
      <c r="F59">
        <v>1538.3985676534</v>
      </c>
      <c r="G59">
        <v>1546.4219844791</v>
      </c>
      <c r="H59">
        <v>1554.7812389752</v>
      </c>
      <c r="I59">
        <v>1561.9140816407</v>
      </c>
      <c r="J59">
        <v>1538.3877848198</v>
      </c>
      <c r="K59">
        <v>1546.6475230911</v>
      </c>
      <c r="L59">
        <v>1554.7395437948</v>
      </c>
      <c r="M59">
        <v>1561.8727964954</v>
      </c>
    </row>
    <row r="60" spans="1:13">
      <c r="A60" t="s">
        <v>693</v>
      </c>
      <c r="B60">
        <v>1538.6142579563</v>
      </c>
      <c r="C60">
        <v>1546.4453318971</v>
      </c>
      <c r="D60">
        <v>1555.0225993649</v>
      </c>
      <c r="E60">
        <v>1562.0389398035</v>
      </c>
      <c r="F60">
        <v>1538.3981818102</v>
      </c>
      <c r="G60">
        <v>1546.4212066244</v>
      </c>
      <c r="H60">
        <v>1554.7804507658</v>
      </c>
      <c r="I60">
        <v>1561.8914540842</v>
      </c>
      <c r="J60">
        <v>1538.3877848198</v>
      </c>
      <c r="K60">
        <v>1546.6463550177</v>
      </c>
      <c r="L60">
        <v>1554.7385595472</v>
      </c>
      <c r="M60">
        <v>1561.8680337114</v>
      </c>
    </row>
    <row r="61" spans="1:13">
      <c r="A61" t="s">
        <v>694</v>
      </c>
      <c r="B61">
        <v>1538.6142579563</v>
      </c>
      <c r="C61">
        <v>1546.4449439089</v>
      </c>
      <c r="D61">
        <v>1555.0208282288</v>
      </c>
      <c r="E61">
        <v>1562.0311974348</v>
      </c>
      <c r="F61">
        <v>1538.3995294391</v>
      </c>
      <c r="G61">
        <v>1546.4206227583</v>
      </c>
      <c r="H61">
        <v>1554.7780919098</v>
      </c>
      <c r="I61">
        <v>1561.8795459242</v>
      </c>
      <c r="J61">
        <v>1538.3877848198</v>
      </c>
      <c r="K61">
        <v>1546.647133099</v>
      </c>
      <c r="L61">
        <v>1554.7352165749</v>
      </c>
      <c r="M61">
        <v>1561.8696206562</v>
      </c>
    </row>
    <row r="62" spans="1:13">
      <c r="A62" t="s">
        <v>695</v>
      </c>
      <c r="B62">
        <v>1538.6152218943</v>
      </c>
      <c r="C62">
        <v>1546.4457217875</v>
      </c>
      <c r="D62">
        <v>1555.0182705693</v>
      </c>
      <c r="E62">
        <v>1562.0546227012</v>
      </c>
      <c r="F62">
        <v>1538.4002992449</v>
      </c>
      <c r="G62">
        <v>1546.4215946007</v>
      </c>
      <c r="H62">
        <v>1554.7794683889</v>
      </c>
      <c r="I62">
        <v>1561.9037601498</v>
      </c>
      <c r="J62">
        <v>1538.388746592</v>
      </c>
      <c r="K62">
        <v>1546.6490792568</v>
      </c>
      <c r="L62">
        <v>1554.7358067363</v>
      </c>
      <c r="M62">
        <v>1561.8712095442</v>
      </c>
    </row>
    <row r="63" spans="1:13">
      <c r="A63" t="s">
        <v>696</v>
      </c>
      <c r="B63">
        <v>1538.6156078464</v>
      </c>
      <c r="C63">
        <v>1546.4449439089</v>
      </c>
      <c r="D63">
        <v>1555.0222051378</v>
      </c>
      <c r="E63">
        <v>1562.0433058347</v>
      </c>
      <c r="F63">
        <v>1538.3985676534</v>
      </c>
      <c r="G63">
        <v>1546.4206227583</v>
      </c>
      <c r="H63">
        <v>1554.7792722981</v>
      </c>
      <c r="I63">
        <v>1561.8944321227</v>
      </c>
      <c r="J63">
        <v>1538.3877848198</v>
      </c>
      <c r="K63">
        <v>1546.6500532887</v>
      </c>
      <c r="L63">
        <v>1554.7363968981</v>
      </c>
      <c r="M63">
        <v>1561.8741855654</v>
      </c>
    </row>
    <row r="64" spans="1:13">
      <c r="A64" t="s">
        <v>697</v>
      </c>
      <c r="B64">
        <v>1538.6134879363</v>
      </c>
      <c r="C64">
        <v>1546.4463056725</v>
      </c>
      <c r="D64">
        <v>1555.0233858968</v>
      </c>
      <c r="E64">
        <v>1562.0470781053</v>
      </c>
      <c r="F64">
        <v>1538.3974120065</v>
      </c>
      <c r="G64">
        <v>1546.4208167463</v>
      </c>
      <c r="H64">
        <v>1554.7798605705</v>
      </c>
      <c r="I64">
        <v>1561.8997906803</v>
      </c>
      <c r="J64">
        <v>1538.3864353294</v>
      </c>
      <c r="K64">
        <v>1546.6481052261</v>
      </c>
      <c r="L64">
        <v>1554.7342342551</v>
      </c>
      <c r="M64">
        <v>1561.8722009033</v>
      </c>
    </row>
    <row r="65" spans="1:13">
      <c r="A65" t="s">
        <v>698</v>
      </c>
      <c r="B65">
        <v>1538.6148359424</v>
      </c>
      <c r="C65">
        <v>1546.4455277932</v>
      </c>
      <c r="D65">
        <v>1555.0174840425</v>
      </c>
      <c r="E65">
        <v>1562.0442993527</v>
      </c>
      <c r="F65">
        <v>1538.3985676534</v>
      </c>
      <c r="G65">
        <v>1546.4214006125</v>
      </c>
      <c r="H65">
        <v>1554.779074285</v>
      </c>
      <c r="I65">
        <v>1561.8991950677</v>
      </c>
      <c r="J65">
        <v>1538.3864353294</v>
      </c>
      <c r="K65">
        <v>1546.6484952187</v>
      </c>
      <c r="L65">
        <v>1554.7360028161</v>
      </c>
      <c r="M65">
        <v>1561.8763700575</v>
      </c>
    </row>
    <row r="66" spans="1:13">
      <c r="A66" t="s">
        <v>699</v>
      </c>
      <c r="B66">
        <v>1538.6156078464</v>
      </c>
      <c r="C66">
        <v>1546.4445540189</v>
      </c>
      <c r="D66">
        <v>1555.0214186071</v>
      </c>
      <c r="E66">
        <v>1562.0458866557</v>
      </c>
      <c r="F66">
        <v>1538.3981818102</v>
      </c>
      <c r="G66">
        <v>1546.4212066244</v>
      </c>
      <c r="H66">
        <v>1554.7782880002</v>
      </c>
      <c r="I66">
        <v>1561.8858957562</v>
      </c>
      <c r="J66">
        <v>1538.3872070042</v>
      </c>
      <c r="K66">
        <v>1546.6459650261</v>
      </c>
      <c r="L66">
        <v>1554.7360028161</v>
      </c>
      <c r="M66">
        <v>1561.8727964954</v>
      </c>
    </row>
    <row r="67" spans="1:13">
      <c r="A67" t="s">
        <v>700</v>
      </c>
      <c r="B67">
        <v>1538.6165699035</v>
      </c>
      <c r="C67">
        <v>1546.445137903</v>
      </c>
      <c r="D67">
        <v>1555.0220089858</v>
      </c>
      <c r="E67">
        <v>1562.0657398582</v>
      </c>
      <c r="F67">
        <v>1538.4002992449</v>
      </c>
      <c r="G67">
        <v>1546.4204268685</v>
      </c>
      <c r="H67">
        <v>1554.7776978065</v>
      </c>
      <c r="I67">
        <v>1561.8626753716</v>
      </c>
      <c r="J67">
        <v>1538.3889385701</v>
      </c>
      <c r="K67">
        <v>1546.6492733021</v>
      </c>
      <c r="L67">
        <v>1554.7354145769</v>
      </c>
      <c r="M67">
        <v>1561.8718051355</v>
      </c>
    </row>
    <row r="68" spans="1:13">
      <c r="A68" t="s">
        <v>701</v>
      </c>
      <c r="B68">
        <v>1538.6156078464</v>
      </c>
      <c r="C68">
        <v>1546.4445540189</v>
      </c>
      <c r="D68">
        <v>1555.0178782673</v>
      </c>
      <c r="E68">
        <v>1562.0351675721</v>
      </c>
      <c r="F68">
        <v>1538.3991454776</v>
      </c>
      <c r="G68">
        <v>1546.4204268685</v>
      </c>
      <c r="H68">
        <v>1554.7794683889</v>
      </c>
      <c r="I68">
        <v>1561.8809350062</v>
      </c>
      <c r="J68">
        <v>1538.3889385701</v>
      </c>
      <c r="K68">
        <v>1546.6475230911</v>
      </c>
      <c r="L68">
        <v>1554.7334460933</v>
      </c>
      <c r="M68">
        <v>1561.8743853899</v>
      </c>
    </row>
    <row r="69" spans="1:13">
      <c r="A69" t="s">
        <v>702</v>
      </c>
      <c r="B69">
        <v>1538.6156078464</v>
      </c>
      <c r="C69">
        <v>1546.4449439089</v>
      </c>
      <c r="D69">
        <v>1555.021616682</v>
      </c>
      <c r="E69">
        <v>1562.0486673544</v>
      </c>
      <c r="F69">
        <v>1538.3989516147</v>
      </c>
      <c r="G69">
        <v>1546.4200388928</v>
      </c>
      <c r="H69">
        <v>1554.7775017162</v>
      </c>
      <c r="I69">
        <v>1561.8934387952</v>
      </c>
      <c r="J69">
        <v>1538.388746592</v>
      </c>
      <c r="K69">
        <v>1546.6481052261</v>
      </c>
      <c r="L69">
        <v>1554.7338401741</v>
      </c>
      <c r="M69">
        <v>1561.8714074279</v>
      </c>
    </row>
    <row r="70" spans="1:13">
      <c r="A70" t="s">
        <v>703</v>
      </c>
      <c r="B70">
        <v>1538.6171478914</v>
      </c>
      <c r="C70">
        <v>1546.4464996669</v>
      </c>
      <c r="D70">
        <v>1555.021616682</v>
      </c>
      <c r="E70">
        <v>1562.0627611665</v>
      </c>
      <c r="F70">
        <v>1538.3991454776</v>
      </c>
      <c r="G70">
        <v>1546.4215946007</v>
      </c>
      <c r="H70">
        <v>1554.7780919098</v>
      </c>
      <c r="I70">
        <v>1561.9099122852</v>
      </c>
      <c r="J70">
        <v>1538.3883626358</v>
      </c>
      <c r="K70">
        <v>1546.647911181</v>
      </c>
      <c r="L70">
        <v>1554.7344303345</v>
      </c>
      <c r="M70">
        <v>1561.874781159</v>
      </c>
    </row>
    <row r="71" spans="1:13">
      <c r="A71" t="s">
        <v>704</v>
      </c>
      <c r="B71">
        <v>1538.6163778685</v>
      </c>
      <c r="C71">
        <v>1546.4449439089</v>
      </c>
      <c r="D71">
        <v>1555.0245666577</v>
      </c>
      <c r="E71">
        <v>1562.0484674853</v>
      </c>
      <c r="F71">
        <v>1538.3985676534</v>
      </c>
      <c r="G71">
        <v>1546.4202328806</v>
      </c>
      <c r="H71">
        <v>1554.7796644797</v>
      </c>
      <c r="I71">
        <v>1561.8668425349</v>
      </c>
      <c r="J71">
        <v>1538.3875909598</v>
      </c>
      <c r="K71">
        <v>1546.6494692499</v>
      </c>
      <c r="L71">
        <v>1554.7346264139</v>
      </c>
      <c r="M71">
        <v>1561.8727964954</v>
      </c>
    </row>
    <row r="72" spans="1:13">
      <c r="A72" t="s">
        <v>705</v>
      </c>
      <c r="B72">
        <v>1538.6142579563</v>
      </c>
      <c r="C72">
        <v>1546.4453318971</v>
      </c>
      <c r="D72">
        <v>1555.021616682</v>
      </c>
      <c r="E72">
        <v>1562.0607760251</v>
      </c>
      <c r="F72">
        <v>1538.3985676534</v>
      </c>
      <c r="G72">
        <v>1546.41926104</v>
      </c>
      <c r="H72">
        <v>1554.7786821037</v>
      </c>
      <c r="I72">
        <v>1561.9144774299</v>
      </c>
      <c r="J72">
        <v>1538.3870131444</v>
      </c>
      <c r="K72">
        <v>1546.647133099</v>
      </c>
      <c r="L72">
        <v>1554.7358067363</v>
      </c>
      <c r="M72">
        <v>1561.8773614232</v>
      </c>
    </row>
    <row r="73" spans="1:13">
      <c r="A73" t="s">
        <v>706</v>
      </c>
      <c r="B73">
        <v>1538.6171478914</v>
      </c>
      <c r="C73">
        <v>1546.4470835525</v>
      </c>
      <c r="D73">
        <v>1555.0190590198</v>
      </c>
      <c r="E73">
        <v>1562.0689164951</v>
      </c>
      <c r="F73">
        <v>1538.4004931081</v>
      </c>
      <c r="G73">
        <v>1546.4215946007</v>
      </c>
      <c r="H73">
        <v>1554.7798605705</v>
      </c>
      <c r="I73">
        <v>1561.9013776896</v>
      </c>
      <c r="J73">
        <v>1538.390288065</v>
      </c>
      <c r="K73">
        <v>1546.647133099</v>
      </c>
      <c r="L73">
        <v>1554.7358067363</v>
      </c>
      <c r="M73">
        <v>1561.8706139533</v>
      </c>
    </row>
    <row r="74" spans="1:13">
      <c r="A74" t="s">
        <v>707</v>
      </c>
      <c r="B74">
        <v>1538.6163778685</v>
      </c>
      <c r="C74">
        <v>1546.4453318971</v>
      </c>
      <c r="D74">
        <v>1555.0214186071</v>
      </c>
      <c r="E74">
        <v>1562.0540269704</v>
      </c>
      <c r="F74">
        <v>1538.4004931081</v>
      </c>
      <c r="G74">
        <v>1546.4206227583</v>
      </c>
      <c r="H74">
        <v>1554.7800585839</v>
      </c>
      <c r="I74">
        <v>1561.8763700575</v>
      </c>
      <c r="J74">
        <v>1538.3889385701</v>
      </c>
      <c r="K74">
        <v>1546.6504413799</v>
      </c>
      <c r="L74">
        <v>1554.7375772232</v>
      </c>
      <c r="M74">
        <v>1561.8704160698</v>
      </c>
    </row>
    <row r="75" spans="1:13">
      <c r="A75" t="s">
        <v>708</v>
      </c>
      <c r="B75">
        <v>1538.6161858336</v>
      </c>
      <c r="C75">
        <v>1546.4449439089</v>
      </c>
      <c r="D75">
        <v>1555.0190590198</v>
      </c>
      <c r="E75">
        <v>1562.0431079074</v>
      </c>
      <c r="F75">
        <v>1538.3997233021</v>
      </c>
      <c r="G75">
        <v>1546.4206227583</v>
      </c>
      <c r="H75">
        <v>1554.779074285</v>
      </c>
      <c r="I75">
        <v>1561.9015775211</v>
      </c>
      <c r="J75">
        <v>1538.3889385701</v>
      </c>
      <c r="K75">
        <v>1546.6465490623</v>
      </c>
      <c r="L75">
        <v>1554.7362008182</v>
      </c>
      <c r="M75">
        <v>1561.8767658276</v>
      </c>
    </row>
    <row r="76" spans="1:13">
      <c r="A76" t="s">
        <v>709</v>
      </c>
      <c r="B76">
        <v>1538.6157998812</v>
      </c>
      <c r="C76">
        <v>1546.4449439089</v>
      </c>
      <c r="D76">
        <v>1555.0204359256</v>
      </c>
      <c r="E76">
        <v>1562.0516440519</v>
      </c>
      <c r="F76">
        <v>1538.3979898298</v>
      </c>
      <c r="G76">
        <v>1546.4202328806</v>
      </c>
      <c r="H76">
        <v>1554.7794683889</v>
      </c>
      <c r="I76">
        <v>1561.9198380653</v>
      </c>
      <c r="J76">
        <v>1538.3875909598</v>
      </c>
      <c r="K76">
        <v>1546.6461590707</v>
      </c>
      <c r="L76">
        <v>1554.7360028161</v>
      </c>
      <c r="M76">
        <v>1561.88073518</v>
      </c>
    </row>
    <row r="77" spans="1:13">
      <c r="A77" t="s">
        <v>710</v>
      </c>
      <c r="B77">
        <v>1538.6171478914</v>
      </c>
      <c r="C77">
        <v>1546.445137903</v>
      </c>
      <c r="D77">
        <v>1555.023976277</v>
      </c>
      <c r="E77">
        <v>1562.0429099802</v>
      </c>
      <c r="F77">
        <v>1538.3968341837</v>
      </c>
      <c r="G77">
        <v>1546.4208167463</v>
      </c>
      <c r="H77">
        <v>1554.7780919098</v>
      </c>
      <c r="I77">
        <v>1561.904553658</v>
      </c>
      <c r="J77">
        <v>1538.3858593969</v>
      </c>
      <c r="K77">
        <v>1546.6484952187</v>
      </c>
      <c r="L77">
        <v>1554.7358067363</v>
      </c>
      <c r="M77">
        <v>1561.8757744627</v>
      </c>
    </row>
    <row r="78" spans="1:13">
      <c r="A78" t="s">
        <v>711</v>
      </c>
      <c r="B78">
        <v>1538.6156078464</v>
      </c>
      <c r="C78">
        <v>1546.4461116781</v>
      </c>
      <c r="D78">
        <v>1555.0200416995</v>
      </c>
      <c r="E78">
        <v>1562.0566078269</v>
      </c>
      <c r="F78">
        <v>1538.4010709337</v>
      </c>
      <c r="G78">
        <v>1546.4206227583</v>
      </c>
      <c r="H78">
        <v>1554.7800585839</v>
      </c>
      <c r="I78">
        <v>1561.8866911864</v>
      </c>
      <c r="J78">
        <v>1538.389516387</v>
      </c>
      <c r="K78">
        <v>1546.6494692499</v>
      </c>
      <c r="L78">
        <v>1554.7356106565</v>
      </c>
      <c r="M78">
        <v>1561.8710116605</v>
      </c>
    </row>
    <row r="79" spans="1:13">
      <c r="A79" t="s">
        <v>712</v>
      </c>
      <c r="B79">
        <v>1538.6175338444</v>
      </c>
      <c r="C79">
        <v>1546.4431922584</v>
      </c>
      <c r="D79">
        <v>1555.0208282288</v>
      </c>
      <c r="E79">
        <v>1562.0482695567</v>
      </c>
      <c r="F79">
        <v>1538.3985676534</v>
      </c>
      <c r="G79">
        <v>1546.4182872987</v>
      </c>
      <c r="H79">
        <v>1554.7804507658</v>
      </c>
      <c r="I79">
        <v>1561.9063405097</v>
      </c>
      <c r="J79">
        <v>1538.3877848198</v>
      </c>
      <c r="K79">
        <v>1546.6484952187</v>
      </c>
      <c r="L79">
        <v>1554.7356106565</v>
      </c>
      <c r="M79">
        <v>1561.8763700575</v>
      </c>
    </row>
    <row r="80" spans="1:13">
      <c r="A80" t="s">
        <v>713</v>
      </c>
      <c r="B80">
        <v>1538.6175338444</v>
      </c>
      <c r="C80">
        <v>1546.4461116781</v>
      </c>
      <c r="D80">
        <v>1555.0206320772</v>
      </c>
      <c r="E80">
        <v>1562.0441014252</v>
      </c>
      <c r="F80">
        <v>1538.3974120065</v>
      </c>
      <c r="G80">
        <v>1546.4212066244</v>
      </c>
      <c r="H80">
        <v>1554.7788781943</v>
      </c>
      <c r="I80">
        <v>1561.8874846774</v>
      </c>
      <c r="J80">
        <v>1538.3870131444</v>
      </c>
      <c r="K80">
        <v>1546.6494692499</v>
      </c>
      <c r="L80">
        <v>1554.7350204953</v>
      </c>
      <c r="M80">
        <v>1561.8712095442</v>
      </c>
    </row>
    <row r="81" spans="1:13">
      <c r="A81" t="s">
        <v>714</v>
      </c>
      <c r="B81">
        <v>1538.615991916</v>
      </c>
      <c r="C81">
        <v>1546.445137903</v>
      </c>
      <c r="D81">
        <v>1555.0212224553</v>
      </c>
      <c r="E81">
        <v>1562.0488652831</v>
      </c>
      <c r="F81">
        <v>1538.3993374583</v>
      </c>
      <c r="G81">
        <v>1546.4202328806</v>
      </c>
      <c r="H81">
        <v>1554.7792722981</v>
      </c>
      <c r="I81">
        <v>1561.9075317464</v>
      </c>
      <c r="J81">
        <v>1538.3877848198</v>
      </c>
      <c r="K81">
        <v>1546.6484952187</v>
      </c>
      <c r="L81">
        <v>1554.7360028161</v>
      </c>
      <c r="M81">
        <v>1561.8712095442</v>
      </c>
    </row>
    <row r="82" spans="1:13">
      <c r="A82" t="s">
        <v>715</v>
      </c>
      <c r="B82">
        <v>1538.6186898221</v>
      </c>
      <c r="C82">
        <v>1546.4461116781</v>
      </c>
      <c r="D82">
        <v>1555.0220089858</v>
      </c>
      <c r="E82">
        <v>1562.0433058347</v>
      </c>
      <c r="F82">
        <v>1538.3977959672</v>
      </c>
      <c r="G82">
        <v>1546.4214006125</v>
      </c>
      <c r="H82">
        <v>1554.7786821037</v>
      </c>
      <c r="I82">
        <v>1561.8882781691</v>
      </c>
      <c r="J82">
        <v>1538.3868211667</v>
      </c>
      <c r="K82">
        <v>1546.647133099</v>
      </c>
      <c r="L82">
        <v>1554.7350204953</v>
      </c>
      <c r="M82">
        <v>1561.8745832744</v>
      </c>
    </row>
    <row r="83" spans="1:13">
      <c r="A83" t="s">
        <v>716</v>
      </c>
      <c r="B83">
        <v>1538.6165699035</v>
      </c>
      <c r="C83">
        <v>1546.4457217875</v>
      </c>
      <c r="D83">
        <v>1555.0198455481</v>
      </c>
      <c r="E83">
        <v>1562.0514461225</v>
      </c>
      <c r="F83">
        <v>1538.399915283</v>
      </c>
      <c r="G83">
        <v>1546.4208167463</v>
      </c>
      <c r="H83">
        <v>1554.7792722981</v>
      </c>
      <c r="I83">
        <v>1561.8862934712</v>
      </c>
      <c r="J83">
        <v>1538.3889385701</v>
      </c>
      <c r="K83">
        <v>1546.647133099</v>
      </c>
      <c r="L83">
        <v>1554.7348244157</v>
      </c>
      <c r="M83">
        <v>1561.8731942037</v>
      </c>
    </row>
    <row r="84" spans="1:13">
      <c r="A84" t="s">
        <v>717</v>
      </c>
      <c r="B84">
        <v>1538.615991916</v>
      </c>
      <c r="C84">
        <v>1546.445137903</v>
      </c>
      <c r="D84">
        <v>1555.0206320772</v>
      </c>
      <c r="E84">
        <v>1562.0548206314</v>
      </c>
      <c r="F84">
        <v>1538.3985676534</v>
      </c>
      <c r="G84">
        <v>1546.4202328806</v>
      </c>
      <c r="H84">
        <v>1554.7792722981</v>
      </c>
      <c r="I84">
        <v>1561.9134860171</v>
      </c>
      <c r="J84">
        <v>1538.3883626358</v>
      </c>
      <c r="K84">
        <v>1546.6490792568</v>
      </c>
      <c r="L84">
        <v>1554.7381673864</v>
      </c>
      <c r="M84">
        <v>1561.8741855654</v>
      </c>
    </row>
    <row r="85" spans="1:13">
      <c r="A85" t="s">
        <v>718</v>
      </c>
      <c r="B85">
        <v>1538.6152218943</v>
      </c>
      <c r="C85">
        <v>1546.4463056725</v>
      </c>
      <c r="D85">
        <v>1555.0206320772</v>
      </c>
      <c r="E85">
        <v>1562.0546227012</v>
      </c>
      <c r="F85">
        <v>1538.398759634</v>
      </c>
      <c r="G85">
        <v>1546.4229563232</v>
      </c>
      <c r="H85">
        <v>1554.7780919098</v>
      </c>
      <c r="I85">
        <v>1561.905744892</v>
      </c>
      <c r="J85">
        <v>1538.3877848198</v>
      </c>
      <c r="K85">
        <v>1546.6483011735</v>
      </c>
      <c r="L85">
        <v>1554.7363968981</v>
      </c>
      <c r="M85">
        <v>1561.8757744627</v>
      </c>
    </row>
    <row r="86" spans="1:13">
      <c r="A86" t="s">
        <v>719</v>
      </c>
      <c r="B86">
        <v>1538.6183038685</v>
      </c>
      <c r="C86">
        <v>1546.4459157818</v>
      </c>
      <c r="D86">
        <v>1555.0210263036</v>
      </c>
      <c r="E86">
        <v>1562.0538290404</v>
      </c>
      <c r="F86">
        <v>1538.3968341837</v>
      </c>
      <c r="G86">
        <v>1546.4210107344</v>
      </c>
      <c r="H86">
        <v>1554.7794683889</v>
      </c>
      <c r="I86">
        <v>1561.8890716617</v>
      </c>
      <c r="J86">
        <v>1538.3852815828</v>
      </c>
      <c r="K86">
        <v>1546.6488852115</v>
      </c>
      <c r="L86">
        <v>1554.7340362534</v>
      </c>
      <c r="M86">
        <v>1561.8751788683</v>
      </c>
    </row>
    <row r="87" spans="1:13">
      <c r="A87" t="s">
        <v>720</v>
      </c>
      <c r="B87">
        <v>1538.6171478914</v>
      </c>
      <c r="C87">
        <v>1546.4443600249</v>
      </c>
      <c r="D87">
        <v>1555.0235839722</v>
      </c>
      <c r="E87">
        <v>1562.0458866557</v>
      </c>
      <c r="F87">
        <v>1538.4004931081</v>
      </c>
      <c r="G87">
        <v>1546.4202328806</v>
      </c>
      <c r="H87">
        <v>1554.7808448704</v>
      </c>
      <c r="I87">
        <v>1561.9085231516</v>
      </c>
      <c r="J87">
        <v>1538.389516387</v>
      </c>
      <c r="K87">
        <v>1546.6465490623</v>
      </c>
      <c r="L87">
        <v>1554.7354145769</v>
      </c>
      <c r="M87">
        <v>1561.873392088</v>
      </c>
    </row>
    <row r="88" spans="1:13">
      <c r="A88" t="s">
        <v>721</v>
      </c>
      <c r="B88">
        <v>1538.6157998812</v>
      </c>
      <c r="C88">
        <v>1546.4453318971</v>
      </c>
      <c r="D88">
        <v>1555.0235839722</v>
      </c>
      <c r="E88">
        <v>1562.0564098963</v>
      </c>
      <c r="F88">
        <v>1538.3979898298</v>
      </c>
      <c r="G88">
        <v>1546.4204268685</v>
      </c>
      <c r="H88">
        <v>1554.7792722981</v>
      </c>
      <c r="I88">
        <v>1561.9116991491</v>
      </c>
      <c r="J88">
        <v>1538.3875909598</v>
      </c>
      <c r="K88">
        <v>1546.6494692499</v>
      </c>
      <c r="L88">
        <v>1554.7344303345</v>
      </c>
      <c r="M88">
        <v>1561.8680337114</v>
      </c>
    </row>
    <row r="89" spans="1:13">
      <c r="A89" t="s">
        <v>722</v>
      </c>
      <c r="B89">
        <v>1538.6150298597</v>
      </c>
      <c r="C89">
        <v>1546.4453318971</v>
      </c>
      <c r="D89">
        <v>1555.0198455481</v>
      </c>
      <c r="E89">
        <v>1562.0357632885</v>
      </c>
      <c r="F89">
        <v>1538.3981818102</v>
      </c>
      <c r="G89">
        <v>1546.4210107344</v>
      </c>
      <c r="H89">
        <v>1554.779074285</v>
      </c>
      <c r="I89">
        <v>1561.8914540842</v>
      </c>
      <c r="J89">
        <v>1538.3877848198</v>
      </c>
      <c r="K89">
        <v>1546.6469390542</v>
      </c>
      <c r="L89">
        <v>1554.7375772232</v>
      </c>
      <c r="M89">
        <v>1561.8718051355</v>
      </c>
    </row>
    <row r="90" spans="1:13">
      <c r="A90" t="s">
        <v>723</v>
      </c>
      <c r="B90">
        <v>1538.6148359424</v>
      </c>
      <c r="C90">
        <v>1546.4445540189</v>
      </c>
      <c r="D90">
        <v>1555.0206320772</v>
      </c>
      <c r="E90">
        <v>1562.0669313381</v>
      </c>
      <c r="F90">
        <v>1538.3974120065</v>
      </c>
      <c r="G90">
        <v>1546.4198430031</v>
      </c>
      <c r="H90">
        <v>1554.7776978065</v>
      </c>
      <c r="I90">
        <v>1561.9144774299</v>
      </c>
      <c r="J90">
        <v>1538.3877848198</v>
      </c>
      <c r="K90">
        <v>1546.647911181</v>
      </c>
      <c r="L90">
        <v>1554.7340362534</v>
      </c>
      <c r="M90">
        <v>1561.8680337114</v>
      </c>
    </row>
    <row r="91" spans="1:13">
      <c r="A91" t="s">
        <v>724</v>
      </c>
      <c r="B91">
        <v>1538.6169558563</v>
      </c>
      <c r="C91">
        <v>1546.4453318971</v>
      </c>
      <c r="D91">
        <v>1555.0222051378</v>
      </c>
      <c r="E91">
        <v>1562.0357632885</v>
      </c>
      <c r="F91">
        <v>1538.3985676534</v>
      </c>
      <c r="G91">
        <v>1546.4190651505</v>
      </c>
      <c r="H91">
        <v>1554.7794683889</v>
      </c>
      <c r="I91">
        <v>1561.9065384023</v>
      </c>
      <c r="J91">
        <v>1538.3883626358</v>
      </c>
      <c r="K91">
        <v>1546.647717136</v>
      </c>
      <c r="L91">
        <v>1554.7371831405</v>
      </c>
      <c r="M91">
        <v>1561.8725986113</v>
      </c>
    </row>
    <row r="92" spans="1:13">
      <c r="A92" t="s">
        <v>725</v>
      </c>
      <c r="B92">
        <v>1538.6146439079</v>
      </c>
      <c r="C92">
        <v>1546.4455277932</v>
      </c>
      <c r="D92">
        <v>1555.0190590198</v>
      </c>
      <c r="E92">
        <v>1562.0405270955</v>
      </c>
      <c r="F92">
        <v>1538.3993374583</v>
      </c>
      <c r="G92">
        <v>1546.4194550276</v>
      </c>
      <c r="H92">
        <v>1554.7796644797</v>
      </c>
      <c r="I92">
        <v>1561.8978059532</v>
      </c>
      <c r="J92">
        <v>1538.3883626358</v>
      </c>
      <c r="K92">
        <v>1546.647133099</v>
      </c>
      <c r="L92">
        <v>1554.7354145769</v>
      </c>
      <c r="M92">
        <v>1561.8716053117</v>
      </c>
    </row>
    <row r="93" spans="1:13">
      <c r="A93" t="s">
        <v>726</v>
      </c>
      <c r="B93">
        <v>1538.615991916</v>
      </c>
      <c r="C93">
        <v>1546.4445540189</v>
      </c>
      <c r="D93">
        <v>1555.0227955171</v>
      </c>
      <c r="E93">
        <v>1562.0494610099</v>
      </c>
      <c r="F93">
        <v>1538.3985676534</v>
      </c>
      <c r="G93">
        <v>1546.4202328806</v>
      </c>
      <c r="H93">
        <v>1554.7796644797</v>
      </c>
      <c r="I93">
        <v>1561.8940344035</v>
      </c>
      <c r="J93">
        <v>1538.3870131444</v>
      </c>
      <c r="K93">
        <v>1546.6484952187</v>
      </c>
      <c r="L93">
        <v>1554.7360028161</v>
      </c>
      <c r="M93">
        <v>1561.877163538</v>
      </c>
    </row>
    <row r="94" spans="1:13">
      <c r="A94" t="s">
        <v>727</v>
      </c>
      <c r="B94">
        <v>1538.6152218943</v>
      </c>
      <c r="C94">
        <v>1546.4449439089</v>
      </c>
      <c r="D94">
        <v>1555.0214186071</v>
      </c>
      <c r="E94">
        <v>1562.0454907999</v>
      </c>
      <c r="F94">
        <v>1538.399915283</v>
      </c>
      <c r="G94">
        <v>1546.4194550276</v>
      </c>
      <c r="H94">
        <v>1554.7776978065</v>
      </c>
      <c r="I94">
        <v>1561.8914540842</v>
      </c>
      <c r="J94">
        <v>1538.3875909598</v>
      </c>
      <c r="K94">
        <v>1546.6488852115</v>
      </c>
      <c r="L94">
        <v>1554.7340362534</v>
      </c>
      <c r="M94">
        <v>1561.8737897966</v>
      </c>
    </row>
    <row r="95" spans="1:13">
      <c r="A95" t="s">
        <v>728</v>
      </c>
      <c r="B95">
        <v>1538.615991916</v>
      </c>
      <c r="C95">
        <v>1546.4455277932</v>
      </c>
      <c r="D95">
        <v>1555.0180744183</v>
      </c>
      <c r="E95">
        <v>1562.0498588082</v>
      </c>
      <c r="F95">
        <v>1538.3993374583</v>
      </c>
      <c r="G95">
        <v>1546.4214006125</v>
      </c>
      <c r="H95">
        <v>1554.7800585839</v>
      </c>
      <c r="I95">
        <v>1561.9009819071</v>
      </c>
      <c r="J95">
        <v>1538.3883626358</v>
      </c>
      <c r="K95">
        <v>1546.6475230911</v>
      </c>
      <c r="L95">
        <v>1554.7369870604</v>
      </c>
      <c r="M95">
        <v>1561.8727964954</v>
      </c>
    </row>
    <row r="96" spans="1:13">
      <c r="A96" t="s">
        <v>729</v>
      </c>
      <c r="B96">
        <v>1538.6142579563</v>
      </c>
      <c r="C96">
        <v>1546.447279449</v>
      </c>
      <c r="D96">
        <v>1555.0182705693</v>
      </c>
      <c r="E96">
        <v>1562.0560120946</v>
      </c>
      <c r="F96">
        <v>1538.3977959672</v>
      </c>
      <c r="G96">
        <v>1546.4223724559</v>
      </c>
      <c r="H96">
        <v>1554.7786821037</v>
      </c>
      <c r="I96">
        <v>1561.9009819071</v>
      </c>
      <c r="J96">
        <v>1538.3875909598</v>
      </c>
      <c r="K96">
        <v>1546.6494692499</v>
      </c>
      <c r="L96">
        <v>1554.7352165749</v>
      </c>
      <c r="M96">
        <v>1561.8783547302</v>
      </c>
    </row>
    <row r="97" spans="1:13">
      <c r="A97" t="s">
        <v>730</v>
      </c>
      <c r="B97">
        <v>1538.6173399265</v>
      </c>
      <c r="C97">
        <v>1546.4453318971</v>
      </c>
      <c r="D97">
        <v>1555.0196474737</v>
      </c>
      <c r="E97">
        <v>1562.0581951549</v>
      </c>
      <c r="F97">
        <v>1538.3985676534</v>
      </c>
      <c r="G97">
        <v>1546.4212066244</v>
      </c>
      <c r="H97">
        <v>1554.7794683889</v>
      </c>
      <c r="I97">
        <v>1561.906736295</v>
      </c>
      <c r="J97">
        <v>1538.3875909598</v>
      </c>
      <c r="K97">
        <v>1546.6484952187</v>
      </c>
      <c r="L97">
        <v>1554.7371831405</v>
      </c>
      <c r="M97">
        <v>1561.874781159</v>
      </c>
    </row>
    <row r="98" spans="1:13">
      <c r="A98" t="s">
        <v>731</v>
      </c>
      <c r="B98">
        <v>1538.6163778685</v>
      </c>
      <c r="C98">
        <v>1546.4455277932</v>
      </c>
      <c r="D98">
        <v>1555.0235839722</v>
      </c>
      <c r="E98">
        <v>1562.0623653021</v>
      </c>
      <c r="F98">
        <v>1538.3997233021</v>
      </c>
      <c r="G98">
        <v>1546.4214006125</v>
      </c>
      <c r="H98">
        <v>1554.779074285</v>
      </c>
      <c r="I98">
        <v>1561.910507906</v>
      </c>
      <c r="J98">
        <v>1538.3875909598</v>
      </c>
      <c r="K98">
        <v>1546.6461590707</v>
      </c>
      <c r="L98">
        <v>1554.7348244157</v>
      </c>
      <c r="M98">
        <v>1561.8765679425</v>
      </c>
    </row>
    <row r="99" spans="1:13">
      <c r="A99" t="s">
        <v>732</v>
      </c>
      <c r="B99">
        <v>1538.615991916</v>
      </c>
      <c r="C99">
        <v>1546.445137903</v>
      </c>
      <c r="D99">
        <v>1555.0180744183</v>
      </c>
      <c r="E99">
        <v>1562.0607760251</v>
      </c>
      <c r="F99">
        <v>1538.3981818102</v>
      </c>
      <c r="G99">
        <v>1546.4202328806</v>
      </c>
      <c r="H99">
        <v>1554.7792722981</v>
      </c>
      <c r="I99">
        <v>1561.9069361278</v>
      </c>
      <c r="J99">
        <v>1538.3885546139</v>
      </c>
      <c r="K99">
        <v>1546.6484952187</v>
      </c>
      <c r="L99">
        <v>1554.7356106565</v>
      </c>
      <c r="M99">
        <v>1561.8755765779</v>
      </c>
    </row>
    <row r="100" spans="1:13">
      <c r="A100" t="s">
        <v>733</v>
      </c>
      <c r="B100">
        <v>1538.6152218943</v>
      </c>
      <c r="C100">
        <v>1546.4453318971</v>
      </c>
      <c r="D100">
        <v>1555.0182705693</v>
      </c>
      <c r="E100">
        <v>1562.0659377912</v>
      </c>
      <c r="F100">
        <v>1538.3985676534</v>
      </c>
      <c r="G100">
        <v>1546.4210107344</v>
      </c>
      <c r="H100">
        <v>1554.7778938969</v>
      </c>
      <c r="I100">
        <v>1561.9035622578</v>
      </c>
      <c r="J100">
        <v>1538.3889385701</v>
      </c>
      <c r="K100">
        <v>1546.6469390542</v>
      </c>
      <c r="L100">
        <v>1554.7362008182</v>
      </c>
      <c r="M100">
        <v>1561.8795459242</v>
      </c>
    </row>
    <row r="101" spans="1:13">
      <c r="A101" t="s">
        <v>734</v>
      </c>
      <c r="B101">
        <v>1538.6148359424</v>
      </c>
      <c r="C101">
        <v>1546.4457217875</v>
      </c>
      <c r="D101">
        <v>1555.0231897445</v>
      </c>
      <c r="E101">
        <v>1562.0300060094</v>
      </c>
      <c r="F101">
        <v>1538.3991454776</v>
      </c>
      <c r="G101">
        <v>1546.4215946007</v>
      </c>
      <c r="H101">
        <v>1554.7788781943</v>
      </c>
      <c r="I101">
        <v>1561.8618819059</v>
      </c>
      <c r="J101">
        <v>1538.3883626358</v>
      </c>
      <c r="K101">
        <v>1546.647911181</v>
      </c>
      <c r="L101">
        <v>1554.7358067363</v>
      </c>
      <c r="M101">
        <v>1561.8755765779</v>
      </c>
    </row>
    <row r="102" spans="1:13">
      <c r="A102" t="s">
        <v>735</v>
      </c>
      <c r="B102">
        <v>1538.615991916</v>
      </c>
      <c r="C102">
        <v>1546.4461116781</v>
      </c>
      <c r="D102">
        <v>1555.0225993649</v>
      </c>
      <c r="E102">
        <v>1562.0435057025</v>
      </c>
      <c r="F102">
        <v>1538.3966422036</v>
      </c>
      <c r="G102">
        <v>1546.4212066244</v>
      </c>
      <c r="H102">
        <v>1554.777305626</v>
      </c>
      <c r="I102">
        <v>1561.8966147313</v>
      </c>
      <c r="J102">
        <v>1538.3862433518</v>
      </c>
      <c r="K102">
        <v>1546.647717136</v>
      </c>
      <c r="L102">
        <v>1554.7354145769</v>
      </c>
      <c r="M102">
        <v>1561.8674381229</v>
      </c>
    </row>
    <row r="103" spans="1:13">
      <c r="A103" t="s">
        <v>736</v>
      </c>
      <c r="B103">
        <v>1538.6156078464</v>
      </c>
      <c r="C103">
        <v>1546.4445540189</v>
      </c>
      <c r="D103">
        <v>1555.0206320772</v>
      </c>
      <c r="E103">
        <v>1562.0574014905</v>
      </c>
      <c r="F103">
        <v>1538.3968341837</v>
      </c>
      <c r="G103">
        <v>1546.4210107344</v>
      </c>
      <c r="H103">
        <v>1554.7798605705</v>
      </c>
      <c r="I103">
        <v>1561.8886758853</v>
      </c>
      <c r="J103">
        <v>1538.3858593969</v>
      </c>
      <c r="K103">
        <v>1546.6490792568</v>
      </c>
      <c r="L103">
        <v>1554.7367909804</v>
      </c>
      <c r="M103">
        <v>1561.8735919123</v>
      </c>
    </row>
    <row r="104" spans="1:13">
      <c r="A104" t="s">
        <v>737</v>
      </c>
      <c r="B104">
        <v>1538.6157998812</v>
      </c>
      <c r="C104">
        <v>1546.4478614333</v>
      </c>
      <c r="D104">
        <v>1555.0188609456</v>
      </c>
      <c r="E104">
        <v>1562.050652465</v>
      </c>
      <c r="F104">
        <v>1538.398759634</v>
      </c>
      <c r="G104">
        <v>1546.4223724559</v>
      </c>
      <c r="H104">
        <v>1554.7796644797</v>
      </c>
      <c r="I104">
        <v>1561.873987681</v>
      </c>
      <c r="J104">
        <v>1538.3883626358</v>
      </c>
      <c r="K104">
        <v>1546.6484952187</v>
      </c>
      <c r="L104">
        <v>1554.7365929781</v>
      </c>
      <c r="M104">
        <v>1561.8725986113</v>
      </c>
    </row>
    <row r="105" spans="1:13">
      <c r="A105" t="s">
        <v>738</v>
      </c>
      <c r="B105">
        <v>1538.6152218943</v>
      </c>
      <c r="C105">
        <v>1546.4445540189</v>
      </c>
      <c r="D105">
        <v>1555.0208282288</v>
      </c>
      <c r="E105">
        <v>1562.0429099802</v>
      </c>
      <c r="F105">
        <v>1538.3985676534</v>
      </c>
      <c r="G105">
        <v>1546.4202328806</v>
      </c>
      <c r="H105">
        <v>1554.7782880002</v>
      </c>
      <c r="I105">
        <v>1561.9069361278</v>
      </c>
      <c r="J105">
        <v>1538.3864353294</v>
      </c>
      <c r="K105">
        <v>1546.647911181</v>
      </c>
      <c r="L105">
        <v>1554.7332500142</v>
      </c>
      <c r="M105">
        <v>1561.8718051355</v>
      </c>
    </row>
    <row r="106" spans="1:13">
      <c r="A106" t="s">
        <v>739</v>
      </c>
      <c r="B106">
        <v>1538.6169558563</v>
      </c>
      <c r="C106">
        <v>1546.4453318971</v>
      </c>
      <c r="D106">
        <v>1555.0212224553</v>
      </c>
      <c r="E106">
        <v>1562.0524377104</v>
      </c>
      <c r="F106">
        <v>1538.3983737907</v>
      </c>
      <c r="G106">
        <v>1546.4212066244</v>
      </c>
      <c r="H106">
        <v>1554.7788781943</v>
      </c>
      <c r="I106">
        <v>1561.9116991491</v>
      </c>
      <c r="J106">
        <v>1538.3870131444</v>
      </c>
      <c r="K106">
        <v>1546.647133099</v>
      </c>
      <c r="L106">
        <v>1554.7358067363</v>
      </c>
      <c r="M106">
        <v>1561.875376753</v>
      </c>
    </row>
    <row r="107" spans="1:13">
      <c r="A107" t="s">
        <v>740</v>
      </c>
      <c r="B107">
        <v>1538.6165699035</v>
      </c>
      <c r="C107">
        <v>1546.4445540189</v>
      </c>
      <c r="D107">
        <v>1555.0253531915</v>
      </c>
      <c r="E107">
        <v>1562.0518439218</v>
      </c>
      <c r="F107">
        <v>1538.3972200262</v>
      </c>
      <c r="G107">
        <v>1546.4198430031</v>
      </c>
      <c r="H107">
        <v>1554.7796644797</v>
      </c>
      <c r="I107">
        <v>1561.901973304</v>
      </c>
      <c r="J107">
        <v>1538.3856655374</v>
      </c>
      <c r="K107">
        <v>1546.6481052261</v>
      </c>
      <c r="L107">
        <v>1554.7360028161</v>
      </c>
      <c r="M107">
        <v>1561.873987681</v>
      </c>
    </row>
    <row r="108" spans="1:13">
      <c r="A108" t="s">
        <v>741</v>
      </c>
      <c r="B108">
        <v>1538.6156078464</v>
      </c>
      <c r="C108">
        <v>1546.4457217875</v>
      </c>
      <c r="D108">
        <v>1555.0210263036</v>
      </c>
      <c r="E108">
        <v>1562.0444972803</v>
      </c>
      <c r="F108">
        <v>1538.3991454776</v>
      </c>
      <c r="G108">
        <v>1546.4208167463</v>
      </c>
      <c r="H108">
        <v>1554.7802546748</v>
      </c>
      <c r="I108">
        <v>1561.8982017342</v>
      </c>
      <c r="J108">
        <v>1538.3889385701</v>
      </c>
      <c r="K108">
        <v>1546.6481052261</v>
      </c>
      <c r="L108">
        <v>1554.7362008182</v>
      </c>
      <c r="M108">
        <v>1561.8761702325</v>
      </c>
    </row>
    <row r="109" spans="1:13">
      <c r="A109" t="s">
        <v>742</v>
      </c>
      <c r="B109">
        <v>1538.6161858336</v>
      </c>
      <c r="C109">
        <v>1546.4453318971</v>
      </c>
      <c r="D109">
        <v>1555.0194513223</v>
      </c>
      <c r="E109">
        <v>1562.0516440519</v>
      </c>
      <c r="F109">
        <v>1538.3972200262</v>
      </c>
      <c r="G109">
        <v>1546.4206227583</v>
      </c>
      <c r="H109">
        <v>1554.7802546748</v>
      </c>
      <c r="I109">
        <v>1561.8775612485</v>
      </c>
      <c r="J109">
        <v>1538.3864353294</v>
      </c>
      <c r="K109">
        <v>1546.6494692499</v>
      </c>
      <c r="L109">
        <v>1554.7360028161</v>
      </c>
      <c r="M109">
        <v>1561.8710116605</v>
      </c>
    </row>
    <row r="110" spans="1:13">
      <c r="A110" t="s">
        <v>743</v>
      </c>
      <c r="B110">
        <v>1538.6173399265</v>
      </c>
      <c r="C110">
        <v>1546.4439701352</v>
      </c>
      <c r="D110">
        <v>1555.0190590198</v>
      </c>
      <c r="E110">
        <v>1562.040329169</v>
      </c>
      <c r="F110">
        <v>1538.3981818102</v>
      </c>
      <c r="G110">
        <v>1546.4198430031</v>
      </c>
      <c r="H110">
        <v>1554.7788781943</v>
      </c>
      <c r="I110">
        <v>1561.8894693783</v>
      </c>
      <c r="J110">
        <v>1538.3864353294</v>
      </c>
      <c r="K110">
        <v>1546.6488852115</v>
      </c>
      <c r="L110">
        <v>1554.7346264139</v>
      </c>
      <c r="M110">
        <v>1561.8737897966</v>
      </c>
    </row>
    <row r="111" spans="1:13">
      <c r="A111" t="s">
        <v>744</v>
      </c>
      <c r="B111">
        <v>1538.6161858336</v>
      </c>
      <c r="C111">
        <v>1546.447279449</v>
      </c>
      <c r="D111">
        <v>1555.0220089858</v>
      </c>
      <c r="E111">
        <v>1562.042712053</v>
      </c>
      <c r="F111">
        <v>1538.4004931081</v>
      </c>
      <c r="G111">
        <v>1546.4217904908</v>
      </c>
      <c r="H111">
        <v>1554.7802546748</v>
      </c>
      <c r="I111">
        <v>1561.8616820846</v>
      </c>
      <c r="J111">
        <v>1538.3889385701</v>
      </c>
      <c r="K111">
        <v>1546.6494692499</v>
      </c>
      <c r="L111">
        <v>1554.7377733034</v>
      </c>
      <c r="M111">
        <v>1561.8708118369</v>
      </c>
    </row>
    <row r="112" spans="1:13">
      <c r="A112" t="s">
        <v>745</v>
      </c>
      <c r="B112">
        <v>1538.6144518734</v>
      </c>
      <c r="C112">
        <v>1546.4453318971</v>
      </c>
      <c r="D112">
        <v>1555.0231897445</v>
      </c>
      <c r="E112">
        <v>1562.0621654295</v>
      </c>
      <c r="F112">
        <v>1538.3974120065</v>
      </c>
      <c r="G112">
        <v>1546.4210107344</v>
      </c>
      <c r="H112">
        <v>1554.7798605705</v>
      </c>
      <c r="I112">
        <v>1561.8708118369</v>
      </c>
      <c r="J112">
        <v>1538.3877848198</v>
      </c>
      <c r="K112">
        <v>1546.6481052261</v>
      </c>
      <c r="L112">
        <v>1554.7379693837</v>
      </c>
      <c r="M112">
        <v>1561.8676360057</v>
      </c>
    </row>
    <row r="113" spans="1:13">
      <c r="A113" t="s">
        <v>746</v>
      </c>
      <c r="B113">
        <v>1538.6157998812</v>
      </c>
      <c r="C113">
        <v>1546.4437761414</v>
      </c>
      <c r="D113">
        <v>1555.0176801934</v>
      </c>
      <c r="E113">
        <v>1562.0514461225</v>
      </c>
      <c r="F113">
        <v>1538.3991454776</v>
      </c>
      <c r="G113">
        <v>1546.4190651505</v>
      </c>
      <c r="H113">
        <v>1554.7816311577</v>
      </c>
      <c r="I113">
        <v>1561.9124926654</v>
      </c>
      <c r="J113">
        <v>1538.3875909598</v>
      </c>
      <c r="K113">
        <v>1546.647133099</v>
      </c>
      <c r="L113">
        <v>1554.7393477141</v>
      </c>
      <c r="M113">
        <v>1561.877163538</v>
      </c>
    </row>
    <row r="114" spans="1:13">
      <c r="A114" t="s">
        <v>747</v>
      </c>
      <c r="B114">
        <v>1538.6146439079</v>
      </c>
      <c r="C114">
        <v>1546.4464996669</v>
      </c>
      <c r="D114">
        <v>1555.0214186071</v>
      </c>
      <c r="E114">
        <v>1562.0391377297</v>
      </c>
      <c r="F114">
        <v>1538.3985676534</v>
      </c>
      <c r="G114">
        <v>1546.4217904908</v>
      </c>
      <c r="H114">
        <v>1554.7786821037</v>
      </c>
      <c r="I114">
        <v>1561.9043557659</v>
      </c>
      <c r="J114">
        <v>1538.3883626358</v>
      </c>
      <c r="K114">
        <v>1546.6473271438</v>
      </c>
      <c r="L114">
        <v>1554.7350204953</v>
      </c>
      <c r="M114">
        <v>1561.8757744627</v>
      </c>
    </row>
    <row r="115" spans="1:13">
      <c r="A115" t="s">
        <v>748</v>
      </c>
      <c r="B115">
        <v>1538.6157998812</v>
      </c>
      <c r="C115">
        <v>1546.4453318971</v>
      </c>
      <c r="D115">
        <v>1555.019255171</v>
      </c>
      <c r="E115">
        <v>1562.040329169</v>
      </c>
      <c r="F115">
        <v>1538.398759634</v>
      </c>
      <c r="G115">
        <v>1546.4206227583</v>
      </c>
      <c r="H115">
        <v>1554.7788781943</v>
      </c>
      <c r="I115">
        <v>1561.8888737735</v>
      </c>
      <c r="J115">
        <v>1538.3883626358</v>
      </c>
      <c r="K115">
        <v>1546.6488852115</v>
      </c>
      <c r="L115">
        <v>1554.7350204953</v>
      </c>
      <c r="M115">
        <v>1561.8737897966</v>
      </c>
    </row>
    <row r="116" spans="1:13">
      <c r="A116" t="s">
        <v>749</v>
      </c>
      <c r="B116">
        <v>1538.6169558563</v>
      </c>
      <c r="C116">
        <v>1546.4457217875</v>
      </c>
      <c r="D116">
        <v>1555.0214186071</v>
      </c>
      <c r="E116">
        <v>1562.0435057025</v>
      </c>
      <c r="F116">
        <v>1538.3983737907</v>
      </c>
      <c r="G116">
        <v>1546.4208167463</v>
      </c>
      <c r="H116">
        <v>1554.777305626</v>
      </c>
      <c r="I116">
        <v>1561.8731942037</v>
      </c>
      <c r="J116">
        <v>1538.3868211667</v>
      </c>
      <c r="K116">
        <v>1546.6481052261</v>
      </c>
      <c r="L116">
        <v>1554.7336440949</v>
      </c>
      <c r="M116">
        <v>1561.8725986113</v>
      </c>
    </row>
    <row r="117" spans="1:13">
      <c r="A117" t="s">
        <v>750</v>
      </c>
      <c r="B117">
        <v>1538.6171478914</v>
      </c>
      <c r="C117">
        <v>1546.4445540189</v>
      </c>
      <c r="D117">
        <v>1555.0196474737</v>
      </c>
      <c r="E117">
        <v>1562.0619674974</v>
      </c>
      <c r="F117">
        <v>1538.3968341837</v>
      </c>
      <c r="G117">
        <v>1546.4204268685</v>
      </c>
      <c r="H117">
        <v>1554.7796644797</v>
      </c>
      <c r="I117">
        <v>1561.9035622578</v>
      </c>
      <c r="J117">
        <v>1538.3864353294</v>
      </c>
      <c r="K117">
        <v>1546.6494692499</v>
      </c>
      <c r="L117">
        <v>1554.7367909804</v>
      </c>
      <c r="M117">
        <v>1561.8749809836</v>
      </c>
    </row>
    <row r="118" spans="1:13">
      <c r="A118" t="s">
        <v>751</v>
      </c>
      <c r="B118">
        <v>1538.6169558563</v>
      </c>
      <c r="C118">
        <v>1546.4459157818</v>
      </c>
      <c r="D118">
        <v>1555.021616682</v>
      </c>
      <c r="E118">
        <v>1562.0454907999</v>
      </c>
      <c r="F118">
        <v>1538.3983737907</v>
      </c>
      <c r="G118">
        <v>1546.4210107344</v>
      </c>
      <c r="H118">
        <v>1554.777305626</v>
      </c>
      <c r="I118">
        <v>1561.8765679425</v>
      </c>
      <c r="J118">
        <v>1538.387398982</v>
      </c>
      <c r="K118">
        <v>1546.6461590707</v>
      </c>
      <c r="L118">
        <v>1554.7330539351</v>
      </c>
      <c r="M118">
        <v>1561.8700183629</v>
      </c>
    </row>
    <row r="119" spans="1:13">
      <c r="A119" t="s">
        <v>752</v>
      </c>
      <c r="B119">
        <v>1538.6175338444</v>
      </c>
      <c r="C119">
        <v>1546.4453318971</v>
      </c>
      <c r="D119">
        <v>1555.021616682</v>
      </c>
      <c r="E119">
        <v>1562.0468801771</v>
      </c>
      <c r="F119">
        <v>1538.3974120065</v>
      </c>
      <c r="G119">
        <v>1546.4204268685</v>
      </c>
      <c r="H119">
        <v>1554.7802546748</v>
      </c>
      <c r="I119">
        <v>1561.9166620347</v>
      </c>
      <c r="J119">
        <v>1538.3864353294</v>
      </c>
      <c r="K119">
        <v>1546.6455750348</v>
      </c>
      <c r="L119">
        <v>1554.7362008182</v>
      </c>
      <c r="M119">
        <v>1561.8783547302</v>
      </c>
    </row>
    <row r="120" spans="1:13">
      <c r="A120" t="s">
        <v>753</v>
      </c>
      <c r="B120">
        <v>1538.615991916</v>
      </c>
      <c r="C120">
        <v>1546.4453318971</v>
      </c>
      <c r="D120">
        <v>1555.0231897445</v>
      </c>
      <c r="E120">
        <v>1562.0518439218</v>
      </c>
      <c r="F120">
        <v>1538.4002992449</v>
      </c>
      <c r="G120">
        <v>1546.4212066244</v>
      </c>
      <c r="H120">
        <v>1554.7775017162</v>
      </c>
      <c r="I120">
        <v>1561.9116991491</v>
      </c>
      <c r="J120">
        <v>1538.3900942043</v>
      </c>
      <c r="K120">
        <v>1546.6518035055</v>
      </c>
      <c r="L120">
        <v>1554.7350204953</v>
      </c>
      <c r="M120">
        <v>1561.8720030194</v>
      </c>
    </row>
    <row r="121" spans="1:13">
      <c r="A121" t="s">
        <v>754</v>
      </c>
      <c r="B121">
        <v>1538.6148359424</v>
      </c>
      <c r="C121">
        <v>1546.4464996669</v>
      </c>
      <c r="D121">
        <v>1555.0233858968</v>
      </c>
      <c r="E121">
        <v>1562.0421163313</v>
      </c>
      <c r="F121">
        <v>1538.3981818102</v>
      </c>
      <c r="G121">
        <v>1546.4210107344</v>
      </c>
      <c r="H121">
        <v>1554.7798605705</v>
      </c>
      <c r="I121">
        <v>1561.8751788683</v>
      </c>
      <c r="J121">
        <v>1538.3877848198</v>
      </c>
      <c r="K121">
        <v>1546.6481052261</v>
      </c>
      <c r="L121">
        <v>1554.7356106565</v>
      </c>
      <c r="M121">
        <v>1561.8718051355</v>
      </c>
    </row>
    <row r="122" spans="1:13">
      <c r="A122" t="s">
        <v>755</v>
      </c>
      <c r="B122">
        <v>1538.6157998812</v>
      </c>
      <c r="C122">
        <v>1546.4476674385</v>
      </c>
      <c r="D122">
        <v>1555.0237801246</v>
      </c>
      <c r="E122">
        <v>1562.0619674974</v>
      </c>
      <c r="F122">
        <v>1538.3979898298</v>
      </c>
      <c r="G122">
        <v>1546.4214006125</v>
      </c>
      <c r="H122">
        <v>1554.7806487793</v>
      </c>
      <c r="I122">
        <v>1561.9277772281</v>
      </c>
      <c r="J122">
        <v>1538.3872070042</v>
      </c>
      <c r="K122">
        <v>1546.6514154136</v>
      </c>
      <c r="L122">
        <v>1554.7379693837</v>
      </c>
      <c r="M122">
        <v>1561.8767658276</v>
      </c>
    </row>
    <row r="123" spans="1:13">
      <c r="A123" t="s">
        <v>756</v>
      </c>
      <c r="B123">
        <v>1538.615413929</v>
      </c>
      <c r="C123">
        <v>1546.4453318971</v>
      </c>
      <c r="D123">
        <v>1555.0220089858</v>
      </c>
      <c r="E123">
        <v>1562.0558141641</v>
      </c>
      <c r="F123">
        <v>1538.3985676534</v>
      </c>
      <c r="G123">
        <v>1546.4217904908</v>
      </c>
      <c r="H123">
        <v>1554.7802546748</v>
      </c>
      <c r="I123">
        <v>1561.9144774299</v>
      </c>
      <c r="J123">
        <v>1538.3877848198</v>
      </c>
      <c r="K123">
        <v>1546.6484952187</v>
      </c>
      <c r="L123">
        <v>1554.7371831405</v>
      </c>
      <c r="M123">
        <v>1561.8791482126</v>
      </c>
    </row>
    <row r="124" spans="1:13">
      <c r="A124" t="s">
        <v>757</v>
      </c>
      <c r="B124">
        <v>1538.6157998812</v>
      </c>
      <c r="C124">
        <v>1546.4439701352</v>
      </c>
      <c r="D124">
        <v>1555.0204359256</v>
      </c>
      <c r="E124">
        <v>1562.0583950265</v>
      </c>
      <c r="F124">
        <v>1538.3991454776</v>
      </c>
      <c r="G124">
        <v>1546.4188711629</v>
      </c>
      <c r="H124">
        <v>1554.7794683889</v>
      </c>
      <c r="I124">
        <v>1561.8720030194</v>
      </c>
      <c r="J124">
        <v>1538.3883626358</v>
      </c>
      <c r="K124">
        <v>1546.6481052261</v>
      </c>
      <c r="L124">
        <v>1554.7354145769</v>
      </c>
      <c r="M124">
        <v>1561.8759723476</v>
      </c>
    </row>
    <row r="125" spans="1:13">
      <c r="A125" t="s">
        <v>758</v>
      </c>
      <c r="B125">
        <v>1538.6161858336</v>
      </c>
      <c r="C125">
        <v>1546.4453318971</v>
      </c>
      <c r="D125">
        <v>1555.0225993649</v>
      </c>
      <c r="E125">
        <v>1562.0371526484</v>
      </c>
      <c r="F125">
        <v>1538.4006850892</v>
      </c>
      <c r="G125">
        <v>1546.4212066244</v>
      </c>
      <c r="H125">
        <v>1554.7784840907</v>
      </c>
      <c r="I125">
        <v>1561.8912561954</v>
      </c>
      <c r="J125">
        <v>1538.3885546139</v>
      </c>
      <c r="K125">
        <v>1546.647133099</v>
      </c>
      <c r="L125">
        <v>1554.7354145769</v>
      </c>
      <c r="M125">
        <v>1561.8749809836</v>
      </c>
    </row>
    <row r="126" spans="1:13">
      <c r="A126" t="s">
        <v>759</v>
      </c>
      <c r="B126">
        <v>1538.6161858336</v>
      </c>
      <c r="C126">
        <v>1546.4449439089</v>
      </c>
      <c r="D126">
        <v>1555.0194513223</v>
      </c>
      <c r="E126">
        <v>1562.0607760251</v>
      </c>
      <c r="F126">
        <v>1538.3993374583</v>
      </c>
      <c r="G126">
        <v>1546.4202328806</v>
      </c>
      <c r="H126">
        <v>1554.7804507658</v>
      </c>
      <c r="I126">
        <v>1561.9029666423</v>
      </c>
      <c r="J126">
        <v>1538.3897102475</v>
      </c>
      <c r="K126">
        <v>1546.6488852115</v>
      </c>
      <c r="L126">
        <v>1554.7367909804</v>
      </c>
      <c r="M126">
        <v>1561.8735919123</v>
      </c>
    </row>
    <row r="127" spans="1:13">
      <c r="A127" t="s">
        <v>760</v>
      </c>
      <c r="B127">
        <v>1538.6175338444</v>
      </c>
      <c r="C127">
        <v>1546.4464996669</v>
      </c>
      <c r="D127">
        <v>1555.0168936673</v>
      </c>
      <c r="E127">
        <v>1562.0482695567</v>
      </c>
      <c r="F127">
        <v>1538.3972200262</v>
      </c>
      <c r="G127">
        <v>1546.4210107344</v>
      </c>
      <c r="H127">
        <v>1554.7780919098</v>
      </c>
      <c r="I127">
        <v>1561.9115012552</v>
      </c>
      <c r="J127">
        <v>1538.3864353294</v>
      </c>
      <c r="K127">
        <v>1546.6469390542</v>
      </c>
      <c r="L127">
        <v>1554.7356106565</v>
      </c>
      <c r="M127">
        <v>1561.8743853899</v>
      </c>
    </row>
    <row r="128" spans="1:13">
      <c r="A128" t="s">
        <v>761</v>
      </c>
      <c r="B128">
        <v>1538.6163778685</v>
      </c>
      <c r="C128">
        <v>1546.4461116781</v>
      </c>
      <c r="D128">
        <v>1555.0210263036</v>
      </c>
      <c r="E128">
        <v>1562.0607760251</v>
      </c>
      <c r="F128">
        <v>1538.3989516147</v>
      </c>
      <c r="G128">
        <v>1546.4212066244</v>
      </c>
      <c r="H128">
        <v>1554.7802546748</v>
      </c>
      <c r="I128">
        <v>1561.9196382291</v>
      </c>
      <c r="J128">
        <v>1538.387398982</v>
      </c>
      <c r="K128">
        <v>1546.6484952187</v>
      </c>
      <c r="L128">
        <v>1554.7379693837</v>
      </c>
      <c r="M128">
        <v>1561.8761702325</v>
      </c>
    </row>
    <row r="129" spans="1:13">
      <c r="A129" t="s">
        <v>762</v>
      </c>
      <c r="B129">
        <v>1538.6175338444</v>
      </c>
      <c r="C129">
        <v>1546.4429982647</v>
      </c>
      <c r="D129">
        <v>1555.0208282288</v>
      </c>
      <c r="E129">
        <v>1562.0425121854</v>
      </c>
      <c r="F129">
        <v>1538.3983737907</v>
      </c>
      <c r="G129">
        <v>1546.4194550276</v>
      </c>
      <c r="H129">
        <v>1554.7788781943</v>
      </c>
      <c r="I129">
        <v>1561.8989971769</v>
      </c>
      <c r="J129">
        <v>1538.3875909598</v>
      </c>
      <c r="K129">
        <v>1546.6488852115</v>
      </c>
      <c r="L129">
        <v>1554.7371831405</v>
      </c>
      <c r="M129">
        <v>1561.8741855654</v>
      </c>
    </row>
    <row r="130" spans="1:13">
      <c r="A130" t="s">
        <v>763</v>
      </c>
      <c r="B130">
        <v>1538.615413929</v>
      </c>
      <c r="C130">
        <v>1546.445137903</v>
      </c>
      <c r="D130">
        <v>1555.020237851</v>
      </c>
      <c r="E130">
        <v>1562.0405270955</v>
      </c>
      <c r="F130">
        <v>1538.3991454776</v>
      </c>
      <c r="G130">
        <v>1546.4202328806</v>
      </c>
      <c r="H130">
        <v>1554.7806487793</v>
      </c>
      <c r="I130">
        <v>1561.9178532872</v>
      </c>
      <c r="J130">
        <v>1538.3889385701</v>
      </c>
      <c r="K130">
        <v>1546.6484952187</v>
      </c>
      <c r="L130">
        <v>1554.7358067363</v>
      </c>
      <c r="M130">
        <v>1561.8741855654</v>
      </c>
    </row>
    <row r="131" spans="1:13">
      <c r="A131" t="s">
        <v>764</v>
      </c>
      <c r="B131">
        <v>1538.6161858336</v>
      </c>
      <c r="C131">
        <v>1546.4457217875</v>
      </c>
      <c r="D131">
        <v>1555.0214186071</v>
      </c>
      <c r="E131">
        <v>1562.0562100252</v>
      </c>
      <c r="F131">
        <v>1538.3977959672</v>
      </c>
      <c r="G131">
        <v>1546.4208167463</v>
      </c>
      <c r="H131">
        <v>1554.7786821037</v>
      </c>
      <c r="I131">
        <v>1561.9095164983</v>
      </c>
      <c r="J131">
        <v>1538.3883626358</v>
      </c>
      <c r="K131">
        <v>1546.6475230911</v>
      </c>
      <c r="L131">
        <v>1554.7350204953</v>
      </c>
      <c r="M131">
        <v>1561.8716053117</v>
      </c>
    </row>
    <row r="132" spans="1:13">
      <c r="A132" t="s">
        <v>765</v>
      </c>
      <c r="B132">
        <v>1538.6171478914</v>
      </c>
      <c r="C132">
        <v>1546.4457217875</v>
      </c>
      <c r="D132">
        <v>1555.0186647944</v>
      </c>
      <c r="E132">
        <v>1562.0474759024</v>
      </c>
      <c r="F132">
        <v>1538.3993374583</v>
      </c>
      <c r="G132">
        <v>1546.4208167463</v>
      </c>
      <c r="H132">
        <v>1554.7794683889</v>
      </c>
      <c r="I132">
        <v>1561.9174555561</v>
      </c>
      <c r="J132">
        <v>1538.3877848198</v>
      </c>
      <c r="K132">
        <v>1546.6496632953</v>
      </c>
      <c r="L132">
        <v>1554.7350204953</v>
      </c>
      <c r="M132">
        <v>1561.8724007273</v>
      </c>
    </row>
    <row r="133" spans="1:13">
      <c r="A133" t="s">
        <v>766</v>
      </c>
      <c r="B133">
        <v>1538.6161858336</v>
      </c>
      <c r="C133">
        <v>1546.444166031</v>
      </c>
      <c r="D133">
        <v>1555.0220089858</v>
      </c>
      <c r="E133">
        <v>1562.0518439218</v>
      </c>
      <c r="F133">
        <v>1538.399915283</v>
      </c>
      <c r="G133">
        <v>1546.4198430031</v>
      </c>
      <c r="H133">
        <v>1554.7788781943</v>
      </c>
      <c r="I133">
        <v>1561.9144774299</v>
      </c>
      <c r="J133">
        <v>1538.3889385701</v>
      </c>
      <c r="K133">
        <v>1546.647717136</v>
      </c>
      <c r="L133">
        <v>1554.7352165749</v>
      </c>
      <c r="M133">
        <v>1561.8765679425</v>
      </c>
    </row>
    <row r="134" spans="1:13">
      <c r="A134" t="s">
        <v>767</v>
      </c>
      <c r="B134">
        <v>1538.6142579563</v>
      </c>
      <c r="C134">
        <v>1546.4449439089</v>
      </c>
      <c r="D134">
        <v>1555.0208282288</v>
      </c>
      <c r="E134">
        <v>1562.05362917</v>
      </c>
      <c r="F134">
        <v>1538.4008770703</v>
      </c>
      <c r="G134">
        <v>1546.4202328806</v>
      </c>
      <c r="H134">
        <v>1554.7802546748</v>
      </c>
      <c r="I134">
        <v>1561.9009819071</v>
      </c>
      <c r="J134">
        <v>1538.3906720221</v>
      </c>
      <c r="K134">
        <v>1546.6488852115</v>
      </c>
      <c r="L134">
        <v>1554.7371831405</v>
      </c>
      <c r="M134">
        <v>1561.8716053117</v>
      </c>
    </row>
    <row r="135" spans="1:13">
      <c r="A135" t="s">
        <v>768</v>
      </c>
      <c r="B135">
        <v>1538.615991916</v>
      </c>
      <c r="C135">
        <v>1546.4466955633</v>
      </c>
      <c r="D135">
        <v>1555.0212224553</v>
      </c>
      <c r="E135">
        <v>1562.0387399368</v>
      </c>
      <c r="F135">
        <v>1538.3979898298</v>
      </c>
      <c r="G135">
        <v>1546.4217904908</v>
      </c>
      <c r="H135">
        <v>1554.7786821037</v>
      </c>
      <c r="I135">
        <v>1561.8688271834</v>
      </c>
      <c r="J135">
        <v>1538.3877848198</v>
      </c>
      <c r="K135">
        <v>1546.6484952187</v>
      </c>
      <c r="L135">
        <v>1554.7360028161</v>
      </c>
      <c r="M135">
        <v>1561.8700183629</v>
      </c>
    </row>
    <row r="136" spans="1:13">
      <c r="A136" t="s">
        <v>769</v>
      </c>
      <c r="B136">
        <v>1538.6177258797</v>
      </c>
      <c r="C136">
        <v>1546.4457217875</v>
      </c>
      <c r="D136">
        <v>1555.0208282288</v>
      </c>
      <c r="E136">
        <v>1562.0667314643</v>
      </c>
      <c r="F136">
        <v>1538.398759634</v>
      </c>
      <c r="G136">
        <v>1546.4210107344</v>
      </c>
      <c r="H136">
        <v>1554.7788781943</v>
      </c>
      <c r="I136">
        <v>1561.9087229849</v>
      </c>
      <c r="J136">
        <v>1538.3864353294</v>
      </c>
      <c r="K136">
        <v>1546.647911181</v>
      </c>
      <c r="L136">
        <v>1554.7377733034</v>
      </c>
      <c r="M136">
        <v>1561.8767658276</v>
      </c>
    </row>
    <row r="137" spans="1:13">
      <c r="A137" t="s">
        <v>770</v>
      </c>
      <c r="B137">
        <v>1538.6177258797</v>
      </c>
      <c r="C137">
        <v>1546.4437761414</v>
      </c>
      <c r="D137">
        <v>1555.0206320772</v>
      </c>
      <c r="E137">
        <v>1562.0435057025</v>
      </c>
      <c r="F137">
        <v>1538.3968341837</v>
      </c>
      <c r="G137">
        <v>1546.4202328806</v>
      </c>
      <c r="H137">
        <v>1554.7792722981</v>
      </c>
      <c r="I137">
        <v>1561.8974082323</v>
      </c>
      <c r="J137">
        <v>1538.3864353294</v>
      </c>
      <c r="K137">
        <v>1546.6484952187</v>
      </c>
      <c r="L137">
        <v>1554.7362008182</v>
      </c>
      <c r="M137">
        <v>1561.8757744627</v>
      </c>
    </row>
    <row r="138" spans="1:13">
      <c r="A138" t="s">
        <v>771</v>
      </c>
      <c r="B138">
        <v>1538.6161858336</v>
      </c>
      <c r="C138">
        <v>1546.4457217875</v>
      </c>
      <c r="D138">
        <v>1555.0231897445</v>
      </c>
      <c r="E138">
        <v>1562.0383440846</v>
      </c>
      <c r="F138">
        <v>1538.3985676534</v>
      </c>
      <c r="G138">
        <v>1546.4221784675</v>
      </c>
      <c r="H138">
        <v>1554.7794683889</v>
      </c>
      <c r="I138">
        <v>1561.877163538</v>
      </c>
      <c r="J138">
        <v>1538.3864353294</v>
      </c>
      <c r="K138">
        <v>1546.6455750348</v>
      </c>
      <c r="L138">
        <v>1554.7369870604</v>
      </c>
      <c r="M138">
        <v>1561.8706139533</v>
      </c>
    </row>
    <row r="139" spans="1:13">
      <c r="A139" t="s">
        <v>772</v>
      </c>
      <c r="B139">
        <v>1538.6165699035</v>
      </c>
      <c r="C139">
        <v>1546.4453318971</v>
      </c>
      <c r="D139">
        <v>1555.0200416995</v>
      </c>
      <c r="E139">
        <v>1562.0441014252</v>
      </c>
      <c r="F139">
        <v>1538.3976039868</v>
      </c>
      <c r="G139">
        <v>1546.4210107344</v>
      </c>
      <c r="H139">
        <v>1554.777305626</v>
      </c>
      <c r="I139">
        <v>1561.8845066654</v>
      </c>
      <c r="J139">
        <v>1538.3868211667</v>
      </c>
      <c r="K139">
        <v>1546.6475230911</v>
      </c>
      <c r="L139">
        <v>1554.7369870604</v>
      </c>
      <c r="M139">
        <v>1561.873987681</v>
      </c>
    </row>
    <row r="140" spans="1:13">
      <c r="A140" t="s">
        <v>773</v>
      </c>
      <c r="B140">
        <v>1538.6163778685</v>
      </c>
      <c r="C140">
        <v>1546.4463056725</v>
      </c>
      <c r="D140">
        <v>1555.0188609456</v>
      </c>
      <c r="E140">
        <v>1562.0490632118</v>
      </c>
      <c r="F140">
        <v>1538.3979898298</v>
      </c>
      <c r="G140">
        <v>1546.4202328806</v>
      </c>
      <c r="H140">
        <v>1554.7792722981</v>
      </c>
      <c r="I140">
        <v>1561.9160664092</v>
      </c>
      <c r="J140">
        <v>1538.3870131444</v>
      </c>
      <c r="K140">
        <v>1546.6475230911</v>
      </c>
      <c r="L140">
        <v>1554.7342342551</v>
      </c>
      <c r="M140">
        <v>1561.8761702325</v>
      </c>
    </row>
    <row r="141" spans="1:13">
      <c r="A141" t="s">
        <v>774</v>
      </c>
      <c r="B141">
        <v>1538.6169558563</v>
      </c>
      <c r="C141">
        <v>1546.4453318971</v>
      </c>
      <c r="D141">
        <v>1555.020237851</v>
      </c>
      <c r="E141">
        <v>1562.0538290404</v>
      </c>
      <c r="F141">
        <v>1538.3968341837</v>
      </c>
      <c r="G141">
        <v>1546.4212066244</v>
      </c>
      <c r="H141">
        <v>1554.7782880002</v>
      </c>
      <c r="I141">
        <v>1561.8825219771</v>
      </c>
      <c r="J141">
        <v>1538.3872070042</v>
      </c>
      <c r="K141">
        <v>1546.6488852115</v>
      </c>
      <c r="L141">
        <v>1554.7367909804</v>
      </c>
      <c r="M141">
        <v>1561.8714074279</v>
      </c>
    </row>
    <row r="142" spans="1:13">
      <c r="A142" t="s">
        <v>775</v>
      </c>
      <c r="B142">
        <v>1538.6167619385</v>
      </c>
      <c r="C142">
        <v>1546.4463056725</v>
      </c>
      <c r="D142">
        <v>1555.0196474737</v>
      </c>
      <c r="E142">
        <v>1562.0532333103</v>
      </c>
      <c r="F142">
        <v>1538.3954865595</v>
      </c>
      <c r="G142">
        <v>1546.4214006125</v>
      </c>
      <c r="H142">
        <v>1554.7786821037</v>
      </c>
      <c r="I142">
        <v>1561.9005841846</v>
      </c>
      <c r="J142">
        <v>1538.3858593969</v>
      </c>
      <c r="K142">
        <v>1546.6486892639</v>
      </c>
      <c r="L142">
        <v>1554.7352165749</v>
      </c>
      <c r="M142">
        <v>1561.8757744627</v>
      </c>
    </row>
    <row r="143" spans="1:13">
      <c r="A143" t="s">
        <v>776</v>
      </c>
      <c r="B143">
        <v>1538.6152218943</v>
      </c>
      <c r="C143">
        <v>1546.444166031</v>
      </c>
      <c r="D143">
        <v>1555.020237851</v>
      </c>
      <c r="E143">
        <v>1562.0605780934</v>
      </c>
      <c r="F143">
        <v>1538.3968341837</v>
      </c>
      <c r="G143">
        <v>1546.4194550276</v>
      </c>
      <c r="H143">
        <v>1554.7804507658</v>
      </c>
      <c r="I143">
        <v>1561.878950327</v>
      </c>
      <c r="J143">
        <v>1538.3872070042</v>
      </c>
      <c r="K143">
        <v>1546.6484952187</v>
      </c>
      <c r="L143">
        <v>1554.7367909804</v>
      </c>
      <c r="M143">
        <v>1561.8698204795</v>
      </c>
    </row>
    <row r="144" spans="1:13">
      <c r="A144" t="s">
        <v>777</v>
      </c>
      <c r="B144">
        <v>1538.6157998812</v>
      </c>
      <c r="C144">
        <v>1546.4474734437</v>
      </c>
      <c r="D144">
        <v>1555.0206320772</v>
      </c>
      <c r="E144">
        <v>1562.0587908889</v>
      </c>
      <c r="F144">
        <v>1538.3974120065</v>
      </c>
      <c r="G144">
        <v>1546.4225683462</v>
      </c>
      <c r="H144">
        <v>1554.7800585839</v>
      </c>
      <c r="I144">
        <v>1561.8950257916</v>
      </c>
      <c r="J144">
        <v>1538.3877848198</v>
      </c>
      <c r="K144">
        <v>1546.6484952187</v>
      </c>
      <c r="L144">
        <v>1554.7375772232</v>
      </c>
      <c r="M144">
        <v>1561.8755765779</v>
      </c>
    </row>
    <row r="145" spans="1:13">
      <c r="A145" t="s">
        <v>778</v>
      </c>
      <c r="B145">
        <v>1538.6161858336</v>
      </c>
      <c r="C145">
        <v>1546.4468895579</v>
      </c>
      <c r="D145">
        <v>1555.0208282288</v>
      </c>
      <c r="E145">
        <v>1562.0500567372</v>
      </c>
      <c r="F145">
        <v>1538.3993374583</v>
      </c>
      <c r="G145">
        <v>1546.4214006125</v>
      </c>
      <c r="H145">
        <v>1554.7796644797</v>
      </c>
      <c r="I145">
        <v>1561.897210342</v>
      </c>
      <c r="J145">
        <v>1538.3877848198</v>
      </c>
      <c r="K145">
        <v>1546.647133099</v>
      </c>
      <c r="L145">
        <v>1554.7360028161</v>
      </c>
      <c r="M145">
        <v>1561.8737897966</v>
      </c>
    </row>
    <row r="146" spans="1:13">
      <c r="A146" t="s">
        <v>779</v>
      </c>
      <c r="B146">
        <v>1538.6163778685</v>
      </c>
      <c r="C146">
        <v>1546.4445540189</v>
      </c>
      <c r="D146">
        <v>1555.020237851</v>
      </c>
      <c r="E146">
        <v>1562.0405270955</v>
      </c>
      <c r="F146">
        <v>1538.398759634</v>
      </c>
      <c r="G146">
        <v>1546.4202328806</v>
      </c>
      <c r="H146">
        <v>1554.7800585839</v>
      </c>
      <c r="I146">
        <v>1561.8735919123</v>
      </c>
      <c r="J146">
        <v>1538.3877848198</v>
      </c>
      <c r="K146">
        <v>1546.647133099</v>
      </c>
      <c r="L146">
        <v>1554.7391497111</v>
      </c>
      <c r="M146">
        <v>1561.8735919123</v>
      </c>
    </row>
    <row r="147" spans="1:13">
      <c r="A147" t="s">
        <v>780</v>
      </c>
      <c r="B147">
        <v>1538.615991916</v>
      </c>
      <c r="C147">
        <v>1546.4439701352</v>
      </c>
      <c r="D147">
        <v>1555.0220089858</v>
      </c>
      <c r="E147">
        <v>1562.0421163313</v>
      </c>
      <c r="F147">
        <v>1538.3962563613</v>
      </c>
      <c r="G147">
        <v>1546.4198430031</v>
      </c>
      <c r="H147">
        <v>1554.779074285</v>
      </c>
      <c r="I147">
        <v>1561.9132881227</v>
      </c>
      <c r="J147">
        <v>1538.3858593969</v>
      </c>
      <c r="K147">
        <v>1546.6488852115</v>
      </c>
      <c r="L147">
        <v>1554.737381143</v>
      </c>
      <c r="M147">
        <v>1561.87974381</v>
      </c>
    </row>
    <row r="148" spans="1:13">
      <c r="A148" t="s">
        <v>781</v>
      </c>
      <c r="B148">
        <v>1538.6156078464</v>
      </c>
      <c r="C148">
        <v>1546.4453318971</v>
      </c>
      <c r="D148">
        <v>1555.0218128339</v>
      </c>
      <c r="E148">
        <v>1562.0520418513</v>
      </c>
      <c r="F148">
        <v>1538.3974120065</v>
      </c>
      <c r="G148">
        <v>1546.4204268685</v>
      </c>
      <c r="H148">
        <v>1554.777305626</v>
      </c>
      <c r="I148">
        <v>1561.8626753716</v>
      </c>
      <c r="J148">
        <v>1538.3864353294</v>
      </c>
      <c r="K148">
        <v>1546.6481052261</v>
      </c>
      <c r="L148">
        <v>1554.7340362534</v>
      </c>
      <c r="M148">
        <v>1561.8712095442</v>
      </c>
    </row>
    <row r="149" spans="1:13">
      <c r="A149" t="s">
        <v>782</v>
      </c>
      <c r="B149">
        <v>1538.6163778685</v>
      </c>
      <c r="C149">
        <v>1546.4443600249</v>
      </c>
      <c r="D149">
        <v>1555.0245666577</v>
      </c>
      <c r="E149">
        <v>1562.0522397808</v>
      </c>
      <c r="F149">
        <v>1538.3972200262</v>
      </c>
      <c r="G149">
        <v>1546.4202328806</v>
      </c>
      <c r="H149">
        <v>1554.7792722981</v>
      </c>
      <c r="I149">
        <v>1561.9049513825</v>
      </c>
      <c r="J149">
        <v>1538.3864353294</v>
      </c>
      <c r="K149">
        <v>1546.6481052261</v>
      </c>
      <c r="L149">
        <v>1554.7369870604</v>
      </c>
      <c r="M149">
        <v>1561.8761702325</v>
      </c>
    </row>
    <row r="150" spans="1:13">
      <c r="A150" t="s">
        <v>783</v>
      </c>
      <c r="B150">
        <v>1538.6163778685</v>
      </c>
      <c r="C150">
        <v>1546.4449439089</v>
      </c>
      <c r="D150">
        <v>1555.0227955171</v>
      </c>
      <c r="E150">
        <v>1562.0452909316</v>
      </c>
      <c r="F150">
        <v>1538.398759634</v>
      </c>
      <c r="G150">
        <v>1546.4194550276</v>
      </c>
      <c r="H150">
        <v>1554.7818291716</v>
      </c>
      <c r="I150">
        <v>1561.8934387952</v>
      </c>
      <c r="J150">
        <v>1538.3897102475</v>
      </c>
      <c r="K150">
        <v>1546.6475230911</v>
      </c>
      <c r="L150">
        <v>1554.7375772232</v>
      </c>
      <c r="M150">
        <v>1561.8714074279</v>
      </c>
    </row>
    <row r="151" spans="1:13">
      <c r="A151" t="s">
        <v>784</v>
      </c>
      <c r="B151">
        <v>1538.6173399265</v>
      </c>
      <c r="C151">
        <v>1546.4435821477</v>
      </c>
      <c r="D151">
        <v>1555.021616682</v>
      </c>
      <c r="E151">
        <v>1562.0516440519</v>
      </c>
      <c r="F151">
        <v>1538.3993374583</v>
      </c>
      <c r="G151">
        <v>1546.4194550276</v>
      </c>
      <c r="H151">
        <v>1554.7796644797</v>
      </c>
      <c r="I151">
        <v>1561.9003862935</v>
      </c>
      <c r="J151">
        <v>1538.3877848198</v>
      </c>
      <c r="K151">
        <v>1546.6481052261</v>
      </c>
      <c r="L151">
        <v>1554.7362008182</v>
      </c>
      <c r="M151">
        <v>1561.8755765779</v>
      </c>
    </row>
    <row r="152" spans="1:13">
      <c r="A152" t="s">
        <v>785</v>
      </c>
      <c r="B152">
        <v>1538.615991916</v>
      </c>
      <c r="C152">
        <v>1546.4445540189</v>
      </c>
      <c r="D152">
        <v>1555.0184686433</v>
      </c>
      <c r="E152">
        <v>1562.0476738308</v>
      </c>
      <c r="F152">
        <v>1538.399915283</v>
      </c>
      <c r="G152">
        <v>1546.4204268685</v>
      </c>
      <c r="H152">
        <v>1554.7802546748</v>
      </c>
      <c r="I152">
        <v>1561.8924474091</v>
      </c>
      <c r="J152">
        <v>1538.3883626358</v>
      </c>
      <c r="K152">
        <v>1546.6469390542</v>
      </c>
      <c r="L152">
        <v>1554.737381143</v>
      </c>
      <c r="M152">
        <v>1561.8749809836</v>
      </c>
    </row>
    <row r="153" spans="1:13">
      <c r="A153" t="s">
        <v>786</v>
      </c>
      <c r="B153">
        <v>1538.6171478914</v>
      </c>
      <c r="C153">
        <v>1546.4449439089</v>
      </c>
      <c r="D153">
        <v>1555.0241743526</v>
      </c>
      <c r="E153">
        <v>1562.0607760251</v>
      </c>
      <c r="F153">
        <v>1538.3993374583</v>
      </c>
      <c r="G153">
        <v>1546.4200388928</v>
      </c>
      <c r="H153">
        <v>1554.7810409616</v>
      </c>
      <c r="I153">
        <v>1561.8916519731</v>
      </c>
      <c r="J153">
        <v>1538.3883626358</v>
      </c>
      <c r="K153">
        <v>1546.6475230911</v>
      </c>
      <c r="L153">
        <v>1554.737381143</v>
      </c>
      <c r="M153">
        <v>1561.8741855654</v>
      </c>
    </row>
    <row r="154" spans="1:13">
      <c r="A154" t="s">
        <v>787</v>
      </c>
      <c r="B154">
        <v>1538.6165699035</v>
      </c>
      <c r="C154">
        <v>1546.4457217875</v>
      </c>
      <c r="D154">
        <v>1555.0220089858</v>
      </c>
      <c r="E154">
        <v>1562.0615716335</v>
      </c>
      <c r="F154">
        <v>1538.3985676534</v>
      </c>
      <c r="G154">
        <v>1546.4215946007</v>
      </c>
      <c r="H154">
        <v>1554.7784840907</v>
      </c>
      <c r="I154">
        <v>1561.9188447055</v>
      </c>
      <c r="J154">
        <v>1538.3870131444</v>
      </c>
      <c r="K154">
        <v>1546.6484952187</v>
      </c>
      <c r="L154">
        <v>1554.7360028161</v>
      </c>
      <c r="M154">
        <v>1561.8765679425</v>
      </c>
    </row>
    <row r="155" spans="1:13">
      <c r="A155" t="s">
        <v>788</v>
      </c>
      <c r="B155">
        <v>1538.615991916</v>
      </c>
      <c r="C155">
        <v>1546.4435821477</v>
      </c>
      <c r="D155">
        <v>1555.0227955171</v>
      </c>
      <c r="E155">
        <v>1562.0538290404</v>
      </c>
      <c r="F155">
        <v>1538.3993374583</v>
      </c>
      <c r="G155">
        <v>1546.4194550276</v>
      </c>
      <c r="H155">
        <v>1554.7784840907</v>
      </c>
      <c r="I155">
        <v>1561.8856978689</v>
      </c>
      <c r="J155">
        <v>1538.3877848198</v>
      </c>
      <c r="K155">
        <v>1546.645186946</v>
      </c>
      <c r="L155">
        <v>1554.7362008182</v>
      </c>
      <c r="M155">
        <v>1561.8725986113</v>
      </c>
    </row>
    <row r="156" spans="1:13">
      <c r="A156" t="s">
        <v>789</v>
      </c>
      <c r="B156">
        <v>1538.6161858336</v>
      </c>
      <c r="C156">
        <v>1546.4449439089</v>
      </c>
      <c r="D156">
        <v>1555.0206320772</v>
      </c>
      <c r="E156">
        <v>1562.0544247711</v>
      </c>
      <c r="F156">
        <v>1538.3993374583</v>
      </c>
      <c r="G156">
        <v>1546.4194550276</v>
      </c>
      <c r="H156">
        <v>1554.7804507658</v>
      </c>
      <c r="I156">
        <v>1561.8956214011</v>
      </c>
      <c r="J156">
        <v>1538.3889385701</v>
      </c>
      <c r="K156">
        <v>1546.6494692499</v>
      </c>
      <c r="L156">
        <v>1554.7354145769</v>
      </c>
      <c r="M156">
        <v>1561.877163538</v>
      </c>
    </row>
    <row r="157" spans="1:13">
      <c r="A157" t="s">
        <v>790</v>
      </c>
      <c r="B157">
        <v>1538.615413929</v>
      </c>
      <c r="C157">
        <v>1546.4459157818</v>
      </c>
      <c r="D157">
        <v>1555.0194513223</v>
      </c>
      <c r="E157">
        <v>1562.0617695654</v>
      </c>
      <c r="F157">
        <v>1538.3985676534</v>
      </c>
      <c r="G157">
        <v>1546.4210107344</v>
      </c>
      <c r="H157">
        <v>1554.7782880002</v>
      </c>
      <c r="I157">
        <v>1561.8791482126</v>
      </c>
      <c r="J157">
        <v>1538.3870131444</v>
      </c>
      <c r="K157">
        <v>1546.6500532887</v>
      </c>
      <c r="L157">
        <v>1554.7346264139</v>
      </c>
      <c r="M157">
        <v>1561.8674381229</v>
      </c>
    </row>
    <row r="158" spans="1:13">
      <c r="A158" t="s">
        <v>791</v>
      </c>
      <c r="B158">
        <v>1538.615991916</v>
      </c>
      <c r="C158">
        <v>1546.4443600249</v>
      </c>
      <c r="D158">
        <v>1555.0200416995</v>
      </c>
      <c r="E158">
        <v>1562.0675270787</v>
      </c>
      <c r="F158">
        <v>1538.3991454776</v>
      </c>
      <c r="G158">
        <v>1546.4194550276</v>
      </c>
      <c r="H158">
        <v>1554.7788781943</v>
      </c>
      <c r="I158">
        <v>1561.8591018722</v>
      </c>
      <c r="J158">
        <v>1538.389516387</v>
      </c>
      <c r="K158">
        <v>1546.6500532887</v>
      </c>
      <c r="L158">
        <v>1554.7360028161</v>
      </c>
      <c r="M158">
        <v>1561.8725986113</v>
      </c>
    </row>
    <row r="159" spans="1:13">
      <c r="A159" t="s">
        <v>792</v>
      </c>
      <c r="B159">
        <v>1538.6171478914</v>
      </c>
      <c r="C159">
        <v>1546.4437761414</v>
      </c>
      <c r="D159">
        <v>1555.0214186071</v>
      </c>
      <c r="E159">
        <v>1562.0552184324</v>
      </c>
      <c r="F159">
        <v>1538.3983737907</v>
      </c>
      <c r="G159">
        <v>1546.4180933113</v>
      </c>
      <c r="H159">
        <v>1554.7786821037</v>
      </c>
      <c r="I159">
        <v>1561.9017754125</v>
      </c>
      <c r="J159">
        <v>1538.3881687757</v>
      </c>
      <c r="K159">
        <v>1546.6490792568</v>
      </c>
      <c r="L159">
        <v>1554.7350204953</v>
      </c>
      <c r="M159">
        <v>1561.8777591338</v>
      </c>
    </row>
    <row r="160" spans="1:13">
      <c r="A160" t="s">
        <v>793</v>
      </c>
      <c r="B160">
        <v>1538.6146439079</v>
      </c>
      <c r="C160">
        <v>1546.4461116781</v>
      </c>
      <c r="D160">
        <v>1555.0208282288</v>
      </c>
      <c r="E160">
        <v>1562.0383440846</v>
      </c>
      <c r="F160">
        <v>1538.3985676534</v>
      </c>
      <c r="G160">
        <v>1546.4206227583</v>
      </c>
      <c r="H160">
        <v>1554.7788781943</v>
      </c>
      <c r="I160">
        <v>1561.8593016928</v>
      </c>
      <c r="J160">
        <v>1538.3870131444</v>
      </c>
      <c r="K160">
        <v>1546.6484952187</v>
      </c>
      <c r="L160">
        <v>1554.7365929781</v>
      </c>
      <c r="M160">
        <v>1561.8729963196</v>
      </c>
    </row>
    <row r="161" spans="1:13">
      <c r="A161" t="s">
        <v>794</v>
      </c>
      <c r="B161">
        <v>1538.615991916</v>
      </c>
      <c r="C161">
        <v>1546.4445540189</v>
      </c>
      <c r="D161">
        <v>1555.020237851</v>
      </c>
      <c r="E161">
        <v>1562.05362917</v>
      </c>
      <c r="F161">
        <v>1538.3985676534</v>
      </c>
      <c r="G161">
        <v>1546.4204268685</v>
      </c>
      <c r="H161">
        <v>1554.7806487793</v>
      </c>
      <c r="I161">
        <v>1561.8735919123</v>
      </c>
      <c r="J161">
        <v>1538.3877848198</v>
      </c>
      <c r="K161">
        <v>1546.6475230911</v>
      </c>
      <c r="L161">
        <v>1554.7358067363</v>
      </c>
      <c r="M161">
        <v>1561.8741855654</v>
      </c>
    </row>
    <row r="162" spans="1:13">
      <c r="A162" t="s">
        <v>795</v>
      </c>
      <c r="B162">
        <v>1538.6146439079</v>
      </c>
      <c r="C162">
        <v>1546.4449439089</v>
      </c>
      <c r="D162">
        <v>1555.0220089858</v>
      </c>
      <c r="E162">
        <v>1562.0498588082</v>
      </c>
      <c r="F162">
        <v>1538.4018407411</v>
      </c>
      <c r="G162">
        <v>1546.4208167463</v>
      </c>
      <c r="H162">
        <v>1554.7788781943</v>
      </c>
      <c r="I162">
        <v>1561.9007820757</v>
      </c>
      <c r="J162">
        <v>1538.390288065</v>
      </c>
      <c r="K162">
        <v>1546.6475230911</v>
      </c>
      <c r="L162">
        <v>1554.7360028161</v>
      </c>
      <c r="M162">
        <v>1561.873987681</v>
      </c>
    </row>
    <row r="163" spans="1:13">
      <c r="A163" t="s">
        <v>796</v>
      </c>
      <c r="B163">
        <v>1538.6157998812</v>
      </c>
      <c r="C163">
        <v>1546.445137903</v>
      </c>
      <c r="D163">
        <v>1555.0194513223</v>
      </c>
      <c r="E163">
        <v>1562.0498588082</v>
      </c>
      <c r="F163">
        <v>1538.3983737907</v>
      </c>
      <c r="G163">
        <v>1546.4215946007</v>
      </c>
      <c r="H163">
        <v>1554.7782880002</v>
      </c>
      <c r="I163">
        <v>1561.875376753</v>
      </c>
      <c r="J163">
        <v>1538.3870131444</v>
      </c>
      <c r="K163">
        <v>1546.6483011735</v>
      </c>
      <c r="L163">
        <v>1554.7352165749</v>
      </c>
      <c r="M163">
        <v>1561.873392088</v>
      </c>
    </row>
    <row r="164" spans="1:13">
      <c r="A164" t="s">
        <v>797</v>
      </c>
      <c r="B164">
        <v>1538.6157998812</v>
      </c>
      <c r="C164">
        <v>1546.4445540189</v>
      </c>
      <c r="D164">
        <v>1555.020237851</v>
      </c>
      <c r="E164">
        <v>1562.0381442182</v>
      </c>
      <c r="F164">
        <v>1538.3985676534</v>
      </c>
      <c r="G164">
        <v>1546.4202328806</v>
      </c>
      <c r="H164">
        <v>1554.7810409616</v>
      </c>
      <c r="I164">
        <v>1561.8837131775</v>
      </c>
      <c r="J164">
        <v>1538.3883626358</v>
      </c>
      <c r="K164">
        <v>1546.647911181</v>
      </c>
      <c r="L164">
        <v>1554.7367909804</v>
      </c>
      <c r="M164">
        <v>1561.8708118369</v>
      </c>
    </row>
    <row r="165" spans="1:13">
      <c r="A165" t="s">
        <v>798</v>
      </c>
      <c r="B165">
        <v>1538.6161858336</v>
      </c>
      <c r="C165">
        <v>1546.4445540189</v>
      </c>
      <c r="D165">
        <v>1555.0176801934</v>
      </c>
      <c r="E165">
        <v>1562.0498588082</v>
      </c>
      <c r="F165">
        <v>1538.3966422036</v>
      </c>
      <c r="G165">
        <v>1546.4202328806</v>
      </c>
      <c r="H165">
        <v>1554.7794683889</v>
      </c>
      <c r="I165">
        <v>1561.9077296393</v>
      </c>
      <c r="J165">
        <v>1538.3864353294</v>
      </c>
      <c r="K165">
        <v>1546.6490792568</v>
      </c>
      <c r="L165">
        <v>1554.7344303345</v>
      </c>
      <c r="M165">
        <v>1561.8688271834</v>
      </c>
    </row>
    <row r="166" spans="1:13">
      <c r="A166" t="s">
        <v>799</v>
      </c>
      <c r="B166">
        <v>1538.6161858336</v>
      </c>
      <c r="C166">
        <v>1546.4457217875</v>
      </c>
      <c r="D166">
        <v>1555.0196474737</v>
      </c>
      <c r="E166">
        <v>1562.0575994214</v>
      </c>
      <c r="F166">
        <v>1538.3997233021</v>
      </c>
      <c r="G166">
        <v>1546.4214006125</v>
      </c>
      <c r="H166">
        <v>1554.7800585839</v>
      </c>
      <c r="I166">
        <v>1561.9118970431</v>
      </c>
      <c r="J166">
        <v>1538.389516387</v>
      </c>
      <c r="K166">
        <v>1546.6488852115</v>
      </c>
      <c r="L166">
        <v>1554.7371831405</v>
      </c>
      <c r="M166">
        <v>1561.8773614232</v>
      </c>
    </row>
    <row r="167" spans="1:13">
      <c r="A167" t="s">
        <v>800</v>
      </c>
      <c r="B167">
        <v>1538.6167619385</v>
      </c>
      <c r="C167">
        <v>1546.4431922584</v>
      </c>
      <c r="D167">
        <v>1555.0172878918</v>
      </c>
      <c r="E167">
        <v>1562.0623653021</v>
      </c>
      <c r="F167">
        <v>1538.3977959672</v>
      </c>
      <c r="G167">
        <v>1546.4190651505</v>
      </c>
      <c r="H167">
        <v>1554.7804507658</v>
      </c>
      <c r="I167">
        <v>1561.8680337114</v>
      </c>
      <c r="J167">
        <v>1538.3875909598</v>
      </c>
      <c r="K167">
        <v>1546.6484952187</v>
      </c>
      <c r="L167">
        <v>1554.7365929781</v>
      </c>
      <c r="M167">
        <v>1561.8694227729</v>
      </c>
    </row>
    <row r="168" spans="1:13">
      <c r="A168" t="s">
        <v>801</v>
      </c>
      <c r="B168">
        <v>1538.6163778685</v>
      </c>
      <c r="C168">
        <v>1546.4457217875</v>
      </c>
      <c r="D168">
        <v>1555.0220089858</v>
      </c>
      <c r="E168">
        <v>1562.0331825009</v>
      </c>
      <c r="F168">
        <v>1538.3983737907</v>
      </c>
      <c r="G168">
        <v>1546.4210107344</v>
      </c>
      <c r="H168">
        <v>1554.7796644797</v>
      </c>
      <c r="I168">
        <v>1561.88927149</v>
      </c>
      <c r="J168">
        <v>1538.387398982</v>
      </c>
      <c r="K168">
        <v>1546.6490792568</v>
      </c>
      <c r="L168">
        <v>1554.7365929781</v>
      </c>
      <c r="M168">
        <v>1561.8761702325</v>
      </c>
    </row>
    <row r="169" spans="1:13">
      <c r="A169" t="s">
        <v>802</v>
      </c>
      <c r="B169">
        <v>1538.6163778685</v>
      </c>
      <c r="C169">
        <v>1546.4431922584</v>
      </c>
      <c r="D169">
        <v>1555.0212224553</v>
      </c>
      <c r="E169">
        <v>1562.0433058347</v>
      </c>
      <c r="F169">
        <v>1538.3993374583</v>
      </c>
      <c r="G169">
        <v>1546.4182872987</v>
      </c>
      <c r="H169">
        <v>1554.7798605705</v>
      </c>
      <c r="I169">
        <v>1561.8817284913</v>
      </c>
      <c r="J169">
        <v>1538.3883626358</v>
      </c>
      <c r="K169">
        <v>1546.6459650261</v>
      </c>
      <c r="L169">
        <v>1554.737381143</v>
      </c>
      <c r="M169">
        <v>1561.8694227729</v>
      </c>
    </row>
    <row r="170" spans="1:13">
      <c r="A170" t="s">
        <v>803</v>
      </c>
      <c r="B170">
        <v>1538.617917915</v>
      </c>
      <c r="C170">
        <v>1546.443386252</v>
      </c>
      <c r="D170">
        <v>1555.0190590198</v>
      </c>
      <c r="E170">
        <v>1562.0397334491</v>
      </c>
      <c r="F170">
        <v>1538.3968341837</v>
      </c>
      <c r="G170">
        <v>1546.4184812861</v>
      </c>
      <c r="H170">
        <v>1554.7812389752</v>
      </c>
      <c r="I170">
        <v>1561.9115012552</v>
      </c>
      <c r="J170">
        <v>1538.3872070042</v>
      </c>
      <c r="K170">
        <v>1546.6457709816</v>
      </c>
      <c r="L170">
        <v>1554.7377733034</v>
      </c>
      <c r="M170">
        <v>1561.8727964954</v>
      </c>
    </row>
    <row r="171" spans="1:13">
      <c r="A171" t="s">
        <v>804</v>
      </c>
      <c r="B171">
        <v>1538.615991916</v>
      </c>
      <c r="C171">
        <v>1546.445137903</v>
      </c>
      <c r="D171">
        <v>1555.020237851</v>
      </c>
      <c r="E171">
        <v>1562.0520418513</v>
      </c>
      <c r="F171">
        <v>1538.3991454776</v>
      </c>
      <c r="G171">
        <v>1546.4202328806</v>
      </c>
      <c r="H171">
        <v>1554.779074285</v>
      </c>
      <c r="I171">
        <v>1561.8978059532</v>
      </c>
      <c r="J171">
        <v>1538.3875909598</v>
      </c>
      <c r="K171">
        <v>1546.647133099</v>
      </c>
      <c r="L171">
        <v>1554.7348244157</v>
      </c>
      <c r="M171">
        <v>1561.8724007273</v>
      </c>
    </row>
    <row r="172" spans="1:13">
      <c r="A172" t="s">
        <v>805</v>
      </c>
      <c r="B172">
        <v>1538.6138738875</v>
      </c>
      <c r="C172">
        <v>1546.4443600249</v>
      </c>
      <c r="D172">
        <v>1555.0206320772</v>
      </c>
      <c r="E172">
        <v>1562.0325867865</v>
      </c>
      <c r="F172">
        <v>1538.3993374583</v>
      </c>
      <c r="G172">
        <v>1546.4194550276</v>
      </c>
      <c r="H172">
        <v>1554.779074285</v>
      </c>
      <c r="I172">
        <v>1561.9063405097</v>
      </c>
      <c r="J172">
        <v>1538.3891324305</v>
      </c>
      <c r="K172">
        <v>1546.6494692499</v>
      </c>
      <c r="L172">
        <v>1554.7365929781</v>
      </c>
      <c r="M172">
        <v>1561.8743853899</v>
      </c>
    </row>
    <row r="173" spans="1:13">
      <c r="A173" t="s">
        <v>806</v>
      </c>
      <c r="B173">
        <v>1538.6167619385</v>
      </c>
      <c r="C173">
        <v>1546.4453318971</v>
      </c>
      <c r="D173">
        <v>1555.0227955171</v>
      </c>
      <c r="E173">
        <v>1562.0524377104</v>
      </c>
      <c r="F173">
        <v>1538.3981818102</v>
      </c>
      <c r="G173">
        <v>1546.4217904908</v>
      </c>
      <c r="H173">
        <v>1554.7784840907</v>
      </c>
      <c r="I173">
        <v>1561.8682315943</v>
      </c>
      <c r="J173">
        <v>1538.3885546139</v>
      </c>
      <c r="K173">
        <v>1546.6475230911</v>
      </c>
      <c r="L173">
        <v>1554.7356106565</v>
      </c>
      <c r="M173">
        <v>1561.8787505013</v>
      </c>
    </row>
    <row r="174" spans="1:13">
      <c r="A174" t="s">
        <v>807</v>
      </c>
      <c r="B174">
        <v>1538.6171478914</v>
      </c>
      <c r="C174">
        <v>1546.4474734437</v>
      </c>
      <c r="D174">
        <v>1555.0196474737</v>
      </c>
      <c r="E174">
        <v>1562.0347697813</v>
      </c>
      <c r="F174">
        <v>1538.399915283</v>
      </c>
      <c r="G174">
        <v>1546.4237360816</v>
      </c>
      <c r="H174">
        <v>1554.7782880002</v>
      </c>
      <c r="I174">
        <v>1561.915668679</v>
      </c>
      <c r="J174">
        <v>1538.389516387</v>
      </c>
      <c r="K174">
        <v>1546.647133099</v>
      </c>
      <c r="L174">
        <v>1554.7362008182</v>
      </c>
      <c r="M174">
        <v>1561.8716053117</v>
      </c>
    </row>
    <row r="175" spans="1:13">
      <c r="A175" t="s">
        <v>808</v>
      </c>
      <c r="B175">
        <v>1538.6152218943</v>
      </c>
      <c r="C175">
        <v>1546.4457217875</v>
      </c>
      <c r="D175">
        <v>1555.019255171</v>
      </c>
      <c r="E175">
        <v>1562.0514461225</v>
      </c>
      <c r="F175">
        <v>1538.3979898298</v>
      </c>
      <c r="G175">
        <v>1546.4221784675</v>
      </c>
      <c r="H175">
        <v>1554.7802546748</v>
      </c>
      <c r="I175">
        <v>1561.8958212311</v>
      </c>
      <c r="J175">
        <v>1538.3870131444</v>
      </c>
      <c r="K175">
        <v>1546.647717136</v>
      </c>
      <c r="L175">
        <v>1554.7371831405</v>
      </c>
      <c r="M175">
        <v>1561.8749809836</v>
      </c>
    </row>
    <row r="176" spans="1:13">
      <c r="A176" t="s">
        <v>809</v>
      </c>
      <c r="B176">
        <v>1538.6146439079</v>
      </c>
      <c r="C176">
        <v>1546.4439701352</v>
      </c>
      <c r="D176">
        <v>1555.0214186071</v>
      </c>
      <c r="E176">
        <v>1562.032388862</v>
      </c>
      <c r="F176">
        <v>1538.3985676534</v>
      </c>
      <c r="G176">
        <v>1546.4190651505</v>
      </c>
      <c r="H176">
        <v>1554.7792722981</v>
      </c>
      <c r="I176">
        <v>1561.8999885713</v>
      </c>
      <c r="J176">
        <v>1538.3881687757</v>
      </c>
      <c r="K176">
        <v>1546.647911181</v>
      </c>
      <c r="L176">
        <v>1554.7350204953</v>
      </c>
      <c r="M176">
        <v>1561.8724007273</v>
      </c>
    </row>
    <row r="177" spans="1:13">
      <c r="A177" t="s">
        <v>810</v>
      </c>
      <c r="B177">
        <v>1538.615413929</v>
      </c>
      <c r="C177">
        <v>1546.4453318971</v>
      </c>
      <c r="D177">
        <v>1555.0208282288</v>
      </c>
      <c r="E177">
        <v>1562.0581951549</v>
      </c>
      <c r="F177">
        <v>1538.3977959672</v>
      </c>
      <c r="G177">
        <v>1546.4206227583</v>
      </c>
      <c r="H177">
        <v>1554.7780919098</v>
      </c>
      <c r="I177">
        <v>1561.8833154638</v>
      </c>
      <c r="J177">
        <v>1538.3875909598</v>
      </c>
      <c r="K177">
        <v>1546.6465490623</v>
      </c>
      <c r="L177">
        <v>1554.7363968981</v>
      </c>
      <c r="M177">
        <v>1561.8727964954</v>
      </c>
    </row>
    <row r="178" spans="1:13">
      <c r="A178" t="s">
        <v>811</v>
      </c>
      <c r="B178">
        <v>1538.6157998812</v>
      </c>
      <c r="C178">
        <v>1546.444166031</v>
      </c>
      <c r="D178">
        <v>1555.0227955171</v>
      </c>
      <c r="E178">
        <v>1562.0508503941</v>
      </c>
      <c r="F178">
        <v>1538.3968341837</v>
      </c>
      <c r="G178">
        <v>1546.4194550276</v>
      </c>
      <c r="H178">
        <v>1554.7786821037</v>
      </c>
      <c r="I178">
        <v>1561.8775612485</v>
      </c>
      <c r="J178">
        <v>1538.3879767977</v>
      </c>
      <c r="K178">
        <v>1546.647911181</v>
      </c>
      <c r="L178">
        <v>1554.7358067363</v>
      </c>
      <c r="M178">
        <v>1561.8735919123</v>
      </c>
    </row>
    <row r="179" spans="1:13">
      <c r="A179" t="s">
        <v>812</v>
      </c>
      <c r="B179">
        <v>1538.6161858336</v>
      </c>
      <c r="C179">
        <v>1546.445137903</v>
      </c>
      <c r="D179">
        <v>1555.0231897445</v>
      </c>
      <c r="E179">
        <v>1562.0617695654</v>
      </c>
      <c r="F179">
        <v>1538.3997233021</v>
      </c>
      <c r="G179">
        <v>1546.4202328806</v>
      </c>
      <c r="H179">
        <v>1554.7786821037</v>
      </c>
      <c r="I179">
        <v>1561.8862934712</v>
      </c>
      <c r="J179">
        <v>1538.3883626358</v>
      </c>
      <c r="K179">
        <v>1546.6490792568</v>
      </c>
      <c r="L179">
        <v>1554.7348244157</v>
      </c>
      <c r="M179">
        <v>1561.8725986113</v>
      </c>
    </row>
    <row r="180" spans="1:13">
      <c r="A180" t="s">
        <v>813</v>
      </c>
      <c r="B180">
        <v>1538.6165699035</v>
      </c>
      <c r="C180">
        <v>1546.4463056725</v>
      </c>
      <c r="D180">
        <v>1555.0253531915</v>
      </c>
      <c r="E180">
        <v>1562.0526375806</v>
      </c>
      <c r="F180">
        <v>1538.3979898298</v>
      </c>
      <c r="G180">
        <v>1546.4214006125</v>
      </c>
      <c r="H180">
        <v>1554.7780919098</v>
      </c>
      <c r="I180">
        <v>1561.8725986113</v>
      </c>
      <c r="J180">
        <v>1538.3877848198</v>
      </c>
      <c r="K180">
        <v>1546.6481052261</v>
      </c>
      <c r="L180">
        <v>1554.7352165749</v>
      </c>
      <c r="M180">
        <v>1561.8737897966</v>
      </c>
    </row>
    <row r="181" spans="1:13">
      <c r="A181" t="s">
        <v>814</v>
      </c>
      <c r="B181">
        <v>1538.6169558563</v>
      </c>
      <c r="C181">
        <v>1546.445137903</v>
      </c>
      <c r="D181">
        <v>1555.021616682</v>
      </c>
      <c r="E181">
        <v>1562.0492630811</v>
      </c>
      <c r="F181">
        <v>1538.3995294391</v>
      </c>
      <c r="G181">
        <v>1546.4215946007</v>
      </c>
      <c r="H181">
        <v>1554.7782880002</v>
      </c>
      <c r="I181">
        <v>1561.8837131775</v>
      </c>
      <c r="J181">
        <v>1538.388746592</v>
      </c>
      <c r="K181">
        <v>1546.6494692499</v>
      </c>
      <c r="L181">
        <v>1554.7354145769</v>
      </c>
      <c r="M181">
        <v>1561.873392088</v>
      </c>
    </row>
    <row r="182" spans="1:13">
      <c r="A182" t="s">
        <v>815</v>
      </c>
      <c r="B182">
        <v>1538.6140659219</v>
      </c>
      <c r="C182">
        <v>1546.4463056725</v>
      </c>
      <c r="D182">
        <v>1555.0155167677</v>
      </c>
      <c r="E182">
        <v>1562.040329169</v>
      </c>
      <c r="F182">
        <v>1538.3970261639</v>
      </c>
      <c r="G182">
        <v>1546.4214006125</v>
      </c>
      <c r="H182">
        <v>1554.7804507658</v>
      </c>
      <c r="I182">
        <v>1561.8999885713</v>
      </c>
      <c r="J182">
        <v>1538.3866291891</v>
      </c>
      <c r="K182">
        <v>1546.6494692499</v>
      </c>
      <c r="L182">
        <v>1554.7354145769</v>
      </c>
      <c r="M182">
        <v>1561.8718051355</v>
      </c>
    </row>
    <row r="183" spans="1:13">
      <c r="A183" t="s">
        <v>816</v>
      </c>
      <c r="B183">
        <v>1538.6146439079</v>
      </c>
      <c r="C183">
        <v>1546.4435821477</v>
      </c>
      <c r="D183">
        <v>1555.0176801934</v>
      </c>
      <c r="E183">
        <v>1562.0435057025</v>
      </c>
      <c r="F183">
        <v>1538.3983737907</v>
      </c>
      <c r="G183">
        <v>1546.4200388928</v>
      </c>
      <c r="H183">
        <v>1554.7798605705</v>
      </c>
      <c r="I183">
        <v>1561.8646600095</v>
      </c>
      <c r="J183">
        <v>1538.387398982</v>
      </c>
      <c r="K183">
        <v>1546.6508313737</v>
      </c>
      <c r="L183">
        <v>1554.7350204953</v>
      </c>
      <c r="M183">
        <v>1561.8686293003</v>
      </c>
    </row>
    <row r="184" spans="1:13">
      <c r="A184" t="s">
        <v>817</v>
      </c>
      <c r="B184">
        <v>1538.615413929</v>
      </c>
      <c r="C184">
        <v>1546.4476674385</v>
      </c>
      <c r="D184">
        <v>1555.0210263036</v>
      </c>
      <c r="E184">
        <v>1562.0446971484</v>
      </c>
      <c r="F184">
        <v>1538.399915283</v>
      </c>
      <c r="G184">
        <v>1546.4214006125</v>
      </c>
      <c r="H184">
        <v>1554.7802546748</v>
      </c>
      <c r="I184">
        <v>1561.9099122852</v>
      </c>
      <c r="J184">
        <v>1538.3897102475</v>
      </c>
      <c r="K184">
        <v>1546.6494692499</v>
      </c>
      <c r="L184">
        <v>1554.7367909804</v>
      </c>
      <c r="M184">
        <v>1561.877163538</v>
      </c>
    </row>
    <row r="185" spans="1:13">
      <c r="A185" t="s">
        <v>818</v>
      </c>
      <c r="B185">
        <v>1538.6146439079</v>
      </c>
      <c r="C185">
        <v>1546.445137903</v>
      </c>
      <c r="D185">
        <v>1555.020237851</v>
      </c>
      <c r="E185">
        <v>1562.0512481932</v>
      </c>
      <c r="F185">
        <v>1538.3979898298</v>
      </c>
      <c r="G185">
        <v>1546.4202328806</v>
      </c>
      <c r="H185">
        <v>1554.7796644797</v>
      </c>
      <c r="I185">
        <v>1561.901973304</v>
      </c>
      <c r="J185">
        <v>1538.3870131444</v>
      </c>
      <c r="K185">
        <v>1546.647717136</v>
      </c>
      <c r="L185">
        <v>1554.7367909804</v>
      </c>
      <c r="M185">
        <v>1561.8779570192</v>
      </c>
    </row>
    <row r="186" spans="1:13">
      <c r="A186" t="s">
        <v>819</v>
      </c>
      <c r="B186">
        <v>1538.617917915</v>
      </c>
      <c r="C186">
        <v>1546.4453318971</v>
      </c>
      <c r="D186">
        <v>1555.0227955171</v>
      </c>
      <c r="E186">
        <v>1562.0558141641</v>
      </c>
      <c r="F186">
        <v>1538.399915283</v>
      </c>
      <c r="G186">
        <v>1546.4212066244</v>
      </c>
      <c r="H186">
        <v>1554.7802546748</v>
      </c>
      <c r="I186">
        <v>1561.912890394</v>
      </c>
      <c r="J186">
        <v>1538.3877848198</v>
      </c>
      <c r="K186">
        <v>1546.6484952187</v>
      </c>
      <c r="L186">
        <v>1554.7377733034</v>
      </c>
      <c r="M186">
        <v>1561.8720030194</v>
      </c>
    </row>
    <row r="187" spans="1:13">
      <c r="A187" t="s">
        <v>820</v>
      </c>
      <c r="B187">
        <v>1538.6150298597</v>
      </c>
      <c r="C187">
        <v>1546.4453318971</v>
      </c>
      <c r="D187">
        <v>1555.0176801934</v>
      </c>
      <c r="E187">
        <v>1562.0417185369</v>
      </c>
      <c r="F187">
        <v>1538.3979898298</v>
      </c>
      <c r="G187">
        <v>1546.4198430031</v>
      </c>
      <c r="H187">
        <v>1554.7802546748</v>
      </c>
      <c r="I187">
        <v>1561.8638665417</v>
      </c>
      <c r="J187">
        <v>1538.3858593969</v>
      </c>
      <c r="K187">
        <v>1546.6475230911</v>
      </c>
      <c r="L187">
        <v>1554.73875755</v>
      </c>
      <c r="M187">
        <v>1561.8716053117</v>
      </c>
    </row>
    <row r="188" spans="1:13">
      <c r="A188" t="s">
        <v>821</v>
      </c>
      <c r="B188">
        <v>1538.6161858336</v>
      </c>
      <c r="C188">
        <v>1546.4455277932</v>
      </c>
      <c r="D188">
        <v>1555.0168936673</v>
      </c>
      <c r="E188">
        <v>1562.0478717592</v>
      </c>
      <c r="F188">
        <v>1538.3997233021</v>
      </c>
      <c r="G188">
        <v>1546.4206227583</v>
      </c>
      <c r="H188">
        <v>1554.7802546748</v>
      </c>
      <c r="I188">
        <v>1561.9144774299</v>
      </c>
      <c r="J188">
        <v>1538.390288065</v>
      </c>
      <c r="K188">
        <v>1546.6481052261</v>
      </c>
      <c r="L188">
        <v>1554.7385595472</v>
      </c>
      <c r="M188">
        <v>1561.8785526157</v>
      </c>
    </row>
    <row r="189" spans="1:13">
      <c r="A189" t="s">
        <v>822</v>
      </c>
      <c r="B189">
        <v>1538.6150298597</v>
      </c>
      <c r="C189">
        <v>1546.4463056725</v>
      </c>
      <c r="D189">
        <v>1555.0184686433</v>
      </c>
      <c r="E189">
        <v>1562.0500567372</v>
      </c>
      <c r="F189">
        <v>1538.3985676534</v>
      </c>
      <c r="G189">
        <v>1546.4221784675</v>
      </c>
      <c r="H189">
        <v>1554.7806487793</v>
      </c>
      <c r="I189">
        <v>1561.8882781691</v>
      </c>
      <c r="J189">
        <v>1538.3889385701</v>
      </c>
      <c r="K189">
        <v>1546.6475230911</v>
      </c>
      <c r="L189">
        <v>1554.7363968981</v>
      </c>
      <c r="M189">
        <v>1561.8700183629</v>
      </c>
    </row>
    <row r="190" spans="1:13">
      <c r="A190" t="s">
        <v>823</v>
      </c>
      <c r="B190">
        <v>1538.6156078464</v>
      </c>
      <c r="C190">
        <v>1546.4418305002</v>
      </c>
      <c r="D190">
        <v>1555.0220089858</v>
      </c>
      <c r="E190">
        <v>1562.0587908889</v>
      </c>
      <c r="F190">
        <v>1538.3979898298</v>
      </c>
      <c r="G190">
        <v>1546.4188711629</v>
      </c>
      <c r="H190">
        <v>1554.7806487793</v>
      </c>
      <c r="I190">
        <v>1561.9132881227</v>
      </c>
      <c r="J190">
        <v>1538.3877848198</v>
      </c>
      <c r="K190">
        <v>1546.6453809904</v>
      </c>
      <c r="L190">
        <v>1554.7381673864</v>
      </c>
      <c r="M190">
        <v>1561.8767658276</v>
      </c>
    </row>
    <row r="191" spans="1:13">
      <c r="A191" t="s">
        <v>824</v>
      </c>
      <c r="B191">
        <v>1538.6165699035</v>
      </c>
      <c r="C191">
        <v>1546.4470835525</v>
      </c>
      <c r="D191">
        <v>1555.0196474737</v>
      </c>
      <c r="E191">
        <v>1562.0480716282</v>
      </c>
      <c r="F191">
        <v>1538.4010709337</v>
      </c>
      <c r="G191">
        <v>1546.4223724559</v>
      </c>
      <c r="H191">
        <v>1554.7812389752</v>
      </c>
      <c r="I191">
        <v>1561.8997906803</v>
      </c>
      <c r="J191">
        <v>1538.389516387</v>
      </c>
      <c r="K191">
        <v>1546.6484952187</v>
      </c>
      <c r="L191">
        <v>1554.7389536305</v>
      </c>
      <c r="M191">
        <v>1561.8706139533</v>
      </c>
    </row>
    <row r="192" spans="1:13">
      <c r="A192" t="s">
        <v>825</v>
      </c>
      <c r="B192">
        <v>1538.6157998812</v>
      </c>
      <c r="C192">
        <v>1546.4457217875</v>
      </c>
      <c r="D192">
        <v>1555.0222051378</v>
      </c>
      <c r="E192">
        <v>1562.0476738308</v>
      </c>
      <c r="F192">
        <v>1538.3972200262</v>
      </c>
      <c r="G192">
        <v>1546.4194550276</v>
      </c>
      <c r="H192">
        <v>1554.7800585839</v>
      </c>
      <c r="I192">
        <v>1561.9043557659</v>
      </c>
      <c r="J192">
        <v>1538.3864353294</v>
      </c>
      <c r="K192">
        <v>1546.6481052261</v>
      </c>
      <c r="L192">
        <v>1554.7377733034</v>
      </c>
      <c r="M192">
        <v>1561.8755765779</v>
      </c>
    </row>
    <row r="193" spans="1:13">
      <c r="A193" t="s">
        <v>826</v>
      </c>
      <c r="B193">
        <v>1538.6157998812</v>
      </c>
      <c r="C193">
        <v>1546.4464996669</v>
      </c>
      <c r="D193">
        <v>1555.0188609456</v>
      </c>
      <c r="E193">
        <v>1562.0546227012</v>
      </c>
      <c r="F193">
        <v>1538.3991454776</v>
      </c>
      <c r="G193">
        <v>1546.4215946007</v>
      </c>
      <c r="H193">
        <v>1554.7784840907</v>
      </c>
      <c r="I193">
        <v>1561.9109056336</v>
      </c>
      <c r="J193">
        <v>1538.3875909598</v>
      </c>
      <c r="K193">
        <v>1546.6494692499</v>
      </c>
      <c r="L193">
        <v>1554.7348244157</v>
      </c>
      <c r="M193">
        <v>1561.8757744627</v>
      </c>
    </row>
    <row r="194" spans="1:13">
      <c r="A194" t="s">
        <v>827</v>
      </c>
      <c r="B194">
        <v>1538.6163778685</v>
      </c>
      <c r="C194">
        <v>1546.4447499148</v>
      </c>
      <c r="D194">
        <v>1555.0194513223</v>
      </c>
      <c r="E194">
        <v>1562.0591886919</v>
      </c>
      <c r="F194">
        <v>1538.3960643813</v>
      </c>
      <c r="G194">
        <v>1546.4206227583</v>
      </c>
      <c r="H194">
        <v>1554.7784840907</v>
      </c>
      <c r="I194">
        <v>1561.892049691</v>
      </c>
      <c r="J194">
        <v>1538.3852815828</v>
      </c>
      <c r="K194">
        <v>1546.6483011735</v>
      </c>
      <c r="L194">
        <v>1554.7362008182</v>
      </c>
      <c r="M194">
        <v>1561.8706139533</v>
      </c>
    </row>
    <row r="195" spans="1:13">
      <c r="A195" t="s">
        <v>828</v>
      </c>
      <c r="B195">
        <v>1538.6163778685</v>
      </c>
      <c r="C195">
        <v>1546.4447499148</v>
      </c>
      <c r="D195">
        <v>1555.0186647944</v>
      </c>
      <c r="E195">
        <v>1562.0524377104</v>
      </c>
      <c r="F195">
        <v>1538.3985676534</v>
      </c>
      <c r="G195">
        <v>1546.41926104</v>
      </c>
      <c r="H195">
        <v>1554.7786821037</v>
      </c>
      <c r="I195">
        <v>1561.904553658</v>
      </c>
      <c r="J195">
        <v>1538.3875909598</v>
      </c>
      <c r="K195">
        <v>1546.6484952187</v>
      </c>
      <c r="L195">
        <v>1554.7367909804</v>
      </c>
      <c r="M195">
        <v>1561.8745832744</v>
      </c>
    </row>
    <row r="196" spans="1:13">
      <c r="A196" t="s">
        <v>829</v>
      </c>
      <c r="B196">
        <v>1538.617917915</v>
      </c>
      <c r="C196">
        <v>1546.4455277932</v>
      </c>
      <c r="D196">
        <v>1555.0214186071</v>
      </c>
      <c r="E196">
        <v>1562.0419164639</v>
      </c>
      <c r="F196">
        <v>1538.3981818102</v>
      </c>
      <c r="G196">
        <v>1546.4206227583</v>
      </c>
      <c r="H196">
        <v>1554.7796644797</v>
      </c>
      <c r="I196">
        <v>1561.9113014212</v>
      </c>
      <c r="J196">
        <v>1538.3864353294</v>
      </c>
      <c r="K196">
        <v>1546.6486892639</v>
      </c>
      <c r="L196">
        <v>1554.7360028161</v>
      </c>
      <c r="M196">
        <v>1561.8741855654</v>
      </c>
    </row>
    <row r="197" spans="1:13">
      <c r="A197" t="s">
        <v>830</v>
      </c>
      <c r="B197">
        <v>1538.615991916</v>
      </c>
      <c r="C197">
        <v>1546.4461116781</v>
      </c>
      <c r="D197">
        <v>1555.023976277</v>
      </c>
      <c r="E197">
        <v>1562.0562100252</v>
      </c>
      <c r="F197">
        <v>1538.3985676534</v>
      </c>
      <c r="G197">
        <v>1546.4217904908</v>
      </c>
      <c r="H197">
        <v>1554.7802546748</v>
      </c>
      <c r="I197">
        <v>1561.8950257916</v>
      </c>
      <c r="J197">
        <v>1538.3870131444</v>
      </c>
      <c r="K197">
        <v>1546.6475230911</v>
      </c>
      <c r="L197">
        <v>1554.7360028161</v>
      </c>
      <c r="M197">
        <v>1561.873392088</v>
      </c>
    </row>
    <row r="198" spans="1:13">
      <c r="A198" t="s">
        <v>831</v>
      </c>
      <c r="B198">
        <v>1538.615991916</v>
      </c>
      <c r="C198">
        <v>1546.4453318971</v>
      </c>
      <c r="D198">
        <v>1555.0190590198</v>
      </c>
      <c r="E198">
        <v>1562.0405270955</v>
      </c>
      <c r="F198">
        <v>1538.4004931081</v>
      </c>
      <c r="G198">
        <v>1546.4204268685</v>
      </c>
      <c r="H198">
        <v>1554.7810409616</v>
      </c>
      <c r="I198">
        <v>1561.9099122852</v>
      </c>
      <c r="J198">
        <v>1538.3897102475</v>
      </c>
      <c r="K198">
        <v>1546.6475230911</v>
      </c>
      <c r="L198">
        <v>1554.7362008182</v>
      </c>
      <c r="M198">
        <v>1561.8779570192</v>
      </c>
    </row>
    <row r="199" spans="1:13">
      <c r="A199" t="s">
        <v>832</v>
      </c>
      <c r="B199">
        <v>1538.6163778685</v>
      </c>
      <c r="C199">
        <v>1546.4474734437</v>
      </c>
      <c r="D199">
        <v>1555.021616682</v>
      </c>
      <c r="E199">
        <v>1562.0359612139</v>
      </c>
      <c r="F199">
        <v>1538.3997233021</v>
      </c>
      <c r="G199">
        <v>1546.4233462023</v>
      </c>
      <c r="H199">
        <v>1554.7786821037</v>
      </c>
      <c r="I199">
        <v>1561.924403268</v>
      </c>
      <c r="J199">
        <v>1538.388746592</v>
      </c>
      <c r="K199">
        <v>1546.6475230911</v>
      </c>
      <c r="L199">
        <v>1554.7363968981</v>
      </c>
      <c r="M199">
        <v>1561.8781568447</v>
      </c>
    </row>
    <row r="200" spans="1:13">
      <c r="A200" t="s">
        <v>833</v>
      </c>
      <c r="B200">
        <v>1538.615991916</v>
      </c>
      <c r="C200">
        <v>1546.445137903</v>
      </c>
      <c r="D200">
        <v>1555.0190590198</v>
      </c>
      <c r="E200">
        <v>1562.0595845547</v>
      </c>
      <c r="F200">
        <v>1538.3993374583</v>
      </c>
      <c r="G200">
        <v>1546.4217904908</v>
      </c>
      <c r="H200">
        <v>1554.7798605705</v>
      </c>
      <c r="I200">
        <v>1561.9120968772</v>
      </c>
      <c r="J200">
        <v>1538.3897102475</v>
      </c>
      <c r="K200">
        <v>1546.6492733021</v>
      </c>
      <c r="L200">
        <v>1554.7369870604</v>
      </c>
      <c r="M200">
        <v>1561.8759723476</v>
      </c>
    </row>
    <row r="201" spans="1:13">
      <c r="A201" t="s">
        <v>834</v>
      </c>
      <c r="B201">
        <v>1538.6183038685</v>
      </c>
      <c r="C201">
        <v>1546.447279449</v>
      </c>
      <c r="D201">
        <v>1555.0241743526</v>
      </c>
      <c r="E201">
        <v>1562.0393356559</v>
      </c>
      <c r="F201">
        <v>1538.3985676534</v>
      </c>
      <c r="G201">
        <v>1546.4223724559</v>
      </c>
      <c r="H201">
        <v>1554.779074285</v>
      </c>
      <c r="I201">
        <v>1561.9087229849</v>
      </c>
      <c r="J201">
        <v>1538.3889385701</v>
      </c>
      <c r="K201">
        <v>1546.6481052261</v>
      </c>
      <c r="L201">
        <v>1554.7348244157</v>
      </c>
      <c r="M201">
        <v>1561.8741855654</v>
      </c>
    </row>
    <row r="202" spans="1:13">
      <c r="A202" t="s">
        <v>835</v>
      </c>
      <c r="B202">
        <v>1538.6167619385</v>
      </c>
      <c r="C202">
        <v>1546.4466955633</v>
      </c>
      <c r="D202">
        <v>1555.0184686433</v>
      </c>
      <c r="E202">
        <v>1562.0560120946</v>
      </c>
      <c r="F202">
        <v>1538.3991454776</v>
      </c>
      <c r="G202">
        <v>1546.4217904908</v>
      </c>
      <c r="H202">
        <v>1554.7808448704</v>
      </c>
      <c r="I202">
        <v>1561.8952256215</v>
      </c>
      <c r="J202">
        <v>1538.3889385701</v>
      </c>
      <c r="K202">
        <v>1546.6484952187</v>
      </c>
      <c r="L202">
        <v>1554.7360028161</v>
      </c>
      <c r="M202">
        <v>1561.8755765779</v>
      </c>
    </row>
    <row r="203" spans="1:13">
      <c r="A203" t="s">
        <v>836</v>
      </c>
      <c r="B203">
        <v>1538.6177258797</v>
      </c>
      <c r="C203">
        <v>1546.4463056725</v>
      </c>
      <c r="D203">
        <v>1555.0214186071</v>
      </c>
      <c r="E203">
        <v>1562.0446971484</v>
      </c>
      <c r="F203">
        <v>1538.4004931081</v>
      </c>
      <c r="G203">
        <v>1546.4214006125</v>
      </c>
      <c r="H203">
        <v>1554.7792722981</v>
      </c>
      <c r="I203">
        <v>1561.9099122852</v>
      </c>
      <c r="J203">
        <v>1538.3908640007</v>
      </c>
      <c r="K203">
        <v>1546.6484952187</v>
      </c>
      <c r="L203">
        <v>1554.7375772232</v>
      </c>
      <c r="M203">
        <v>1561.8714074279</v>
      </c>
    </row>
    <row r="204" spans="1:13">
      <c r="A204" t="s">
        <v>837</v>
      </c>
      <c r="B204">
        <v>1538.6177258797</v>
      </c>
      <c r="C204">
        <v>1546.4453318971</v>
      </c>
      <c r="D204">
        <v>1555.0227955171</v>
      </c>
      <c r="E204">
        <v>1562.0486673544</v>
      </c>
      <c r="F204">
        <v>1538.3985676534</v>
      </c>
      <c r="G204">
        <v>1546.4204268685</v>
      </c>
      <c r="H204">
        <v>1554.7798605705</v>
      </c>
      <c r="I204">
        <v>1561.8956214011</v>
      </c>
      <c r="J204">
        <v>1538.3883626358</v>
      </c>
      <c r="K204">
        <v>1546.6481052261</v>
      </c>
      <c r="L204">
        <v>1554.7362008182</v>
      </c>
      <c r="M204">
        <v>1561.873987681</v>
      </c>
    </row>
    <row r="205" spans="1:13">
      <c r="A205" t="s">
        <v>838</v>
      </c>
      <c r="B205">
        <v>1538.6156078464</v>
      </c>
      <c r="C205">
        <v>1546.445137903</v>
      </c>
      <c r="D205">
        <v>1555.0206320772</v>
      </c>
      <c r="E205">
        <v>1562.0478717592</v>
      </c>
      <c r="F205">
        <v>1538.3989516147</v>
      </c>
      <c r="G205">
        <v>1546.4202328806</v>
      </c>
      <c r="H205">
        <v>1554.7775017162</v>
      </c>
      <c r="I205">
        <v>1561.8908584779</v>
      </c>
      <c r="J205">
        <v>1538.3881687757</v>
      </c>
      <c r="K205">
        <v>1546.6465490623</v>
      </c>
      <c r="L205">
        <v>1554.7338401741</v>
      </c>
      <c r="M205">
        <v>1561.8694227729</v>
      </c>
    </row>
    <row r="206" spans="1:13">
      <c r="A206" t="s">
        <v>839</v>
      </c>
      <c r="B206">
        <v>1538.6165699035</v>
      </c>
      <c r="C206">
        <v>1546.445137903</v>
      </c>
      <c r="D206">
        <v>1555.0200416995</v>
      </c>
      <c r="E206">
        <v>1562.0435057025</v>
      </c>
      <c r="F206">
        <v>1538.3985676534</v>
      </c>
      <c r="G206">
        <v>1546.4214006125</v>
      </c>
      <c r="H206">
        <v>1554.7788781943</v>
      </c>
      <c r="I206">
        <v>1561.8829196904</v>
      </c>
      <c r="J206">
        <v>1538.3881687757</v>
      </c>
      <c r="K206">
        <v>1546.647717136</v>
      </c>
      <c r="L206">
        <v>1554.7360028161</v>
      </c>
      <c r="M206">
        <v>1561.8731942037</v>
      </c>
    </row>
    <row r="207" spans="1:13">
      <c r="A207" t="s">
        <v>840</v>
      </c>
      <c r="B207">
        <v>1538.6163778685</v>
      </c>
      <c r="C207">
        <v>1546.4453318971</v>
      </c>
      <c r="D207">
        <v>1555.0210263036</v>
      </c>
      <c r="E207">
        <v>1562.0550185617</v>
      </c>
      <c r="F207">
        <v>1538.3979898298</v>
      </c>
      <c r="G207">
        <v>1546.4231522136</v>
      </c>
      <c r="H207">
        <v>1554.779074285</v>
      </c>
      <c r="I207">
        <v>1561.9085231516</v>
      </c>
      <c r="J207">
        <v>1538.3875909598</v>
      </c>
      <c r="K207">
        <v>1546.6465490623</v>
      </c>
      <c r="L207">
        <v>1554.7350204953</v>
      </c>
      <c r="M207">
        <v>1561.8787505013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1538.6183038685</v>
      </c>
      <c r="C2">
        <v>1546.4507808706</v>
      </c>
      <c r="D2">
        <v>1555.0243705051</v>
      </c>
      <c r="E2">
        <v>1562.0520418513</v>
      </c>
      <c r="F2">
        <v>1538.3952945797</v>
      </c>
      <c r="G2">
        <v>1546.4178974221</v>
      </c>
      <c r="H2">
        <v>1554.7775017162</v>
      </c>
      <c r="I2">
        <v>1561.9188447055</v>
      </c>
      <c r="J2">
        <v>1538.3837401198</v>
      </c>
      <c r="K2">
        <v>1546.6481052261</v>
      </c>
      <c r="L2">
        <v>1554.737381143</v>
      </c>
      <c r="M2">
        <v>1561.8743853899</v>
      </c>
    </row>
    <row r="3" spans="1:13">
      <c r="A3" t="s">
        <v>842</v>
      </c>
      <c r="B3">
        <v>1538.619651883</v>
      </c>
      <c r="C3">
        <v>1546.4494190991</v>
      </c>
      <c r="D3">
        <v>1555.0259435732</v>
      </c>
      <c r="E3">
        <v>1562.0456887278</v>
      </c>
      <c r="F3">
        <v>1538.3968341837</v>
      </c>
      <c r="G3">
        <v>1546.4194550276</v>
      </c>
      <c r="H3">
        <v>1554.7769115232</v>
      </c>
      <c r="I3">
        <v>1561.9218228484</v>
      </c>
      <c r="J3">
        <v>1538.3839339789</v>
      </c>
      <c r="K3">
        <v>1546.6465490623</v>
      </c>
      <c r="L3">
        <v>1554.7369870604</v>
      </c>
      <c r="M3">
        <v>1561.8769656528</v>
      </c>
    </row>
    <row r="4" spans="1:13">
      <c r="A4" t="s">
        <v>843</v>
      </c>
      <c r="B4">
        <v>1538.6192659289</v>
      </c>
      <c r="C4">
        <v>1546.4482513249</v>
      </c>
      <c r="D4">
        <v>1555.023976277</v>
      </c>
      <c r="E4">
        <v>1562.0498588082</v>
      </c>
      <c r="F4">
        <v>1538.3954865595</v>
      </c>
      <c r="G4">
        <v>1546.4169255844</v>
      </c>
      <c r="H4">
        <v>1554.7769115232</v>
      </c>
      <c r="I4">
        <v>1561.9093166648</v>
      </c>
      <c r="J4">
        <v>1538.3820066835</v>
      </c>
      <c r="K4">
        <v>1546.6484952187</v>
      </c>
      <c r="L4">
        <v>1554.7371831405</v>
      </c>
      <c r="M4">
        <v>1561.8727964954</v>
      </c>
    </row>
    <row r="5" spans="1:13">
      <c r="A5" t="s">
        <v>844</v>
      </c>
      <c r="B5">
        <v>1538.6198439188</v>
      </c>
      <c r="C5">
        <v>1546.4501969823</v>
      </c>
      <c r="D5">
        <v>1555.0227955171</v>
      </c>
      <c r="E5">
        <v>1562.0472779741</v>
      </c>
      <c r="F5">
        <v>1538.3974120065</v>
      </c>
      <c r="G5">
        <v>1546.4186771754</v>
      </c>
      <c r="H5">
        <v>1554.7751409467</v>
      </c>
      <c r="I5">
        <v>1561.8636667199</v>
      </c>
      <c r="J5">
        <v>1538.3831623073</v>
      </c>
      <c r="K5">
        <v>1546.6486892639</v>
      </c>
      <c r="L5">
        <v>1554.7362008182</v>
      </c>
      <c r="M5">
        <v>1561.8720030194</v>
      </c>
    </row>
    <row r="6" spans="1:13">
      <c r="A6" t="s">
        <v>845</v>
      </c>
      <c r="B6">
        <v>1538.6181118331</v>
      </c>
      <c r="C6">
        <v>1546.4501969823</v>
      </c>
      <c r="D6">
        <v>1555.023976277</v>
      </c>
      <c r="E6">
        <v>1562.0564098963</v>
      </c>
      <c r="F6">
        <v>1538.3960643813</v>
      </c>
      <c r="G6">
        <v>1546.4188711629</v>
      </c>
      <c r="H6">
        <v>1554.7765174206</v>
      </c>
      <c r="I6">
        <v>1561.8583084101</v>
      </c>
      <c r="J6">
        <v>1538.3831623073</v>
      </c>
      <c r="K6">
        <v>1546.6449929017</v>
      </c>
      <c r="L6">
        <v>1554.7365929781</v>
      </c>
      <c r="M6">
        <v>1561.8708118369</v>
      </c>
    </row>
    <row r="7" spans="1:13">
      <c r="A7" t="s">
        <v>846</v>
      </c>
      <c r="B7">
        <v>1538.6208078639</v>
      </c>
      <c r="C7">
        <v>1546.4507808706</v>
      </c>
      <c r="D7">
        <v>1555.0233858968</v>
      </c>
      <c r="E7">
        <v>1562.0365569309</v>
      </c>
      <c r="F7">
        <v>1538.3954865595</v>
      </c>
      <c r="G7">
        <v>1546.4200388928</v>
      </c>
      <c r="H7">
        <v>1554.774944857</v>
      </c>
      <c r="I7">
        <v>1561.9049513825</v>
      </c>
      <c r="J7">
        <v>1538.3820066835</v>
      </c>
      <c r="K7">
        <v>1546.646743107</v>
      </c>
      <c r="L7">
        <v>1554.7344303345</v>
      </c>
      <c r="M7">
        <v>1561.8775612485</v>
      </c>
    </row>
    <row r="8" spans="1:13">
      <c r="A8" t="s">
        <v>847</v>
      </c>
      <c r="B8">
        <v>1538.6181118331</v>
      </c>
      <c r="C8">
        <v>1546.4529205304</v>
      </c>
      <c r="D8">
        <v>1555.0265339554</v>
      </c>
      <c r="E8">
        <v>1562.0490632118</v>
      </c>
      <c r="F8">
        <v>1538.3966422036</v>
      </c>
      <c r="G8">
        <v>1546.4215946007</v>
      </c>
      <c r="H8">
        <v>1554.7788781943</v>
      </c>
      <c r="I8">
        <v>1561.9049513825</v>
      </c>
      <c r="J8">
        <v>1538.3839339789</v>
      </c>
      <c r="K8">
        <v>1546.6483011735</v>
      </c>
      <c r="L8">
        <v>1554.7363968981</v>
      </c>
      <c r="M8">
        <v>1561.8755765779</v>
      </c>
    </row>
    <row r="9" spans="1:13">
      <c r="A9" t="s">
        <v>848</v>
      </c>
      <c r="B9">
        <v>1538.6192659289</v>
      </c>
      <c r="C9">
        <v>1546.4515587551</v>
      </c>
      <c r="D9">
        <v>1555.023976277</v>
      </c>
      <c r="E9">
        <v>1562.0425121854</v>
      </c>
      <c r="F9">
        <v>1538.3952945797</v>
      </c>
      <c r="G9">
        <v>1546.4200388928</v>
      </c>
      <c r="H9">
        <v>1554.7751409467</v>
      </c>
      <c r="I9">
        <v>1561.8976061227</v>
      </c>
      <c r="J9">
        <v>1538.3823925186</v>
      </c>
      <c r="K9">
        <v>1546.6481052261</v>
      </c>
      <c r="L9">
        <v>1554.7365929781</v>
      </c>
      <c r="M9">
        <v>1561.8735919123</v>
      </c>
    </row>
    <row r="10" spans="1:13">
      <c r="A10" t="s">
        <v>849</v>
      </c>
      <c r="B10">
        <v>1538.6204219092</v>
      </c>
      <c r="C10">
        <v>1546.4500029869</v>
      </c>
      <c r="D10">
        <v>1555.0220089858</v>
      </c>
      <c r="E10">
        <v>1562.05303344</v>
      </c>
      <c r="F10">
        <v>1538.3974120065</v>
      </c>
      <c r="G10">
        <v>1546.4186771754</v>
      </c>
      <c r="H10">
        <v>1554.7767154331</v>
      </c>
      <c r="I10">
        <v>1561.9035622578</v>
      </c>
      <c r="J10">
        <v>1538.3839339789</v>
      </c>
      <c r="K10">
        <v>1546.647911181</v>
      </c>
      <c r="L10">
        <v>1554.7375772232</v>
      </c>
      <c r="M10">
        <v>1561.8714074279</v>
      </c>
    </row>
    <row r="11" spans="1:13">
      <c r="A11" t="s">
        <v>850</v>
      </c>
      <c r="B11">
        <v>1538.619651883</v>
      </c>
      <c r="C11">
        <v>1546.4494190991</v>
      </c>
      <c r="D11">
        <v>1555.0259435732</v>
      </c>
      <c r="E11">
        <v>1562.0379462922</v>
      </c>
      <c r="F11">
        <v>1538.3949087382</v>
      </c>
      <c r="G11">
        <v>1546.4186771754</v>
      </c>
      <c r="H11">
        <v>1554.7776978065</v>
      </c>
      <c r="I11">
        <v>1561.9172576607</v>
      </c>
      <c r="J11">
        <v>1538.3814307544</v>
      </c>
      <c r="K11">
        <v>1546.647133099</v>
      </c>
      <c r="L11">
        <v>1554.737381143</v>
      </c>
      <c r="M11">
        <v>1561.8767658276</v>
      </c>
    </row>
    <row r="12" spans="1:13">
      <c r="A12" t="s">
        <v>851</v>
      </c>
      <c r="B12">
        <v>1538.6192659289</v>
      </c>
      <c r="C12">
        <v>1546.4505868751</v>
      </c>
      <c r="D12">
        <v>1555.0265339554</v>
      </c>
      <c r="E12">
        <v>1562.0522397808</v>
      </c>
      <c r="F12">
        <v>1538.3966422036</v>
      </c>
      <c r="G12">
        <v>1546.4184812861</v>
      </c>
      <c r="H12">
        <v>1554.7765174206</v>
      </c>
      <c r="I12">
        <v>1561.8970124518</v>
      </c>
      <c r="J12">
        <v>1538.3831623073</v>
      </c>
      <c r="K12">
        <v>1546.6488852115</v>
      </c>
      <c r="L12">
        <v>1554.7365929781</v>
      </c>
      <c r="M12">
        <v>1561.8729963196</v>
      </c>
    </row>
    <row r="13" spans="1:13">
      <c r="A13" t="s">
        <v>852</v>
      </c>
      <c r="B13">
        <v>1538.6198439188</v>
      </c>
      <c r="C13">
        <v>1546.4511707637</v>
      </c>
      <c r="D13">
        <v>1555.023976277</v>
      </c>
      <c r="E13">
        <v>1562.0595845547</v>
      </c>
      <c r="F13">
        <v>1538.3974120065</v>
      </c>
      <c r="G13">
        <v>1546.41926104</v>
      </c>
      <c r="H13">
        <v>1554.7769115232</v>
      </c>
      <c r="I13">
        <v>1561.8648578915</v>
      </c>
      <c r="J13">
        <v>1538.3839339789</v>
      </c>
      <c r="K13">
        <v>1546.6475230911</v>
      </c>
      <c r="L13">
        <v>1554.7377733034</v>
      </c>
      <c r="M13">
        <v>1561.875376753</v>
      </c>
    </row>
    <row r="14" spans="1:13">
      <c r="A14" t="s">
        <v>853</v>
      </c>
      <c r="B14">
        <v>1538.6192659289</v>
      </c>
      <c r="C14">
        <v>1546.4501969823</v>
      </c>
      <c r="D14">
        <v>1555.0233858968</v>
      </c>
      <c r="E14">
        <v>1562.0480716282</v>
      </c>
      <c r="F14">
        <v>1538.3974120065</v>
      </c>
      <c r="G14">
        <v>1546.4180933113</v>
      </c>
      <c r="H14">
        <v>1554.7784840907</v>
      </c>
      <c r="I14">
        <v>1561.9194403332</v>
      </c>
      <c r="J14">
        <v>1538.3858593969</v>
      </c>
      <c r="K14">
        <v>1546.6481052261</v>
      </c>
      <c r="L14">
        <v>1554.7375772232</v>
      </c>
      <c r="M14">
        <v>1561.8757744627</v>
      </c>
    </row>
    <row r="15" spans="1:13">
      <c r="A15" t="s">
        <v>854</v>
      </c>
      <c r="B15">
        <v>1538.619651883</v>
      </c>
      <c r="C15">
        <v>1546.4494190991</v>
      </c>
      <c r="D15">
        <v>1555.0296820267</v>
      </c>
      <c r="E15">
        <v>1562.0391377297</v>
      </c>
      <c r="F15">
        <v>1538.3972200262</v>
      </c>
      <c r="G15">
        <v>1546.4194550276</v>
      </c>
      <c r="H15">
        <v>1554.7769115232</v>
      </c>
      <c r="I15">
        <v>1561.905744892</v>
      </c>
      <c r="J15">
        <v>1538.3831623073</v>
      </c>
      <c r="K15">
        <v>1546.647911181</v>
      </c>
      <c r="L15">
        <v>1554.7377733034</v>
      </c>
      <c r="M15">
        <v>1561.8704160698</v>
      </c>
    </row>
    <row r="16" spans="1:13">
      <c r="A16" t="s">
        <v>855</v>
      </c>
      <c r="B16">
        <v>1538.6181118331</v>
      </c>
      <c r="C16">
        <v>1546.4519486486</v>
      </c>
      <c r="D16">
        <v>1555.0225993649</v>
      </c>
      <c r="E16">
        <v>1562.0587908889</v>
      </c>
      <c r="F16">
        <v>1538.3958705192</v>
      </c>
      <c r="G16">
        <v>1546.4206227583</v>
      </c>
      <c r="H16">
        <v>1554.7761252406</v>
      </c>
      <c r="I16">
        <v>1561.8696206562</v>
      </c>
      <c r="J16">
        <v>1538.3837401198</v>
      </c>
      <c r="K16">
        <v>1546.6492733021</v>
      </c>
      <c r="L16">
        <v>1554.7375772232</v>
      </c>
      <c r="M16">
        <v>1561.8735919123</v>
      </c>
    </row>
    <row r="17" spans="1:13">
      <c r="A17" t="s">
        <v>856</v>
      </c>
      <c r="B17">
        <v>1538.6194598473</v>
      </c>
      <c r="C17">
        <v>1546.4517546528</v>
      </c>
      <c r="D17">
        <v>1555.0259435732</v>
      </c>
      <c r="E17">
        <v>1562.0494610099</v>
      </c>
      <c r="F17">
        <v>1538.3974120065</v>
      </c>
      <c r="G17">
        <v>1546.4198430031</v>
      </c>
      <c r="H17">
        <v>1554.7776978065</v>
      </c>
      <c r="I17">
        <v>1561.905744892</v>
      </c>
      <c r="J17">
        <v>1538.3850877234</v>
      </c>
      <c r="K17">
        <v>1546.6481052261</v>
      </c>
      <c r="L17">
        <v>1554.7360028161</v>
      </c>
      <c r="M17">
        <v>1561.8777591338</v>
      </c>
    </row>
    <row r="18" spans="1:13">
      <c r="A18" t="s">
        <v>857</v>
      </c>
      <c r="B18">
        <v>1538.6184959039</v>
      </c>
      <c r="C18">
        <v>1546.4517546528</v>
      </c>
      <c r="D18">
        <v>1555.0279108744</v>
      </c>
      <c r="E18">
        <v>1562.0478717592</v>
      </c>
      <c r="F18">
        <v>1538.3960643813</v>
      </c>
      <c r="G18">
        <v>1546.4196490153</v>
      </c>
      <c r="H18">
        <v>1554.7776978065</v>
      </c>
      <c r="I18">
        <v>1561.8851022669</v>
      </c>
      <c r="J18">
        <v>1538.3831623073</v>
      </c>
      <c r="K18">
        <v>1546.6484952187</v>
      </c>
      <c r="L18">
        <v>1554.7354145769</v>
      </c>
      <c r="M18">
        <v>1561.8745832744</v>
      </c>
    </row>
    <row r="19" spans="1:13">
      <c r="A19" t="s">
        <v>858</v>
      </c>
      <c r="B19">
        <v>1538.6186898221</v>
      </c>
      <c r="C19">
        <v>1546.4517546528</v>
      </c>
      <c r="D19">
        <v>1555.0247628103</v>
      </c>
      <c r="E19">
        <v>1562.0464823803</v>
      </c>
      <c r="F19">
        <v>1538.3985676534</v>
      </c>
      <c r="G19">
        <v>1546.4210107344</v>
      </c>
      <c r="H19">
        <v>1554.7755350486</v>
      </c>
      <c r="I19">
        <v>1561.8870869618</v>
      </c>
      <c r="J19">
        <v>1538.3850877234</v>
      </c>
      <c r="K19">
        <v>1546.647133099</v>
      </c>
      <c r="L19">
        <v>1554.7338401741</v>
      </c>
      <c r="M19">
        <v>1561.8708118369</v>
      </c>
    </row>
    <row r="20" spans="1:13">
      <c r="A20" t="s">
        <v>859</v>
      </c>
      <c r="B20">
        <v>1538.6188818577</v>
      </c>
      <c r="C20">
        <v>1546.4505868751</v>
      </c>
      <c r="D20">
        <v>1555.0241743526</v>
      </c>
      <c r="E20">
        <v>1562.0500567372</v>
      </c>
      <c r="F20">
        <v>1538.3958705192</v>
      </c>
      <c r="G20">
        <v>1546.4190651505</v>
      </c>
      <c r="H20">
        <v>1554.777305626</v>
      </c>
      <c r="I20">
        <v>1561.8866911864</v>
      </c>
      <c r="J20">
        <v>1538.381236896</v>
      </c>
      <c r="K20">
        <v>1546.6481052261</v>
      </c>
      <c r="L20">
        <v>1554.7358067363</v>
      </c>
      <c r="M20">
        <v>1561.8724007273</v>
      </c>
    </row>
    <row r="21" spans="1:13">
      <c r="A21" t="s">
        <v>860</v>
      </c>
      <c r="B21">
        <v>1538.6181118331</v>
      </c>
      <c r="C21">
        <v>1546.4503909777</v>
      </c>
      <c r="D21">
        <v>1555.0255512674</v>
      </c>
      <c r="E21">
        <v>1562.0464823803</v>
      </c>
      <c r="F21">
        <v>1538.3977959672</v>
      </c>
      <c r="G21">
        <v>1546.4196490153</v>
      </c>
      <c r="H21">
        <v>1554.7776978065</v>
      </c>
      <c r="I21">
        <v>1561.9073319134</v>
      </c>
      <c r="J21">
        <v>1538.3850877234</v>
      </c>
      <c r="K21">
        <v>1546.6484952187</v>
      </c>
      <c r="L21">
        <v>1554.737381143</v>
      </c>
      <c r="M21">
        <v>1561.873392088</v>
      </c>
    </row>
    <row r="22" spans="1:13">
      <c r="A22" t="s">
        <v>861</v>
      </c>
      <c r="B22">
        <v>1538.6202298732</v>
      </c>
      <c r="C22">
        <v>1546.4494190991</v>
      </c>
      <c r="D22">
        <v>1555.0222051378</v>
      </c>
      <c r="E22">
        <v>1562.0524377104</v>
      </c>
      <c r="F22">
        <v>1538.3974120065</v>
      </c>
      <c r="G22">
        <v>1546.4184812861</v>
      </c>
      <c r="H22">
        <v>1554.7765174206</v>
      </c>
      <c r="I22">
        <v>1561.9099122852</v>
      </c>
      <c r="J22">
        <v>1538.3858593969</v>
      </c>
      <c r="K22">
        <v>1546.6453809904</v>
      </c>
      <c r="L22">
        <v>1554.737381143</v>
      </c>
      <c r="M22">
        <v>1561.8759723476</v>
      </c>
    </row>
    <row r="23" spans="1:13">
      <c r="A23" t="s">
        <v>862</v>
      </c>
      <c r="B23">
        <v>1538.6183038685</v>
      </c>
      <c r="C23">
        <v>1546.44805733</v>
      </c>
      <c r="D23">
        <v>1555.0265339554</v>
      </c>
      <c r="E23">
        <v>1562.0361591394</v>
      </c>
      <c r="F23">
        <v>1538.3972200262</v>
      </c>
      <c r="G23">
        <v>1546.4175094476</v>
      </c>
      <c r="H23">
        <v>1554.777305626</v>
      </c>
      <c r="I23">
        <v>1561.890262872</v>
      </c>
      <c r="J23">
        <v>1538.3831623073</v>
      </c>
      <c r="K23">
        <v>1546.647911181</v>
      </c>
      <c r="L23">
        <v>1554.7381673864</v>
      </c>
      <c r="M23">
        <v>1561.8765679425</v>
      </c>
    </row>
    <row r="24" spans="1:13">
      <c r="A24" t="s">
        <v>863</v>
      </c>
      <c r="B24">
        <v>1538.6183038685</v>
      </c>
      <c r="C24">
        <v>1546.4511707637</v>
      </c>
      <c r="D24">
        <v>1555.0241743526</v>
      </c>
      <c r="E24">
        <v>1562.0462844522</v>
      </c>
      <c r="F24">
        <v>1538.3968341837</v>
      </c>
      <c r="G24">
        <v>1546.4210107344</v>
      </c>
      <c r="H24">
        <v>1554.7775017162</v>
      </c>
      <c r="I24">
        <v>1561.9055469996</v>
      </c>
      <c r="J24">
        <v>1538.3833561662</v>
      </c>
      <c r="K24">
        <v>1546.6455750348</v>
      </c>
      <c r="L24">
        <v>1554.7358067363</v>
      </c>
      <c r="M24">
        <v>1561.8761702325</v>
      </c>
    </row>
    <row r="25" spans="1:13">
      <c r="A25" t="s">
        <v>864</v>
      </c>
      <c r="B25">
        <v>1538.6204219092</v>
      </c>
      <c r="C25">
        <v>1546.4498070896</v>
      </c>
      <c r="D25">
        <v>1555.0259435732</v>
      </c>
      <c r="E25">
        <v>1562.0397334491</v>
      </c>
      <c r="F25">
        <v>1538.3960643813</v>
      </c>
      <c r="G25">
        <v>1546.4178974221</v>
      </c>
      <c r="H25">
        <v>1554.7765174206</v>
      </c>
      <c r="I25">
        <v>1561.9029666423</v>
      </c>
      <c r="J25">
        <v>1538.3825844952</v>
      </c>
      <c r="K25">
        <v>1546.6473271438</v>
      </c>
      <c r="L25">
        <v>1554.7356106565</v>
      </c>
      <c r="M25">
        <v>1561.8737897966</v>
      </c>
    </row>
    <row r="26" spans="1:13">
      <c r="A26" t="s">
        <v>865</v>
      </c>
      <c r="B26">
        <v>1538.6206158279</v>
      </c>
      <c r="C26">
        <v>1546.4503909777</v>
      </c>
      <c r="D26">
        <v>1555.0259435732</v>
      </c>
      <c r="E26">
        <v>1562.0673272047</v>
      </c>
      <c r="F26">
        <v>1538.3997233021</v>
      </c>
      <c r="G26">
        <v>1546.4196490153</v>
      </c>
      <c r="H26">
        <v>1554.7761252406</v>
      </c>
      <c r="I26">
        <v>1561.9035622578</v>
      </c>
      <c r="J26">
        <v>1538.3864353294</v>
      </c>
      <c r="K26">
        <v>1546.6498573408</v>
      </c>
      <c r="L26">
        <v>1554.7350204953</v>
      </c>
      <c r="M26">
        <v>1561.873392088</v>
      </c>
    </row>
    <row r="27" spans="1:13">
      <c r="A27" t="s">
        <v>866</v>
      </c>
      <c r="B27">
        <v>1538.6208078639</v>
      </c>
      <c r="C27">
        <v>1546.4503909777</v>
      </c>
      <c r="D27">
        <v>1555.0255512674</v>
      </c>
      <c r="E27">
        <v>1562.0490632118</v>
      </c>
      <c r="F27">
        <v>1538.3960643813</v>
      </c>
      <c r="G27">
        <v>1546.4202328806</v>
      </c>
      <c r="H27">
        <v>1554.7755350486</v>
      </c>
      <c r="I27">
        <v>1561.8910563666</v>
      </c>
      <c r="J27">
        <v>1538.3820066835</v>
      </c>
      <c r="K27">
        <v>1546.647717136</v>
      </c>
      <c r="L27">
        <v>1554.7354145769</v>
      </c>
      <c r="M27">
        <v>1561.8773614232</v>
      </c>
    </row>
    <row r="28" spans="1:13">
      <c r="A28" t="s">
        <v>867</v>
      </c>
      <c r="B28">
        <v>1538.6181118331</v>
      </c>
      <c r="C28">
        <v>1546.4498070896</v>
      </c>
      <c r="D28">
        <v>1555.0222051378</v>
      </c>
      <c r="E28">
        <v>1562.0564098963</v>
      </c>
      <c r="F28">
        <v>1538.3952945797</v>
      </c>
      <c r="G28">
        <v>1546.4190651505</v>
      </c>
      <c r="H28">
        <v>1554.7755350486</v>
      </c>
      <c r="I28">
        <v>1561.8791482126</v>
      </c>
      <c r="J28">
        <v>1538.3831623073</v>
      </c>
      <c r="K28">
        <v>1546.6461590707</v>
      </c>
      <c r="L28">
        <v>1554.7363968981</v>
      </c>
      <c r="M28">
        <v>1561.873392088</v>
      </c>
    </row>
    <row r="29" spans="1:13">
      <c r="A29" t="s">
        <v>868</v>
      </c>
      <c r="B29">
        <v>1538.6198439188</v>
      </c>
      <c r="C29">
        <v>1546.4503909777</v>
      </c>
      <c r="D29">
        <v>1555.0245666577</v>
      </c>
      <c r="E29">
        <v>1562.0726888894</v>
      </c>
      <c r="F29">
        <v>1538.3974120065</v>
      </c>
      <c r="G29">
        <v>1546.4204268685</v>
      </c>
      <c r="H29">
        <v>1554.7763213306</v>
      </c>
      <c r="I29">
        <v>1561.875376753</v>
      </c>
      <c r="J29">
        <v>1538.3831623073</v>
      </c>
      <c r="K29">
        <v>1546.6465490623</v>
      </c>
      <c r="L29">
        <v>1554.7350204953</v>
      </c>
      <c r="M29">
        <v>1561.8741855654</v>
      </c>
    </row>
    <row r="30" spans="1:13">
      <c r="A30" t="s">
        <v>869</v>
      </c>
      <c r="B30">
        <v>1538.6183038685</v>
      </c>
      <c r="C30">
        <v>1546.4511707637</v>
      </c>
      <c r="D30">
        <v>1555.0208282288</v>
      </c>
      <c r="E30">
        <v>1562.0472779741</v>
      </c>
      <c r="F30">
        <v>1538.3954865595</v>
      </c>
      <c r="G30">
        <v>1546.4198430031</v>
      </c>
      <c r="H30">
        <v>1554.7763213306</v>
      </c>
      <c r="I30">
        <v>1561.8962170111</v>
      </c>
      <c r="J30">
        <v>1538.3825844952</v>
      </c>
      <c r="K30">
        <v>1546.6461590707</v>
      </c>
      <c r="L30">
        <v>1554.7352165749</v>
      </c>
      <c r="M30">
        <v>1561.8765679425</v>
      </c>
    </row>
    <row r="31" spans="1:13">
      <c r="A31" t="s">
        <v>870</v>
      </c>
      <c r="B31">
        <v>1538.6215778912</v>
      </c>
      <c r="C31">
        <v>1546.4501969823</v>
      </c>
      <c r="D31">
        <v>1555.0220089858</v>
      </c>
      <c r="E31">
        <v>1562.0583950265</v>
      </c>
      <c r="F31">
        <v>1538.3974120065</v>
      </c>
      <c r="G31">
        <v>1546.4180933113</v>
      </c>
      <c r="H31">
        <v>1554.7745507554</v>
      </c>
      <c r="I31">
        <v>1561.87974381</v>
      </c>
      <c r="J31">
        <v>1538.3839339789</v>
      </c>
      <c r="K31">
        <v>1546.6461590707</v>
      </c>
      <c r="L31">
        <v>1554.7346264139</v>
      </c>
      <c r="M31">
        <v>1561.8720030194</v>
      </c>
    </row>
    <row r="32" spans="1:13">
      <c r="A32" t="s">
        <v>871</v>
      </c>
      <c r="B32">
        <v>1538.6192659289</v>
      </c>
      <c r="C32">
        <v>1546.4507808706</v>
      </c>
      <c r="D32">
        <v>1555.0241743526</v>
      </c>
      <c r="E32">
        <v>1562.0464823803</v>
      </c>
      <c r="F32">
        <v>1538.3947167585</v>
      </c>
      <c r="G32">
        <v>1546.4188711629</v>
      </c>
      <c r="H32">
        <v>1554.7769115232</v>
      </c>
      <c r="I32">
        <v>1561.9081273655</v>
      </c>
      <c r="J32">
        <v>1538.3820066835</v>
      </c>
      <c r="K32">
        <v>1546.6488852115</v>
      </c>
      <c r="L32">
        <v>1554.7358067363</v>
      </c>
      <c r="M32">
        <v>1561.8779570192</v>
      </c>
    </row>
    <row r="33" spans="1:13">
      <c r="A33" t="s">
        <v>872</v>
      </c>
      <c r="B33">
        <v>1538.619651883</v>
      </c>
      <c r="C33">
        <v>1546.4517546528</v>
      </c>
      <c r="D33">
        <v>1555.0273204912</v>
      </c>
      <c r="E33">
        <v>1562.0552184324</v>
      </c>
      <c r="F33">
        <v>1538.3977959672</v>
      </c>
      <c r="G33">
        <v>1546.4198430031</v>
      </c>
      <c r="H33">
        <v>1554.774944857</v>
      </c>
      <c r="I33">
        <v>1561.9077296393</v>
      </c>
      <c r="J33">
        <v>1538.3837401198</v>
      </c>
      <c r="K33">
        <v>1546.6469390542</v>
      </c>
      <c r="L33">
        <v>1554.7358067363</v>
      </c>
      <c r="M33">
        <v>1561.8763700575</v>
      </c>
    </row>
    <row r="34" spans="1:13">
      <c r="A34" t="s">
        <v>873</v>
      </c>
      <c r="B34">
        <v>1538.6186898221</v>
      </c>
      <c r="C34">
        <v>1546.4494190991</v>
      </c>
      <c r="D34">
        <v>1555.0253531915</v>
      </c>
      <c r="E34">
        <v>1562.0454907999</v>
      </c>
      <c r="F34">
        <v>1538.3954865595</v>
      </c>
      <c r="G34">
        <v>1546.4184812861</v>
      </c>
      <c r="H34">
        <v>1554.7780919098</v>
      </c>
      <c r="I34">
        <v>1561.9043557659</v>
      </c>
      <c r="J34">
        <v>1538.3825844952</v>
      </c>
      <c r="K34">
        <v>1546.6461590707</v>
      </c>
      <c r="L34">
        <v>1554.7363968981</v>
      </c>
      <c r="M34">
        <v>1561.8745832744</v>
      </c>
    </row>
    <row r="35" spans="1:13">
      <c r="A35" t="s">
        <v>874</v>
      </c>
      <c r="B35">
        <v>1538.6208078639</v>
      </c>
      <c r="C35">
        <v>1546.4500029869</v>
      </c>
      <c r="D35">
        <v>1555.023976277</v>
      </c>
      <c r="E35">
        <v>1562.0544247711</v>
      </c>
      <c r="F35">
        <v>1538.3977959672</v>
      </c>
      <c r="G35">
        <v>1546.4178974221</v>
      </c>
      <c r="H35">
        <v>1554.7767154331</v>
      </c>
      <c r="I35">
        <v>1561.8720030194</v>
      </c>
      <c r="J35">
        <v>1538.3843179328</v>
      </c>
      <c r="K35">
        <v>1546.6465490623</v>
      </c>
      <c r="L35">
        <v>1554.7369870604</v>
      </c>
      <c r="M35">
        <v>1561.873987681</v>
      </c>
    </row>
    <row r="36" spans="1:13">
      <c r="A36" t="s">
        <v>875</v>
      </c>
      <c r="B36">
        <v>1538.6200378374</v>
      </c>
      <c r="C36">
        <v>1546.4500029869</v>
      </c>
      <c r="D36">
        <v>1555.0286993347</v>
      </c>
      <c r="E36">
        <v>1562.0574014905</v>
      </c>
      <c r="F36">
        <v>1538.3977959672</v>
      </c>
      <c r="G36">
        <v>1546.4194550276</v>
      </c>
      <c r="H36">
        <v>1554.7753370364</v>
      </c>
      <c r="I36">
        <v>1561.8858957562</v>
      </c>
      <c r="J36">
        <v>1538.3845099099</v>
      </c>
      <c r="K36">
        <v>1546.6465490623</v>
      </c>
      <c r="L36">
        <v>1554.7362008182</v>
      </c>
      <c r="M36">
        <v>1561.8735919123</v>
      </c>
    </row>
    <row r="37" spans="1:13">
      <c r="A37" t="s">
        <v>876</v>
      </c>
      <c r="B37">
        <v>1538.6184959039</v>
      </c>
      <c r="C37">
        <v>1546.4503909777</v>
      </c>
      <c r="D37">
        <v>1555.0247628103</v>
      </c>
      <c r="E37">
        <v>1562.0470781053</v>
      </c>
      <c r="F37">
        <v>1538.3960643813</v>
      </c>
      <c r="G37">
        <v>1546.4180933113</v>
      </c>
      <c r="H37">
        <v>1554.7763213306</v>
      </c>
      <c r="I37">
        <v>1561.8722009033</v>
      </c>
      <c r="J37">
        <v>1538.3831623073</v>
      </c>
      <c r="K37">
        <v>1546.6484952187</v>
      </c>
      <c r="L37">
        <v>1554.7360028161</v>
      </c>
      <c r="M37">
        <v>1561.8741855654</v>
      </c>
    </row>
    <row r="38" spans="1:13">
      <c r="A38" t="s">
        <v>877</v>
      </c>
      <c r="B38">
        <v>1538.6192659289</v>
      </c>
      <c r="C38">
        <v>1546.4513647594</v>
      </c>
      <c r="D38">
        <v>1555.0253531915</v>
      </c>
      <c r="E38">
        <v>1562.0526375806</v>
      </c>
      <c r="F38">
        <v>1538.3966422036</v>
      </c>
      <c r="G38">
        <v>1546.4198430031</v>
      </c>
      <c r="H38">
        <v>1554.7778938969</v>
      </c>
      <c r="I38">
        <v>1561.8980038437</v>
      </c>
      <c r="J38">
        <v>1538.3839339789</v>
      </c>
      <c r="K38">
        <v>1546.6490792568</v>
      </c>
      <c r="L38">
        <v>1554.7362008182</v>
      </c>
      <c r="M38">
        <v>1561.877163538</v>
      </c>
    </row>
    <row r="39" spans="1:13">
      <c r="A39" t="s">
        <v>878</v>
      </c>
      <c r="B39">
        <v>1538.6190738933</v>
      </c>
      <c r="C39">
        <v>1546.4513647594</v>
      </c>
      <c r="D39">
        <v>1555.0218128339</v>
      </c>
      <c r="E39">
        <v>1562.0560120946</v>
      </c>
      <c r="F39">
        <v>1538.398759634</v>
      </c>
      <c r="G39">
        <v>1546.4186771754</v>
      </c>
      <c r="H39">
        <v>1554.7776978065</v>
      </c>
      <c r="I39">
        <v>1561.9051492748</v>
      </c>
      <c r="J39">
        <v>1538.3858593969</v>
      </c>
      <c r="K39">
        <v>1546.647911181</v>
      </c>
      <c r="L39">
        <v>1554.7363968981</v>
      </c>
      <c r="M39">
        <v>1561.878950327</v>
      </c>
    </row>
    <row r="40" spans="1:13">
      <c r="A40" t="s">
        <v>879</v>
      </c>
      <c r="B40">
        <v>1538.6198439188</v>
      </c>
      <c r="C40">
        <v>1546.4501969823</v>
      </c>
      <c r="D40">
        <v>1555.0259435732</v>
      </c>
      <c r="E40">
        <v>1562.0659377912</v>
      </c>
      <c r="F40">
        <v>1538.3972200262</v>
      </c>
      <c r="G40">
        <v>1546.4190651505</v>
      </c>
      <c r="H40">
        <v>1554.7769115232</v>
      </c>
      <c r="I40">
        <v>1561.9037601498</v>
      </c>
      <c r="J40">
        <v>1538.3831623073</v>
      </c>
      <c r="K40">
        <v>1546.6488852115</v>
      </c>
      <c r="L40">
        <v>1554.7360028161</v>
      </c>
      <c r="M40">
        <v>1561.8769656528</v>
      </c>
    </row>
    <row r="41" spans="1:13">
      <c r="A41" t="s">
        <v>880</v>
      </c>
      <c r="B41">
        <v>1538.6200378374</v>
      </c>
      <c r="C41">
        <v>1546.4486412168</v>
      </c>
      <c r="D41">
        <v>1555.0235839722</v>
      </c>
      <c r="E41">
        <v>1562.0482695567</v>
      </c>
      <c r="F41">
        <v>1538.3977959672</v>
      </c>
      <c r="G41">
        <v>1546.4159518461</v>
      </c>
      <c r="H41">
        <v>1554.7751409467</v>
      </c>
      <c r="I41">
        <v>1561.9055469996</v>
      </c>
      <c r="J41">
        <v>1538.3843179328</v>
      </c>
      <c r="K41">
        <v>1546.6498573408</v>
      </c>
      <c r="L41">
        <v>1554.7348244157</v>
      </c>
      <c r="M41">
        <v>1561.8743853899</v>
      </c>
    </row>
    <row r="42" spans="1:13">
      <c r="A42" t="s">
        <v>881</v>
      </c>
      <c r="B42">
        <v>1538.6192659289</v>
      </c>
      <c r="C42">
        <v>1546.4505868751</v>
      </c>
      <c r="D42">
        <v>1555.0273204912</v>
      </c>
      <c r="E42">
        <v>1562.0564098963</v>
      </c>
      <c r="F42">
        <v>1538.3960643813</v>
      </c>
      <c r="G42">
        <v>1546.4186771754</v>
      </c>
      <c r="H42">
        <v>1554.7769115232</v>
      </c>
      <c r="I42">
        <v>1561.9033624259</v>
      </c>
      <c r="J42">
        <v>1538.3825844952</v>
      </c>
      <c r="K42">
        <v>1546.6465490623</v>
      </c>
      <c r="L42">
        <v>1554.7365929781</v>
      </c>
      <c r="M42">
        <v>1561.8785526157</v>
      </c>
    </row>
    <row r="43" spans="1:13">
      <c r="A43" t="s">
        <v>882</v>
      </c>
      <c r="B43">
        <v>1538.619651883</v>
      </c>
      <c r="C43">
        <v>1546.4482513249</v>
      </c>
      <c r="D43">
        <v>1555.0259435732</v>
      </c>
      <c r="E43">
        <v>1562.0629610392</v>
      </c>
      <c r="F43">
        <v>1538.3979898298</v>
      </c>
      <c r="G43">
        <v>1546.4180933113</v>
      </c>
      <c r="H43">
        <v>1554.7759272283</v>
      </c>
      <c r="I43">
        <v>1561.9053471671</v>
      </c>
      <c r="J43">
        <v>1538.3852815828</v>
      </c>
      <c r="K43">
        <v>1546.6455750348</v>
      </c>
      <c r="L43">
        <v>1554.7381673864</v>
      </c>
      <c r="M43">
        <v>1561.8759723476</v>
      </c>
    </row>
    <row r="44" spans="1:13">
      <c r="A44" t="s">
        <v>883</v>
      </c>
      <c r="B44">
        <v>1538.6200378374</v>
      </c>
      <c r="C44">
        <v>1546.4507808706</v>
      </c>
      <c r="D44">
        <v>1555.023976277</v>
      </c>
      <c r="E44">
        <v>1562.0528355103</v>
      </c>
      <c r="F44">
        <v>1538.3954865595</v>
      </c>
      <c r="G44">
        <v>1546.4194550276</v>
      </c>
      <c r="H44">
        <v>1554.7761252406</v>
      </c>
      <c r="I44">
        <v>1561.8938365141</v>
      </c>
      <c r="J44">
        <v>1538.3825844952</v>
      </c>
      <c r="K44">
        <v>1546.6469390542</v>
      </c>
      <c r="L44">
        <v>1554.7350204953</v>
      </c>
      <c r="M44">
        <v>1561.8749809836</v>
      </c>
    </row>
    <row r="45" spans="1:13">
      <c r="A45" t="s">
        <v>884</v>
      </c>
      <c r="B45">
        <v>1538.6183038685</v>
      </c>
      <c r="C45">
        <v>1546.4476674385</v>
      </c>
      <c r="D45">
        <v>1555.027124338</v>
      </c>
      <c r="E45">
        <v>1562.0558141641</v>
      </c>
      <c r="F45">
        <v>1538.3964483413</v>
      </c>
      <c r="G45">
        <v>1546.4169255844</v>
      </c>
      <c r="H45">
        <v>1554.7757311384</v>
      </c>
      <c r="I45">
        <v>1561.9188447055</v>
      </c>
      <c r="J45">
        <v>1538.383548143</v>
      </c>
      <c r="K45">
        <v>1546.6496632953</v>
      </c>
      <c r="L45">
        <v>1554.7354145769</v>
      </c>
      <c r="M45">
        <v>1561.8751788683</v>
      </c>
    </row>
    <row r="46" spans="1:13">
      <c r="A46" t="s">
        <v>885</v>
      </c>
      <c r="B46">
        <v>1538.6202298732</v>
      </c>
      <c r="C46">
        <v>1546.4478614333</v>
      </c>
      <c r="D46">
        <v>1555.0255512674</v>
      </c>
      <c r="E46">
        <v>1562.0716953352</v>
      </c>
      <c r="F46">
        <v>1538.3976039868</v>
      </c>
      <c r="G46">
        <v>1546.4169255844</v>
      </c>
      <c r="H46">
        <v>1554.7753370364</v>
      </c>
      <c r="I46">
        <v>1561.906736295</v>
      </c>
      <c r="J46">
        <v>1538.383548143</v>
      </c>
      <c r="K46">
        <v>1546.6469390542</v>
      </c>
      <c r="L46">
        <v>1554.7369870604</v>
      </c>
      <c r="M46">
        <v>1561.8769656528</v>
      </c>
    </row>
    <row r="47" spans="1:13">
      <c r="A47" t="s">
        <v>886</v>
      </c>
      <c r="B47">
        <v>1538.6184959039</v>
      </c>
      <c r="C47">
        <v>1546.4490292069</v>
      </c>
      <c r="D47">
        <v>1555.0224032129</v>
      </c>
      <c r="E47">
        <v>1562.0488652831</v>
      </c>
      <c r="F47">
        <v>1538.3989516147</v>
      </c>
      <c r="G47">
        <v>1546.4180933113</v>
      </c>
      <c r="H47">
        <v>1554.7755350486</v>
      </c>
      <c r="I47">
        <v>1561.8946300123</v>
      </c>
      <c r="J47">
        <v>1538.3862433518</v>
      </c>
      <c r="K47">
        <v>1546.647133099</v>
      </c>
      <c r="L47">
        <v>1554.7352165749</v>
      </c>
      <c r="M47">
        <v>1561.8737897966</v>
      </c>
    </row>
    <row r="48" spans="1:13">
      <c r="A48" t="s">
        <v>887</v>
      </c>
      <c r="B48">
        <v>1538.6188818577</v>
      </c>
      <c r="C48">
        <v>1546.4505868751</v>
      </c>
      <c r="D48">
        <v>1555.023976277</v>
      </c>
      <c r="E48">
        <v>1562.0385420107</v>
      </c>
      <c r="F48">
        <v>1538.3977959672</v>
      </c>
      <c r="G48">
        <v>1546.4198430031</v>
      </c>
      <c r="H48">
        <v>1554.7769115232</v>
      </c>
      <c r="I48">
        <v>1561.9023710272</v>
      </c>
      <c r="J48">
        <v>1538.3843179328</v>
      </c>
      <c r="K48">
        <v>1546.6465490623</v>
      </c>
      <c r="L48">
        <v>1554.7371831405</v>
      </c>
      <c r="M48">
        <v>1561.8741855654</v>
      </c>
    </row>
    <row r="49" spans="1:13">
      <c r="A49" t="s">
        <v>888</v>
      </c>
      <c r="B49">
        <v>1538.6198439188</v>
      </c>
      <c r="C49">
        <v>1546.4492251039</v>
      </c>
      <c r="D49">
        <v>1555.0259435732</v>
      </c>
      <c r="E49">
        <v>1562.0474759024</v>
      </c>
      <c r="F49">
        <v>1538.3983737907</v>
      </c>
      <c r="G49">
        <v>1546.4177034349</v>
      </c>
      <c r="H49">
        <v>1554.7745507554</v>
      </c>
      <c r="I49">
        <v>1561.9055469996</v>
      </c>
      <c r="J49">
        <v>1538.3856655374</v>
      </c>
      <c r="K49">
        <v>1546.6475230911</v>
      </c>
      <c r="L49">
        <v>1554.7348244157</v>
      </c>
      <c r="M49">
        <v>1561.8775612485</v>
      </c>
    </row>
    <row r="50" spans="1:13">
      <c r="A50" t="s">
        <v>889</v>
      </c>
      <c r="B50">
        <v>1538.619651883</v>
      </c>
      <c r="C50">
        <v>1546.4500029869</v>
      </c>
      <c r="D50">
        <v>1555.0247628103</v>
      </c>
      <c r="E50">
        <v>1562.0575994214</v>
      </c>
      <c r="F50">
        <v>1538.3960643813</v>
      </c>
      <c r="G50">
        <v>1546.4180933113</v>
      </c>
      <c r="H50">
        <v>1554.7769115232</v>
      </c>
      <c r="I50">
        <v>1561.9075317464</v>
      </c>
      <c r="J50">
        <v>1538.3831623073</v>
      </c>
      <c r="K50">
        <v>1546.6492733021</v>
      </c>
      <c r="L50">
        <v>1554.7371831405</v>
      </c>
      <c r="M50">
        <v>1561.8741855654</v>
      </c>
    </row>
    <row r="51" spans="1:13">
      <c r="A51" t="s">
        <v>890</v>
      </c>
      <c r="B51">
        <v>1538.6202298732</v>
      </c>
      <c r="C51">
        <v>1546.4494190991</v>
      </c>
      <c r="D51">
        <v>1555.0251570388</v>
      </c>
      <c r="E51">
        <v>1562.0458866557</v>
      </c>
      <c r="F51">
        <v>1538.3966422036</v>
      </c>
      <c r="G51">
        <v>1546.4180933113</v>
      </c>
      <c r="H51">
        <v>1554.7776978065</v>
      </c>
      <c r="I51">
        <v>1561.8694227729</v>
      </c>
      <c r="J51">
        <v>1538.3831623073</v>
      </c>
      <c r="K51">
        <v>1546.6486892639</v>
      </c>
      <c r="L51">
        <v>1554.7365929781</v>
      </c>
      <c r="M51">
        <v>1561.8751788683</v>
      </c>
    </row>
    <row r="52" spans="1:13">
      <c r="A52" t="s">
        <v>891</v>
      </c>
      <c r="B52">
        <v>1538.6184959039</v>
      </c>
      <c r="C52">
        <v>1546.4513647594</v>
      </c>
      <c r="D52">
        <v>1555.024960886</v>
      </c>
      <c r="E52">
        <v>1562.0439015573</v>
      </c>
      <c r="F52">
        <v>1538.3943309172</v>
      </c>
      <c r="G52">
        <v>1546.4206227583</v>
      </c>
      <c r="H52">
        <v>1554.7755350486</v>
      </c>
      <c r="I52">
        <v>1561.8950257916</v>
      </c>
      <c r="J52">
        <v>1538.3814307544</v>
      </c>
      <c r="K52">
        <v>1546.6484952187</v>
      </c>
      <c r="L52">
        <v>1554.7362008182</v>
      </c>
      <c r="M52">
        <v>1561.875376753</v>
      </c>
    </row>
    <row r="53" spans="1:13">
      <c r="A53" t="s">
        <v>892</v>
      </c>
      <c r="B53">
        <v>1538.6175338444</v>
      </c>
      <c r="C53">
        <v>1546.4505868751</v>
      </c>
      <c r="D53">
        <v>1555.0241743526</v>
      </c>
      <c r="E53">
        <v>1562.0758636139</v>
      </c>
      <c r="F53">
        <v>1538.3977959672</v>
      </c>
      <c r="G53">
        <v>1546.41926104</v>
      </c>
      <c r="H53">
        <v>1554.7765174206</v>
      </c>
      <c r="I53">
        <v>1561.9039580417</v>
      </c>
      <c r="J53">
        <v>1538.3850877234</v>
      </c>
      <c r="K53">
        <v>1546.647717136</v>
      </c>
      <c r="L53">
        <v>1554.7362008182</v>
      </c>
      <c r="M53">
        <v>1561.8765679425</v>
      </c>
    </row>
    <row r="54" spans="1:13">
      <c r="A54" t="s">
        <v>893</v>
      </c>
      <c r="B54">
        <v>1538.6209999</v>
      </c>
      <c r="C54">
        <v>1546.4498070896</v>
      </c>
      <c r="D54">
        <v>1555.023976277</v>
      </c>
      <c r="E54">
        <v>1562.0474759024</v>
      </c>
      <c r="F54">
        <v>1538.3954865595</v>
      </c>
      <c r="G54">
        <v>1546.4182872987</v>
      </c>
      <c r="H54">
        <v>1554.7747487674</v>
      </c>
      <c r="I54">
        <v>1561.8749809836</v>
      </c>
      <c r="J54">
        <v>1538.3814307544</v>
      </c>
      <c r="K54">
        <v>1546.647911181</v>
      </c>
      <c r="L54">
        <v>1554.7336440949</v>
      </c>
      <c r="M54">
        <v>1561.8712095442</v>
      </c>
    </row>
    <row r="55" spans="1:13">
      <c r="A55" t="s">
        <v>894</v>
      </c>
      <c r="B55">
        <v>1538.6202298732</v>
      </c>
      <c r="C55">
        <v>1546.4496130943</v>
      </c>
      <c r="D55">
        <v>1555.0212224553</v>
      </c>
      <c r="E55">
        <v>1562.0544247711</v>
      </c>
      <c r="F55">
        <v>1538.3974120065</v>
      </c>
      <c r="G55">
        <v>1546.4182872987</v>
      </c>
      <c r="H55">
        <v>1554.7767154331</v>
      </c>
      <c r="I55">
        <v>1561.9053471671</v>
      </c>
      <c r="J55">
        <v>1538.3845099099</v>
      </c>
      <c r="K55">
        <v>1546.6481052261</v>
      </c>
      <c r="L55">
        <v>1554.7360028161</v>
      </c>
      <c r="M55">
        <v>1561.8708118369</v>
      </c>
    </row>
    <row r="56" spans="1:13">
      <c r="A56" t="s">
        <v>895</v>
      </c>
      <c r="B56">
        <v>1538.619651883</v>
      </c>
      <c r="C56">
        <v>1546.4494190991</v>
      </c>
      <c r="D56">
        <v>1555.0255512674</v>
      </c>
      <c r="E56">
        <v>1562.0591886919</v>
      </c>
      <c r="F56">
        <v>1538.3941389377</v>
      </c>
      <c r="G56">
        <v>1546.41926104</v>
      </c>
      <c r="H56">
        <v>1554.7769115232</v>
      </c>
      <c r="I56">
        <v>1561.8984015648</v>
      </c>
      <c r="J56">
        <v>1538.3814307544</v>
      </c>
      <c r="K56">
        <v>1546.647717136</v>
      </c>
      <c r="L56">
        <v>1554.7379693837</v>
      </c>
      <c r="M56">
        <v>1561.8783547302</v>
      </c>
    </row>
    <row r="57" spans="1:13">
      <c r="A57" t="s">
        <v>896</v>
      </c>
      <c r="B57">
        <v>1538.6204219092</v>
      </c>
      <c r="C57">
        <v>1546.4498070896</v>
      </c>
      <c r="D57">
        <v>1555.0220089858</v>
      </c>
      <c r="E57">
        <v>1562.0520418513</v>
      </c>
      <c r="F57">
        <v>1538.3972200262</v>
      </c>
      <c r="G57">
        <v>1546.4196490153</v>
      </c>
      <c r="H57">
        <v>1554.7767154331</v>
      </c>
      <c r="I57">
        <v>1561.9077296393</v>
      </c>
      <c r="J57">
        <v>1538.3837401198</v>
      </c>
      <c r="K57">
        <v>1546.6475230911</v>
      </c>
      <c r="L57">
        <v>1554.7369870604</v>
      </c>
      <c r="M57">
        <v>1561.8803394079</v>
      </c>
    </row>
    <row r="58" spans="1:13">
      <c r="A58" t="s">
        <v>897</v>
      </c>
      <c r="B58">
        <v>1538.6200378374</v>
      </c>
      <c r="C58">
        <v>1546.4519486486</v>
      </c>
      <c r="D58">
        <v>1555.0261416493</v>
      </c>
      <c r="E58">
        <v>1562.0591886919</v>
      </c>
      <c r="F58">
        <v>1538.3960643813</v>
      </c>
      <c r="G58">
        <v>1546.4206227583</v>
      </c>
      <c r="H58">
        <v>1554.7775017162</v>
      </c>
      <c r="I58">
        <v>1561.903164534</v>
      </c>
      <c r="J58">
        <v>1538.3831623073</v>
      </c>
      <c r="K58">
        <v>1546.6465490623</v>
      </c>
      <c r="L58">
        <v>1554.7371831405</v>
      </c>
      <c r="M58">
        <v>1561.8725986113</v>
      </c>
    </row>
    <row r="59" spans="1:13">
      <c r="A59" t="s">
        <v>898</v>
      </c>
      <c r="B59">
        <v>1538.6192659289</v>
      </c>
      <c r="C59">
        <v>1546.4498070896</v>
      </c>
      <c r="D59">
        <v>1555.0255512674</v>
      </c>
      <c r="E59">
        <v>1562.05303344</v>
      </c>
      <c r="F59">
        <v>1538.3972200262</v>
      </c>
      <c r="G59">
        <v>1546.4190651505</v>
      </c>
      <c r="H59">
        <v>1554.7776978065</v>
      </c>
      <c r="I59">
        <v>1561.9113014212</v>
      </c>
      <c r="J59">
        <v>1538.3831623073</v>
      </c>
      <c r="K59">
        <v>1546.6465490623</v>
      </c>
      <c r="L59">
        <v>1554.7367909804</v>
      </c>
      <c r="M59">
        <v>1561.8767658276</v>
      </c>
    </row>
    <row r="60" spans="1:13">
      <c r="A60" t="s">
        <v>899</v>
      </c>
      <c r="B60">
        <v>1538.6200378374</v>
      </c>
      <c r="C60">
        <v>1546.4519486486</v>
      </c>
      <c r="D60">
        <v>1555.0261416493</v>
      </c>
      <c r="E60">
        <v>1562.0566078269</v>
      </c>
      <c r="F60">
        <v>1538.3958705192</v>
      </c>
      <c r="G60">
        <v>1546.4198430031</v>
      </c>
      <c r="H60">
        <v>1554.7771076133</v>
      </c>
      <c r="I60">
        <v>1561.9103100124</v>
      </c>
      <c r="J60">
        <v>1538.3831623073</v>
      </c>
      <c r="K60">
        <v>1546.6484952187</v>
      </c>
      <c r="L60">
        <v>1554.7354145769</v>
      </c>
      <c r="M60">
        <v>1561.8757744627</v>
      </c>
    </row>
    <row r="61" spans="1:13">
      <c r="A61" t="s">
        <v>900</v>
      </c>
      <c r="B61">
        <v>1538.6211919361</v>
      </c>
      <c r="C61">
        <v>1546.4515587551</v>
      </c>
      <c r="D61">
        <v>1555.0247628103</v>
      </c>
      <c r="E61">
        <v>1562.0381442182</v>
      </c>
      <c r="F61">
        <v>1538.3974120065</v>
      </c>
      <c r="G61">
        <v>1546.4194550276</v>
      </c>
      <c r="H61">
        <v>1554.7757311384</v>
      </c>
      <c r="I61">
        <v>1561.8831175771</v>
      </c>
      <c r="J61">
        <v>1538.3839339789</v>
      </c>
      <c r="K61">
        <v>1546.6488852115</v>
      </c>
      <c r="L61">
        <v>1554.7352165749</v>
      </c>
      <c r="M61">
        <v>1561.875376753</v>
      </c>
    </row>
    <row r="62" spans="1:13">
      <c r="A62" t="s">
        <v>901</v>
      </c>
      <c r="B62">
        <v>1538.6208078639</v>
      </c>
      <c r="C62">
        <v>1546.4501969823</v>
      </c>
      <c r="D62">
        <v>1555.0261416493</v>
      </c>
      <c r="E62">
        <v>1562.0220658074</v>
      </c>
      <c r="F62">
        <v>1538.3958705192</v>
      </c>
      <c r="G62">
        <v>1546.4200388928</v>
      </c>
      <c r="H62">
        <v>1554.7761252406</v>
      </c>
      <c r="I62">
        <v>1561.8888737735</v>
      </c>
      <c r="J62">
        <v>1538.3837401198</v>
      </c>
      <c r="K62">
        <v>1546.6481052261</v>
      </c>
      <c r="L62">
        <v>1554.7358067363</v>
      </c>
      <c r="M62">
        <v>1561.8745832744</v>
      </c>
    </row>
    <row r="63" spans="1:13">
      <c r="A63" t="s">
        <v>902</v>
      </c>
      <c r="B63">
        <v>1538.6181118331</v>
      </c>
      <c r="C63">
        <v>1546.4503909777</v>
      </c>
      <c r="D63">
        <v>1555.027124338</v>
      </c>
      <c r="E63">
        <v>1562.0863872584</v>
      </c>
      <c r="F63">
        <v>1538.3985676534</v>
      </c>
      <c r="G63">
        <v>1546.4190651505</v>
      </c>
      <c r="H63">
        <v>1554.7775017162</v>
      </c>
      <c r="I63">
        <v>1561.8995908493</v>
      </c>
      <c r="J63">
        <v>1538.3850877234</v>
      </c>
      <c r="K63">
        <v>1546.6459650261</v>
      </c>
      <c r="L63">
        <v>1554.7363968981</v>
      </c>
      <c r="M63">
        <v>1561.874781159</v>
      </c>
    </row>
    <row r="64" spans="1:13">
      <c r="A64" t="s">
        <v>903</v>
      </c>
      <c r="B64">
        <v>1538.6184959039</v>
      </c>
      <c r="C64">
        <v>1546.4500029869</v>
      </c>
      <c r="D64">
        <v>1555.0227955171</v>
      </c>
      <c r="E64">
        <v>1562.0566078269</v>
      </c>
      <c r="F64">
        <v>1538.399915283</v>
      </c>
      <c r="G64">
        <v>1546.4198430031</v>
      </c>
      <c r="H64">
        <v>1554.777305626</v>
      </c>
      <c r="I64">
        <v>1561.901973304</v>
      </c>
      <c r="J64">
        <v>1538.3864353294</v>
      </c>
      <c r="K64">
        <v>1546.6457709816</v>
      </c>
      <c r="L64">
        <v>1554.7367909804</v>
      </c>
      <c r="M64">
        <v>1561.8777591338</v>
      </c>
    </row>
    <row r="65" spans="1:13">
      <c r="A65" t="s">
        <v>904</v>
      </c>
      <c r="B65">
        <v>1538.6184959039</v>
      </c>
      <c r="C65">
        <v>1546.4501969823</v>
      </c>
      <c r="D65">
        <v>1555.0253531915</v>
      </c>
      <c r="E65">
        <v>1562.0528355103</v>
      </c>
      <c r="F65">
        <v>1538.3991454776</v>
      </c>
      <c r="G65">
        <v>1546.4186771754</v>
      </c>
      <c r="H65">
        <v>1554.7778938969</v>
      </c>
      <c r="I65">
        <v>1561.9069361278</v>
      </c>
      <c r="J65">
        <v>1538.3862433518</v>
      </c>
      <c r="K65">
        <v>1546.6481052261</v>
      </c>
      <c r="L65">
        <v>1554.7362008182</v>
      </c>
      <c r="M65">
        <v>1561.8737897966</v>
      </c>
    </row>
    <row r="66" spans="1:13">
      <c r="A66" t="s">
        <v>905</v>
      </c>
      <c r="B66">
        <v>1538.619651883</v>
      </c>
      <c r="C66">
        <v>1546.4488352118</v>
      </c>
      <c r="D66">
        <v>1555.0241743526</v>
      </c>
      <c r="E66">
        <v>1562.0568057576</v>
      </c>
      <c r="F66">
        <v>1538.3968341837</v>
      </c>
      <c r="G66">
        <v>1546.4182872987</v>
      </c>
      <c r="H66">
        <v>1554.7757311384</v>
      </c>
      <c r="I66">
        <v>1561.8984015648</v>
      </c>
      <c r="J66">
        <v>1538.3827783539</v>
      </c>
      <c r="K66">
        <v>1546.6469390542</v>
      </c>
      <c r="L66">
        <v>1554.7367909804</v>
      </c>
      <c r="M66">
        <v>1561.8761702325</v>
      </c>
    </row>
    <row r="67" spans="1:13">
      <c r="A67" t="s">
        <v>906</v>
      </c>
      <c r="B67">
        <v>1538.6198439188</v>
      </c>
      <c r="C67">
        <v>1546.4517546528</v>
      </c>
      <c r="D67">
        <v>1555.0245666577</v>
      </c>
      <c r="E67">
        <v>1562.0566078269</v>
      </c>
      <c r="F67">
        <v>1538.3974120065</v>
      </c>
      <c r="G67">
        <v>1546.4202328806</v>
      </c>
      <c r="H67">
        <v>1554.7763213306</v>
      </c>
      <c r="I67">
        <v>1561.8966147313</v>
      </c>
      <c r="J67">
        <v>1538.3839339789</v>
      </c>
      <c r="K67">
        <v>1546.647133099</v>
      </c>
      <c r="L67">
        <v>1554.7369870604</v>
      </c>
      <c r="M67">
        <v>1561.8745832744</v>
      </c>
    </row>
    <row r="68" spans="1:13">
      <c r="A68" t="s">
        <v>907</v>
      </c>
      <c r="B68">
        <v>1538.6200378374</v>
      </c>
      <c r="C68">
        <v>1546.4496130943</v>
      </c>
      <c r="D68">
        <v>1555.0273204912</v>
      </c>
      <c r="E68">
        <v>1562.0482695567</v>
      </c>
      <c r="F68">
        <v>1538.3941389377</v>
      </c>
      <c r="G68">
        <v>1546.4188711629</v>
      </c>
      <c r="H68">
        <v>1554.7776978065</v>
      </c>
      <c r="I68">
        <v>1561.8813307786</v>
      </c>
      <c r="J68">
        <v>1538.381236896</v>
      </c>
      <c r="K68">
        <v>1546.6465490623</v>
      </c>
      <c r="L68">
        <v>1554.7377733034</v>
      </c>
      <c r="M68">
        <v>1561.8749809836</v>
      </c>
    </row>
    <row r="69" spans="1:13">
      <c r="A69" t="s">
        <v>908</v>
      </c>
      <c r="B69">
        <v>1538.6200378374</v>
      </c>
      <c r="C69">
        <v>1546.4494190991</v>
      </c>
      <c r="D69">
        <v>1555.028501258</v>
      </c>
      <c r="E69">
        <v>1562.0431079074</v>
      </c>
      <c r="F69">
        <v>1538.3954865595</v>
      </c>
      <c r="G69">
        <v>1546.4198430031</v>
      </c>
      <c r="H69">
        <v>1554.7763213306</v>
      </c>
      <c r="I69">
        <v>1561.8878804531</v>
      </c>
      <c r="J69">
        <v>1538.3825844952</v>
      </c>
      <c r="K69">
        <v>1546.647717136</v>
      </c>
      <c r="L69">
        <v>1554.7350204953</v>
      </c>
      <c r="M69">
        <v>1561.8722009033</v>
      </c>
    </row>
    <row r="70" spans="1:13">
      <c r="A70" t="s">
        <v>909</v>
      </c>
      <c r="B70">
        <v>1538.6206158279</v>
      </c>
      <c r="C70">
        <v>1546.4500029869</v>
      </c>
      <c r="D70">
        <v>1555.0227955171</v>
      </c>
      <c r="E70">
        <v>1562.0508503941</v>
      </c>
      <c r="F70">
        <v>1538.3962563613</v>
      </c>
      <c r="G70">
        <v>1546.4186771754</v>
      </c>
      <c r="H70">
        <v>1554.7765174206</v>
      </c>
      <c r="I70">
        <v>1561.8886758853</v>
      </c>
      <c r="J70">
        <v>1538.3825844952</v>
      </c>
      <c r="K70">
        <v>1546.647717136</v>
      </c>
      <c r="L70">
        <v>1554.7367909804</v>
      </c>
      <c r="M70">
        <v>1561.8755765779</v>
      </c>
    </row>
    <row r="71" spans="1:13">
      <c r="A71" t="s">
        <v>910</v>
      </c>
      <c r="B71">
        <v>1538.6186898221</v>
      </c>
      <c r="C71">
        <v>1546.4488352118</v>
      </c>
      <c r="D71">
        <v>1555.023976277</v>
      </c>
      <c r="E71">
        <v>1562.0387399368</v>
      </c>
      <c r="F71">
        <v>1538.3958705192</v>
      </c>
      <c r="G71">
        <v>1546.4184812861</v>
      </c>
      <c r="H71">
        <v>1554.7763213306</v>
      </c>
      <c r="I71">
        <v>1561.8989971769</v>
      </c>
      <c r="J71">
        <v>1538.3837401198</v>
      </c>
      <c r="K71">
        <v>1546.646743107</v>
      </c>
      <c r="L71">
        <v>1554.7346264139</v>
      </c>
      <c r="M71">
        <v>1561.8722009033</v>
      </c>
    </row>
    <row r="72" spans="1:13">
      <c r="A72" t="s">
        <v>911</v>
      </c>
      <c r="B72">
        <v>1538.6175338444</v>
      </c>
      <c r="C72">
        <v>1546.4494190991</v>
      </c>
      <c r="D72">
        <v>1555.0286993347</v>
      </c>
      <c r="E72">
        <v>1562.0480716282</v>
      </c>
      <c r="F72">
        <v>1538.3966422036</v>
      </c>
      <c r="G72">
        <v>1546.4180933113</v>
      </c>
      <c r="H72">
        <v>1554.7767154331</v>
      </c>
      <c r="I72">
        <v>1561.8829196904</v>
      </c>
      <c r="J72">
        <v>1538.3839339789</v>
      </c>
      <c r="K72">
        <v>1546.6447969551</v>
      </c>
      <c r="L72">
        <v>1554.7363968981</v>
      </c>
      <c r="M72">
        <v>1561.8712095442</v>
      </c>
    </row>
    <row r="73" spans="1:13">
      <c r="A73" t="s">
        <v>912</v>
      </c>
      <c r="B73">
        <v>1538.6194598473</v>
      </c>
      <c r="C73">
        <v>1546.4503909777</v>
      </c>
      <c r="D73">
        <v>1555.0233858968</v>
      </c>
      <c r="E73">
        <v>1562.0627611665</v>
      </c>
      <c r="F73">
        <v>1538.3968341837</v>
      </c>
      <c r="G73">
        <v>1546.4196490153</v>
      </c>
      <c r="H73">
        <v>1554.7769115232</v>
      </c>
      <c r="I73">
        <v>1561.8978059532</v>
      </c>
      <c r="J73">
        <v>1538.3833561662</v>
      </c>
      <c r="K73">
        <v>1546.6465490623</v>
      </c>
      <c r="L73">
        <v>1554.7377733034</v>
      </c>
      <c r="M73">
        <v>1561.874781159</v>
      </c>
    </row>
    <row r="74" spans="1:13">
      <c r="A74" t="s">
        <v>913</v>
      </c>
      <c r="B74">
        <v>1538.6198439188</v>
      </c>
      <c r="C74">
        <v>1546.4492251039</v>
      </c>
      <c r="D74">
        <v>1555.0241743526</v>
      </c>
      <c r="E74">
        <v>1562.0496589388</v>
      </c>
      <c r="F74">
        <v>1538.3960643813</v>
      </c>
      <c r="G74">
        <v>1546.4177034349</v>
      </c>
      <c r="H74">
        <v>1554.7771076133</v>
      </c>
      <c r="I74">
        <v>1561.8761702325</v>
      </c>
      <c r="J74">
        <v>1538.3831623073</v>
      </c>
      <c r="K74">
        <v>1546.6494692499</v>
      </c>
      <c r="L74">
        <v>1554.7367909804</v>
      </c>
      <c r="M74">
        <v>1561.873392088</v>
      </c>
    </row>
    <row r="75" spans="1:13">
      <c r="A75" t="s">
        <v>914</v>
      </c>
      <c r="B75">
        <v>1538.6177258797</v>
      </c>
      <c r="C75">
        <v>1546.4488352118</v>
      </c>
      <c r="D75">
        <v>1555.0241743526</v>
      </c>
      <c r="E75">
        <v>1562.0639526418</v>
      </c>
      <c r="F75">
        <v>1538.3952945797</v>
      </c>
      <c r="G75">
        <v>1546.4180933113</v>
      </c>
      <c r="H75">
        <v>1554.7745507554</v>
      </c>
      <c r="I75">
        <v>1561.8521566812</v>
      </c>
      <c r="J75">
        <v>1538.3825844952</v>
      </c>
      <c r="K75">
        <v>1546.6475230911</v>
      </c>
      <c r="L75">
        <v>1554.7342342551</v>
      </c>
      <c r="M75">
        <v>1561.8729963196</v>
      </c>
    </row>
    <row r="76" spans="1:13">
      <c r="A76" t="s">
        <v>915</v>
      </c>
      <c r="B76">
        <v>1538.6186898221</v>
      </c>
      <c r="C76">
        <v>1546.4521426445</v>
      </c>
      <c r="D76">
        <v>1555.0247628103</v>
      </c>
      <c r="E76">
        <v>1562.0593866233</v>
      </c>
      <c r="F76">
        <v>1538.3966422036</v>
      </c>
      <c r="G76">
        <v>1546.4186771754</v>
      </c>
      <c r="H76">
        <v>1554.7759272283</v>
      </c>
      <c r="I76">
        <v>1561.9077296393</v>
      </c>
      <c r="J76">
        <v>1538.3825844952</v>
      </c>
      <c r="K76">
        <v>1546.6475230911</v>
      </c>
      <c r="L76">
        <v>1554.7342342551</v>
      </c>
      <c r="M76">
        <v>1561.8755765779</v>
      </c>
    </row>
    <row r="77" spans="1:13">
      <c r="A77" t="s">
        <v>916</v>
      </c>
      <c r="B77">
        <v>1538.6192659289</v>
      </c>
      <c r="C77">
        <v>1546.4496130943</v>
      </c>
      <c r="D77">
        <v>1555.0235839722</v>
      </c>
      <c r="E77">
        <v>1562.0534312401</v>
      </c>
      <c r="F77">
        <v>1538.3935611174</v>
      </c>
      <c r="G77">
        <v>1546.4188711629</v>
      </c>
      <c r="H77">
        <v>1554.7775017162</v>
      </c>
      <c r="I77">
        <v>1561.8860955838</v>
      </c>
      <c r="J77">
        <v>1538.3806590853</v>
      </c>
      <c r="K77">
        <v>1546.647717136</v>
      </c>
      <c r="L77">
        <v>1554.7365929781</v>
      </c>
      <c r="M77">
        <v>1561.8757744627</v>
      </c>
    </row>
    <row r="78" spans="1:13">
      <c r="A78" t="s">
        <v>917</v>
      </c>
      <c r="B78">
        <v>1538.619651883</v>
      </c>
      <c r="C78">
        <v>1546.4484453199</v>
      </c>
      <c r="D78">
        <v>1555.0233858968</v>
      </c>
      <c r="E78">
        <v>1562.0540269704</v>
      </c>
      <c r="F78">
        <v>1538.3960643813</v>
      </c>
      <c r="G78">
        <v>1546.4177034349</v>
      </c>
      <c r="H78">
        <v>1554.777305626</v>
      </c>
      <c r="I78">
        <v>1561.9017754125</v>
      </c>
      <c r="J78">
        <v>1538.3825844952</v>
      </c>
      <c r="K78">
        <v>1546.646743107</v>
      </c>
      <c r="L78">
        <v>1554.7367909804</v>
      </c>
      <c r="M78">
        <v>1561.8749809836</v>
      </c>
    </row>
    <row r="79" spans="1:13">
      <c r="A79" t="s">
        <v>918</v>
      </c>
      <c r="B79">
        <v>1538.6202298732</v>
      </c>
      <c r="C79">
        <v>1546.4507808706</v>
      </c>
      <c r="D79">
        <v>1555.0267301085</v>
      </c>
      <c r="E79">
        <v>1562.0518439218</v>
      </c>
      <c r="F79">
        <v>1538.3966422036</v>
      </c>
      <c r="G79">
        <v>1546.4188711629</v>
      </c>
      <c r="H79">
        <v>1554.7765174206</v>
      </c>
      <c r="I79">
        <v>1561.8668425349</v>
      </c>
      <c r="J79">
        <v>1538.3831623073</v>
      </c>
      <c r="K79">
        <v>1546.6475230911</v>
      </c>
      <c r="L79">
        <v>1554.7367909804</v>
      </c>
      <c r="M79">
        <v>1561.8745832744</v>
      </c>
    </row>
    <row r="80" spans="1:13">
      <c r="A80" t="s">
        <v>919</v>
      </c>
      <c r="B80">
        <v>1538.6188818577</v>
      </c>
      <c r="C80">
        <v>1546.44805733</v>
      </c>
      <c r="D80">
        <v>1555.0253531915</v>
      </c>
      <c r="E80">
        <v>1562.0663355979</v>
      </c>
      <c r="F80">
        <v>1538.3983737907</v>
      </c>
      <c r="G80">
        <v>1546.4173154605</v>
      </c>
      <c r="H80">
        <v>1554.7769115232</v>
      </c>
      <c r="I80">
        <v>1561.9037601498</v>
      </c>
      <c r="J80">
        <v>1538.3856655374</v>
      </c>
      <c r="K80">
        <v>1546.647133099</v>
      </c>
      <c r="L80">
        <v>1554.7365929781</v>
      </c>
      <c r="M80">
        <v>1561.8783547302</v>
      </c>
    </row>
    <row r="81" spans="1:13">
      <c r="A81" t="s">
        <v>920</v>
      </c>
      <c r="B81">
        <v>1538.617917915</v>
      </c>
      <c r="C81">
        <v>1546.4507808706</v>
      </c>
      <c r="D81">
        <v>1555.0241743526</v>
      </c>
      <c r="E81">
        <v>1562.0615716335</v>
      </c>
      <c r="F81">
        <v>1538.3979898298</v>
      </c>
      <c r="G81">
        <v>1546.4194550276</v>
      </c>
      <c r="H81">
        <v>1554.7759272283</v>
      </c>
      <c r="I81">
        <v>1561.9053471671</v>
      </c>
      <c r="J81">
        <v>1538.3850877234</v>
      </c>
      <c r="K81">
        <v>1546.6481052261</v>
      </c>
      <c r="L81">
        <v>1554.7375772232</v>
      </c>
      <c r="M81">
        <v>1561.8767658276</v>
      </c>
    </row>
    <row r="82" spans="1:13">
      <c r="A82" t="s">
        <v>921</v>
      </c>
      <c r="B82">
        <v>1538.6184959039</v>
      </c>
      <c r="C82">
        <v>1546.4498070896</v>
      </c>
      <c r="D82">
        <v>1555.0204359256</v>
      </c>
      <c r="E82">
        <v>1562.0575994214</v>
      </c>
      <c r="F82">
        <v>1538.3995294391</v>
      </c>
      <c r="G82">
        <v>1546.4184812861</v>
      </c>
      <c r="H82">
        <v>1554.7761252406</v>
      </c>
      <c r="I82">
        <v>1561.9039580417</v>
      </c>
      <c r="J82">
        <v>1538.3862433518</v>
      </c>
      <c r="K82">
        <v>1546.6494692499</v>
      </c>
      <c r="L82">
        <v>1554.7365929781</v>
      </c>
      <c r="M82">
        <v>1561.874781159</v>
      </c>
    </row>
    <row r="83" spans="1:13">
      <c r="A83" t="s">
        <v>922</v>
      </c>
      <c r="B83">
        <v>1538.6192659289</v>
      </c>
      <c r="C83">
        <v>1546.4509748662</v>
      </c>
      <c r="D83">
        <v>1555.027124338</v>
      </c>
      <c r="E83">
        <v>1562.0512481932</v>
      </c>
      <c r="F83">
        <v>1538.3985676534</v>
      </c>
      <c r="G83">
        <v>1546.4202328806</v>
      </c>
      <c r="H83">
        <v>1554.7769115232</v>
      </c>
      <c r="I83">
        <v>1561.9021711955</v>
      </c>
      <c r="J83">
        <v>1538.3843179328</v>
      </c>
      <c r="K83">
        <v>1546.6465490623</v>
      </c>
      <c r="L83">
        <v>1554.7383634668</v>
      </c>
      <c r="M83">
        <v>1561.873987681</v>
      </c>
    </row>
    <row r="84" spans="1:13">
      <c r="A84" t="s">
        <v>923</v>
      </c>
      <c r="B84">
        <v>1538.6200378374</v>
      </c>
      <c r="C84">
        <v>1546.4509748662</v>
      </c>
      <c r="D84">
        <v>1555.0212224553</v>
      </c>
      <c r="E84">
        <v>1562.0504525953</v>
      </c>
      <c r="F84">
        <v>1538.3966422036</v>
      </c>
      <c r="G84">
        <v>1546.4190651505</v>
      </c>
      <c r="H84">
        <v>1554.7755350486</v>
      </c>
      <c r="I84">
        <v>1561.8791482126</v>
      </c>
      <c r="J84">
        <v>1538.381236896</v>
      </c>
      <c r="K84">
        <v>1546.647133099</v>
      </c>
      <c r="L84">
        <v>1554.7383634668</v>
      </c>
      <c r="M84">
        <v>1561.8708118369</v>
      </c>
    </row>
    <row r="85" spans="1:13">
      <c r="A85" t="s">
        <v>924</v>
      </c>
      <c r="B85">
        <v>1538.6175338444</v>
      </c>
      <c r="C85">
        <v>1546.4488352118</v>
      </c>
      <c r="D85">
        <v>1555.0245666577</v>
      </c>
      <c r="E85">
        <v>1562.0705038481</v>
      </c>
      <c r="F85">
        <v>1538.3985676534</v>
      </c>
      <c r="G85">
        <v>1546.4175094476</v>
      </c>
      <c r="H85">
        <v>1554.7761252406</v>
      </c>
      <c r="I85">
        <v>1561.9055469996</v>
      </c>
      <c r="J85">
        <v>1538.3850877234</v>
      </c>
      <c r="K85">
        <v>1546.6481052261</v>
      </c>
      <c r="L85">
        <v>1554.7356106565</v>
      </c>
      <c r="M85">
        <v>1561.8696206562</v>
      </c>
    </row>
    <row r="86" spans="1:13">
      <c r="A86" t="s">
        <v>925</v>
      </c>
      <c r="B86">
        <v>1538.6190738933</v>
      </c>
      <c r="C86">
        <v>1546.4494190991</v>
      </c>
      <c r="D86">
        <v>1555.0247628103</v>
      </c>
      <c r="E86">
        <v>1562.0593866233</v>
      </c>
      <c r="F86">
        <v>1538.3960643813</v>
      </c>
      <c r="G86">
        <v>1546.4186771754</v>
      </c>
      <c r="H86">
        <v>1554.7776978065</v>
      </c>
      <c r="I86">
        <v>1561.8938365141</v>
      </c>
      <c r="J86">
        <v>1538.3833561662</v>
      </c>
      <c r="K86">
        <v>1546.6455750348</v>
      </c>
      <c r="L86">
        <v>1554.7365929781</v>
      </c>
      <c r="M86">
        <v>1561.8735919123</v>
      </c>
    </row>
    <row r="87" spans="1:13">
      <c r="A87" t="s">
        <v>926</v>
      </c>
      <c r="B87">
        <v>1538.6192659289</v>
      </c>
      <c r="C87">
        <v>1546.4507808706</v>
      </c>
      <c r="D87">
        <v>1555.0241743526</v>
      </c>
      <c r="E87">
        <v>1562.0486673544</v>
      </c>
      <c r="F87">
        <v>1538.3977959672</v>
      </c>
      <c r="G87">
        <v>1546.4194550276</v>
      </c>
      <c r="H87">
        <v>1554.777305626</v>
      </c>
      <c r="I87">
        <v>1561.8999885713</v>
      </c>
      <c r="J87">
        <v>1538.3843179328</v>
      </c>
      <c r="K87">
        <v>1546.6481052261</v>
      </c>
      <c r="L87">
        <v>1554.73875755</v>
      </c>
      <c r="M87">
        <v>1561.873392088</v>
      </c>
    </row>
    <row r="88" spans="1:13">
      <c r="A88" t="s">
        <v>927</v>
      </c>
      <c r="B88">
        <v>1538.6190738933</v>
      </c>
      <c r="C88">
        <v>1546.4507808706</v>
      </c>
      <c r="D88">
        <v>1555.0225993649</v>
      </c>
      <c r="E88">
        <v>1562.0442993527</v>
      </c>
      <c r="F88">
        <v>1538.3960643813</v>
      </c>
      <c r="G88">
        <v>1546.4202328806</v>
      </c>
      <c r="H88">
        <v>1554.7761252406</v>
      </c>
      <c r="I88">
        <v>1561.8946300123</v>
      </c>
      <c r="J88">
        <v>1538.3839339789</v>
      </c>
      <c r="K88">
        <v>1546.6455750348</v>
      </c>
      <c r="L88">
        <v>1554.7342342551</v>
      </c>
      <c r="M88">
        <v>1561.8749809836</v>
      </c>
    </row>
    <row r="89" spans="1:13">
      <c r="A89" t="s">
        <v>928</v>
      </c>
      <c r="B89">
        <v>1538.6186898221</v>
      </c>
      <c r="C89">
        <v>1546.4492251039</v>
      </c>
      <c r="D89">
        <v>1555.0233858968</v>
      </c>
      <c r="E89">
        <v>1562.0391377297</v>
      </c>
      <c r="F89">
        <v>1538.3972200262</v>
      </c>
      <c r="G89">
        <v>1546.4184812861</v>
      </c>
      <c r="H89">
        <v>1554.7776978065</v>
      </c>
      <c r="I89">
        <v>1561.8821262041</v>
      </c>
      <c r="J89">
        <v>1538.3825844952</v>
      </c>
      <c r="K89">
        <v>1546.6469390542</v>
      </c>
      <c r="L89">
        <v>1554.7365929781</v>
      </c>
      <c r="M89">
        <v>1561.8729963196</v>
      </c>
    </row>
    <row r="90" spans="1:13">
      <c r="A90" t="s">
        <v>929</v>
      </c>
      <c r="B90">
        <v>1538.6192659289</v>
      </c>
      <c r="C90">
        <v>1546.4498070896</v>
      </c>
      <c r="D90">
        <v>1555.0247628103</v>
      </c>
      <c r="E90">
        <v>1562.0373505742</v>
      </c>
      <c r="F90">
        <v>1538.3985676534</v>
      </c>
      <c r="G90">
        <v>1546.4177034349</v>
      </c>
      <c r="H90">
        <v>1554.774944857</v>
      </c>
      <c r="I90">
        <v>1561.9027668104</v>
      </c>
      <c r="J90">
        <v>1538.3845099099</v>
      </c>
      <c r="K90">
        <v>1546.647911181</v>
      </c>
      <c r="L90">
        <v>1554.7358067363</v>
      </c>
      <c r="M90">
        <v>1561.8727964954</v>
      </c>
    </row>
    <row r="91" spans="1:13">
      <c r="A91" t="s">
        <v>930</v>
      </c>
      <c r="B91">
        <v>1538.6194598473</v>
      </c>
      <c r="C91">
        <v>1546.4498070896</v>
      </c>
      <c r="D91">
        <v>1555.0265339554</v>
      </c>
      <c r="E91">
        <v>1562.05303344</v>
      </c>
      <c r="F91">
        <v>1538.3958705192</v>
      </c>
      <c r="G91">
        <v>1546.4196490153</v>
      </c>
      <c r="H91">
        <v>1554.7771076133</v>
      </c>
      <c r="I91">
        <v>1561.9035622578</v>
      </c>
      <c r="J91">
        <v>1538.3831623073</v>
      </c>
      <c r="K91">
        <v>1546.6446029109</v>
      </c>
      <c r="L91">
        <v>1554.7379693837</v>
      </c>
      <c r="M91">
        <v>1561.874781159</v>
      </c>
    </row>
    <row r="92" spans="1:13">
      <c r="A92" t="s">
        <v>931</v>
      </c>
      <c r="B92">
        <v>1538.6190738933</v>
      </c>
      <c r="C92">
        <v>1546.4515587551</v>
      </c>
      <c r="D92">
        <v>1555.0227955171</v>
      </c>
      <c r="E92">
        <v>1562.0520418513</v>
      </c>
      <c r="F92">
        <v>1538.3964483413</v>
      </c>
      <c r="G92">
        <v>1546.4200388928</v>
      </c>
      <c r="H92">
        <v>1554.7765174206</v>
      </c>
      <c r="I92">
        <v>1561.9116991491</v>
      </c>
      <c r="J92">
        <v>1538.3837401198</v>
      </c>
      <c r="K92">
        <v>1546.646743107</v>
      </c>
      <c r="L92">
        <v>1554.7362008182</v>
      </c>
      <c r="M92">
        <v>1561.8777591338</v>
      </c>
    </row>
    <row r="93" spans="1:13">
      <c r="A93" t="s">
        <v>932</v>
      </c>
      <c r="B93">
        <v>1538.6183038685</v>
      </c>
      <c r="C93">
        <v>1546.4482513249</v>
      </c>
      <c r="D93">
        <v>1555.0225993649</v>
      </c>
      <c r="E93">
        <v>1562.0528355103</v>
      </c>
      <c r="F93">
        <v>1538.3972200262</v>
      </c>
      <c r="G93">
        <v>1546.4173154605</v>
      </c>
      <c r="H93">
        <v>1554.7755350486</v>
      </c>
      <c r="I93">
        <v>1561.8718051355</v>
      </c>
      <c r="J93">
        <v>1538.3845099099</v>
      </c>
      <c r="K93">
        <v>1546.6461590707</v>
      </c>
      <c r="L93">
        <v>1554.7344303345</v>
      </c>
      <c r="M93">
        <v>1561.8672402402</v>
      </c>
    </row>
    <row r="94" spans="1:13">
      <c r="A94" t="s">
        <v>933</v>
      </c>
      <c r="B94">
        <v>1538.6192659289</v>
      </c>
      <c r="C94">
        <v>1546.4513647594</v>
      </c>
      <c r="D94">
        <v>1555.0227955171</v>
      </c>
      <c r="E94">
        <v>1562.0611738292</v>
      </c>
      <c r="F94">
        <v>1538.3960643813</v>
      </c>
      <c r="G94">
        <v>1546.4186771754</v>
      </c>
      <c r="H94">
        <v>1554.7753370364</v>
      </c>
      <c r="I94">
        <v>1561.9005841846</v>
      </c>
      <c r="J94">
        <v>1538.3839339789</v>
      </c>
      <c r="K94">
        <v>1546.647133099</v>
      </c>
      <c r="L94">
        <v>1554.7356106565</v>
      </c>
      <c r="M94">
        <v>1561.8791482126</v>
      </c>
    </row>
    <row r="95" spans="1:13">
      <c r="A95" t="s">
        <v>934</v>
      </c>
      <c r="B95">
        <v>1538.619651883</v>
      </c>
      <c r="C95">
        <v>1546.4492251039</v>
      </c>
      <c r="D95">
        <v>1555.0253531915</v>
      </c>
      <c r="E95">
        <v>1562.0448950761</v>
      </c>
      <c r="F95">
        <v>1538.3960643813</v>
      </c>
      <c r="G95">
        <v>1546.4184812861</v>
      </c>
      <c r="H95">
        <v>1554.7753370364</v>
      </c>
      <c r="I95">
        <v>1561.8690250665</v>
      </c>
      <c r="J95">
        <v>1538.3818147071</v>
      </c>
      <c r="K95">
        <v>1546.6484952187</v>
      </c>
      <c r="L95">
        <v>1554.7356106565</v>
      </c>
      <c r="M95">
        <v>1561.8743853899</v>
      </c>
    </row>
    <row r="96" spans="1:13">
      <c r="A96" t="s">
        <v>935</v>
      </c>
      <c r="B96">
        <v>1538.6194598473</v>
      </c>
      <c r="C96">
        <v>1546.4517546528</v>
      </c>
      <c r="D96">
        <v>1555.0210263036</v>
      </c>
      <c r="E96">
        <v>1562.0458866557</v>
      </c>
      <c r="F96">
        <v>1538.3951007178</v>
      </c>
      <c r="G96">
        <v>1546.4217904908</v>
      </c>
      <c r="H96">
        <v>1554.7765174206</v>
      </c>
      <c r="I96">
        <v>1561.906736295</v>
      </c>
      <c r="J96">
        <v>1538.3829703306</v>
      </c>
      <c r="K96">
        <v>1546.6461590707</v>
      </c>
      <c r="L96">
        <v>1554.7363968981</v>
      </c>
      <c r="M96">
        <v>1561.8765679425</v>
      </c>
    </row>
    <row r="97" spans="1:13">
      <c r="A97" t="s">
        <v>936</v>
      </c>
      <c r="B97">
        <v>1538.6186898221</v>
      </c>
      <c r="C97">
        <v>1546.4482513249</v>
      </c>
      <c r="D97">
        <v>1555.0251570388</v>
      </c>
      <c r="E97">
        <v>1562.0476738308</v>
      </c>
      <c r="F97">
        <v>1538.3974120065</v>
      </c>
      <c r="G97">
        <v>1546.4175094476</v>
      </c>
      <c r="H97">
        <v>1554.7759272283</v>
      </c>
      <c r="I97">
        <v>1561.9041578738</v>
      </c>
      <c r="J97">
        <v>1538.3845099099</v>
      </c>
      <c r="K97">
        <v>1546.6465490623</v>
      </c>
      <c r="L97">
        <v>1554.7379693837</v>
      </c>
      <c r="M97">
        <v>1561.8749809836</v>
      </c>
    </row>
    <row r="98" spans="1:13">
      <c r="A98" t="s">
        <v>937</v>
      </c>
      <c r="B98">
        <v>1538.6181118331</v>
      </c>
      <c r="C98">
        <v>1546.4517546528</v>
      </c>
      <c r="D98">
        <v>1555.0225993649</v>
      </c>
      <c r="E98">
        <v>1562.0442993527</v>
      </c>
      <c r="F98">
        <v>1538.3935611174</v>
      </c>
      <c r="G98">
        <v>1546.4202328806</v>
      </c>
      <c r="H98">
        <v>1554.7765174206</v>
      </c>
      <c r="I98">
        <v>1561.8724007273</v>
      </c>
      <c r="J98">
        <v>1538.3820066835</v>
      </c>
      <c r="K98">
        <v>1546.6481052261</v>
      </c>
      <c r="L98">
        <v>1554.7379693837</v>
      </c>
      <c r="M98">
        <v>1561.8743853899</v>
      </c>
    </row>
    <row r="99" spans="1:13">
      <c r="A99" t="s">
        <v>938</v>
      </c>
      <c r="B99">
        <v>1538.6184959039</v>
      </c>
      <c r="C99">
        <v>1546.4494190991</v>
      </c>
      <c r="D99">
        <v>1555.0251570388</v>
      </c>
      <c r="E99">
        <v>1562.0363590054</v>
      </c>
      <c r="F99">
        <v>1538.3952945797</v>
      </c>
      <c r="G99">
        <v>1546.4178974221</v>
      </c>
      <c r="H99">
        <v>1554.7739605646</v>
      </c>
      <c r="I99">
        <v>1561.9083252585</v>
      </c>
      <c r="J99">
        <v>1538.3818147071</v>
      </c>
      <c r="K99">
        <v>1546.645186946</v>
      </c>
      <c r="L99">
        <v>1554.7367909804</v>
      </c>
      <c r="M99">
        <v>1561.8757744627</v>
      </c>
    </row>
    <row r="100" spans="1:13">
      <c r="A100" t="s">
        <v>939</v>
      </c>
      <c r="B100">
        <v>1538.617917915</v>
      </c>
      <c r="C100">
        <v>1546.4507808706</v>
      </c>
      <c r="D100">
        <v>1555.0265339554</v>
      </c>
      <c r="E100">
        <v>1562.0566078269</v>
      </c>
      <c r="F100">
        <v>1538.3966422036</v>
      </c>
      <c r="G100">
        <v>1546.4202328806</v>
      </c>
      <c r="H100">
        <v>1554.777305626</v>
      </c>
      <c r="I100">
        <v>1561.903164534</v>
      </c>
      <c r="J100">
        <v>1538.3845099099</v>
      </c>
      <c r="K100">
        <v>1546.6475230911</v>
      </c>
      <c r="L100">
        <v>1554.7381673864</v>
      </c>
      <c r="M100">
        <v>1561.87974381</v>
      </c>
    </row>
    <row r="101" spans="1:13">
      <c r="A101" t="s">
        <v>940</v>
      </c>
      <c r="B101">
        <v>1538.619651883</v>
      </c>
      <c r="C101">
        <v>1546.4484453199</v>
      </c>
      <c r="D101">
        <v>1555.0222051378</v>
      </c>
      <c r="E101">
        <v>1562.0575994214</v>
      </c>
      <c r="F101">
        <v>1538.3974120065</v>
      </c>
      <c r="G101">
        <v>1546.4171195715</v>
      </c>
      <c r="H101">
        <v>1554.777305626</v>
      </c>
      <c r="I101">
        <v>1561.8866911864</v>
      </c>
      <c r="J101">
        <v>1538.3839339789</v>
      </c>
      <c r="K101">
        <v>1546.647133099</v>
      </c>
      <c r="L101">
        <v>1554.7395437948</v>
      </c>
      <c r="M101">
        <v>1561.8727964954</v>
      </c>
    </row>
    <row r="102" spans="1:13">
      <c r="A102" t="s">
        <v>941</v>
      </c>
      <c r="B102">
        <v>1538.6192659289</v>
      </c>
      <c r="C102">
        <v>1546.4498070896</v>
      </c>
      <c r="D102">
        <v>1555.0225993649</v>
      </c>
      <c r="E102">
        <v>1562.0566078269</v>
      </c>
      <c r="F102">
        <v>1538.3966422036</v>
      </c>
      <c r="G102">
        <v>1546.4198430031</v>
      </c>
      <c r="H102">
        <v>1554.7767154331</v>
      </c>
      <c r="I102">
        <v>1561.8680337114</v>
      </c>
      <c r="J102">
        <v>1538.3831623073</v>
      </c>
      <c r="K102">
        <v>1546.6488852115</v>
      </c>
      <c r="L102">
        <v>1554.7367909804</v>
      </c>
      <c r="M102">
        <v>1561.8718051355</v>
      </c>
    </row>
    <row r="103" spans="1:13">
      <c r="A103" t="s">
        <v>942</v>
      </c>
      <c r="B103">
        <v>1538.6192659289</v>
      </c>
      <c r="C103">
        <v>1546.4505868751</v>
      </c>
      <c r="D103">
        <v>1555.0233858968</v>
      </c>
      <c r="E103">
        <v>1562.0554163628</v>
      </c>
      <c r="F103">
        <v>1538.3954865595</v>
      </c>
      <c r="G103">
        <v>1546.4184812861</v>
      </c>
      <c r="H103">
        <v>1554.774944857</v>
      </c>
      <c r="I103">
        <v>1561.912890394</v>
      </c>
      <c r="J103">
        <v>1538.3831623073</v>
      </c>
      <c r="K103">
        <v>1546.6481052261</v>
      </c>
      <c r="L103">
        <v>1554.7363968981</v>
      </c>
      <c r="M103">
        <v>1561.8737897966</v>
      </c>
    </row>
    <row r="104" spans="1:13">
      <c r="A104" t="s">
        <v>943</v>
      </c>
      <c r="B104">
        <v>1538.619651883</v>
      </c>
      <c r="C104">
        <v>1546.4507808706</v>
      </c>
      <c r="D104">
        <v>1555.0288954884</v>
      </c>
      <c r="E104">
        <v>1562.0482695567</v>
      </c>
      <c r="F104">
        <v>1538.3960643813</v>
      </c>
      <c r="G104">
        <v>1546.4200388928</v>
      </c>
      <c r="H104">
        <v>1554.7751409467</v>
      </c>
      <c r="I104">
        <v>1561.9003862935</v>
      </c>
      <c r="J104">
        <v>1538.3820066835</v>
      </c>
      <c r="K104">
        <v>1546.6492733021</v>
      </c>
      <c r="L104">
        <v>1554.7346264139</v>
      </c>
      <c r="M104">
        <v>1561.8735919123</v>
      </c>
    </row>
    <row r="105" spans="1:13">
      <c r="A105" t="s">
        <v>944</v>
      </c>
      <c r="B105">
        <v>1538.6206158279</v>
      </c>
      <c r="C105">
        <v>1546.4496130943</v>
      </c>
      <c r="D105">
        <v>1555.0290916421</v>
      </c>
      <c r="E105">
        <v>1562.0468801771</v>
      </c>
      <c r="F105">
        <v>1538.3974120065</v>
      </c>
      <c r="G105">
        <v>1546.4188711629</v>
      </c>
      <c r="H105">
        <v>1554.7751409467</v>
      </c>
      <c r="I105">
        <v>1561.8997906803</v>
      </c>
      <c r="J105">
        <v>1538.3845099099</v>
      </c>
      <c r="K105">
        <v>1546.6484952187</v>
      </c>
      <c r="L105">
        <v>1554.7360028161</v>
      </c>
      <c r="M105">
        <v>1561.8769656528</v>
      </c>
    </row>
    <row r="106" spans="1:13">
      <c r="A106" t="s">
        <v>945</v>
      </c>
      <c r="B106">
        <v>1538.617917915</v>
      </c>
      <c r="C106">
        <v>1546.4486412168</v>
      </c>
      <c r="D106">
        <v>1555.021616682</v>
      </c>
      <c r="E106">
        <v>1562.0591886919</v>
      </c>
      <c r="F106">
        <v>1538.3956785394</v>
      </c>
      <c r="G106">
        <v>1546.4171195715</v>
      </c>
      <c r="H106">
        <v>1554.7759272283</v>
      </c>
      <c r="I106">
        <v>1561.903164534</v>
      </c>
      <c r="J106">
        <v>1538.3827783539</v>
      </c>
      <c r="K106">
        <v>1546.6455750348</v>
      </c>
      <c r="L106">
        <v>1554.7369870604</v>
      </c>
      <c r="M106">
        <v>1561.8783547302</v>
      </c>
    </row>
    <row r="107" spans="1:13">
      <c r="A107" t="s">
        <v>946</v>
      </c>
      <c r="B107">
        <v>1538.617917915</v>
      </c>
      <c r="C107">
        <v>1546.4486412168</v>
      </c>
      <c r="D107">
        <v>1555.0255512674</v>
      </c>
      <c r="E107">
        <v>1562.0448950761</v>
      </c>
      <c r="F107">
        <v>1538.3972200262</v>
      </c>
      <c r="G107">
        <v>1546.4173154605</v>
      </c>
      <c r="H107">
        <v>1554.7765174206</v>
      </c>
      <c r="I107">
        <v>1561.8984015648</v>
      </c>
      <c r="J107">
        <v>1538.3850877234</v>
      </c>
      <c r="K107">
        <v>1546.6484952187</v>
      </c>
      <c r="L107">
        <v>1554.7362008182</v>
      </c>
      <c r="M107">
        <v>1561.8763700575</v>
      </c>
    </row>
    <row r="108" spans="1:13">
      <c r="A108" t="s">
        <v>947</v>
      </c>
      <c r="B108">
        <v>1538.6177258797</v>
      </c>
      <c r="C108">
        <v>1546.4500029869</v>
      </c>
      <c r="D108">
        <v>1555.0214186071</v>
      </c>
      <c r="E108">
        <v>1562.0502546663</v>
      </c>
      <c r="F108">
        <v>1538.3974120065</v>
      </c>
      <c r="G108">
        <v>1546.41926104</v>
      </c>
      <c r="H108">
        <v>1554.7765174206</v>
      </c>
      <c r="I108">
        <v>1561.8644601875</v>
      </c>
      <c r="J108">
        <v>1538.3839339789</v>
      </c>
      <c r="K108">
        <v>1546.647133099</v>
      </c>
      <c r="L108">
        <v>1554.7375772232</v>
      </c>
      <c r="M108">
        <v>1561.8716053117</v>
      </c>
    </row>
    <row r="109" spans="1:13">
      <c r="A109" t="s">
        <v>948</v>
      </c>
      <c r="B109">
        <v>1538.6194598473</v>
      </c>
      <c r="C109">
        <v>1546.4494190991</v>
      </c>
      <c r="D109">
        <v>1555.0222051378</v>
      </c>
      <c r="E109">
        <v>1562.0605780934</v>
      </c>
      <c r="F109">
        <v>1538.3966422036</v>
      </c>
      <c r="G109">
        <v>1546.4194550276</v>
      </c>
      <c r="H109">
        <v>1554.7761252406</v>
      </c>
      <c r="I109">
        <v>1561.9017754125</v>
      </c>
      <c r="J109">
        <v>1538.3839339789</v>
      </c>
      <c r="K109">
        <v>1546.6475230911</v>
      </c>
      <c r="L109">
        <v>1554.7371831405</v>
      </c>
      <c r="M109">
        <v>1561.8763700575</v>
      </c>
    </row>
    <row r="110" spans="1:13">
      <c r="A110" t="s">
        <v>949</v>
      </c>
      <c r="B110">
        <v>1538.6192659289</v>
      </c>
      <c r="C110">
        <v>1546.4503909777</v>
      </c>
      <c r="D110">
        <v>1555.0273204912</v>
      </c>
      <c r="E110">
        <v>1562.0601802897</v>
      </c>
      <c r="F110">
        <v>1538.3966422036</v>
      </c>
      <c r="G110">
        <v>1546.4196490153</v>
      </c>
      <c r="H110">
        <v>1554.7763213306</v>
      </c>
      <c r="I110">
        <v>1561.8989971769</v>
      </c>
      <c r="J110">
        <v>1538.3831623073</v>
      </c>
      <c r="K110">
        <v>1546.647911181</v>
      </c>
      <c r="L110">
        <v>1554.7352165749</v>
      </c>
      <c r="M110">
        <v>1561.875376753</v>
      </c>
    </row>
    <row r="111" spans="1:13">
      <c r="A111" t="s">
        <v>950</v>
      </c>
      <c r="B111">
        <v>1538.6200378374</v>
      </c>
      <c r="C111">
        <v>1546.4484453199</v>
      </c>
      <c r="D111">
        <v>1555.0253531915</v>
      </c>
      <c r="E111">
        <v>1562.0556142932</v>
      </c>
      <c r="F111">
        <v>1538.3977959672</v>
      </c>
      <c r="G111">
        <v>1546.4190651505</v>
      </c>
      <c r="H111">
        <v>1554.7776978065</v>
      </c>
      <c r="I111">
        <v>1561.9113014212</v>
      </c>
      <c r="J111">
        <v>1538.3845099099</v>
      </c>
      <c r="K111">
        <v>1546.6465490623</v>
      </c>
      <c r="L111">
        <v>1554.7371831405</v>
      </c>
      <c r="M111">
        <v>1561.8741855654</v>
      </c>
    </row>
    <row r="112" spans="1:13">
      <c r="A112" t="s">
        <v>951</v>
      </c>
      <c r="B112">
        <v>1538.6190738933</v>
      </c>
      <c r="C112">
        <v>1546.4519486486</v>
      </c>
      <c r="D112">
        <v>1555.0267301085</v>
      </c>
      <c r="E112">
        <v>1562.0435057025</v>
      </c>
      <c r="F112">
        <v>1538.3952945797</v>
      </c>
      <c r="G112">
        <v>1546.4206227583</v>
      </c>
      <c r="H112">
        <v>1554.774944857</v>
      </c>
      <c r="I112">
        <v>1561.8751788683</v>
      </c>
      <c r="J112">
        <v>1538.3825844952</v>
      </c>
      <c r="K112">
        <v>1546.6475230911</v>
      </c>
      <c r="L112">
        <v>1554.7352165749</v>
      </c>
      <c r="M112">
        <v>1561.8791482126</v>
      </c>
    </row>
    <row r="113" spans="1:13">
      <c r="A113" t="s">
        <v>952</v>
      </c>
      <c r="B113">
        <v>1538.619651883</v>
      </c>
      <c r="C113">
        <v>1546.4500029869</v>
      </c>
      <c r="D113">
        <v>1555.0253531915</v>
      </c>
      <c r="E113">
        <v>1562.0415206101</v>
      </c>
      <c r="F113">
        <v>1538.3979898298</v>
      </c>
      <c r="G113">
        <v>1546.4194550276</v>
      </c>
      <c r="H113">
        <v>1554.777305626</v>
      </c>
      <c r="I113">
        <v>1561.8803394079</v>
      </c>
      <c r="J113">
        <v>1538.3845099099</v>
      </c>
      <c r="K113">
        <v>1546.647133099</v>
      </c>
      <c r="L113">
        <v>1554.7401339595</v>
      </c>
      <c r="M113">
        <v>1561.8737897966</v>
      </c>
    </row>
    <row r="114" spans="1:13">
      <c r="A114" t="s">
        <v>953</v>
      </c>
      <c r="B114">
        <v>1538.6211919361</v>
      </c>
      <c r="C114">
        <v>1546.4505868751</v>
      </c>
      <c r="D114">
        <v>1555.027124338</v>
      </c>
      <c r="E114">
        <v>1562.0367548566</v>
      </c>
      <c r="F114">
        <v>1538.3962563613</v>
      </c>
      <c r="G114">
        <v>1546.4190651505</v>
      </c>
      <c r="H114">
        <v>1554.7771076133</v>
      </c>
      <c r="I114">
        <v>1561.9041578738</v>
      </c>
      <c r="J114">
        <v>1538.3825844952</v>
      </c>
      <c r="K114">
        <v>1546.6481052261</v>
      </c>
      <c r="L114">
        <v>1554.7379693837</v>
      </c>
      <c r="M114">
        <v>1561.8759723476</v>
      </c>
    </row>
    <row r="115" spans="1:13">
      <c r="A115" t="s">
        <v>954</v>
      </c>
      <c r="B115">
        <v>1538.6186898221</v>
      </c>
      <c r="C115">
        <v>1546.4488352118</v>
      </c>
      <c r="D115">
        <v>1555.027124338</v>
      </c>
      <c r="E115">
        <v>1562.0433058347</v>
      </c>
      <c r="F115">
        <v>1538.3952945797</v>
      </c>
      <c r="G115">
        <v>1546.4180933113</v>
      </c>
      <c r="H115">
        <v>1554.7788781943</v>
      </c>
      <c r="I115">
        <v>1561.8759723476</v>
      </c>
      <c r="J115">
        <v>1538.3825844952</v>
      </c>
      <c r="K115">
        <v>1546.646743107</v>
      </c>
      <c r="L115">
        <v>1554.7369870604</v>
      </c>
      <c r="M115">
        <v>1561.875376753</v>
      </c>
    </row>
    <row r="116" spans="1:13">
      <c r="A116" t="s">
        <v>955</v>
      </c>
      <c r="B116">
        <v>1538.6206158279</v>
      </c>
      <c r="C116">
        <v>1546.4494190991</v>
      </c>
      <c r="D116">
        <v>1555.023976277</v>
      </c>
      <c r="E116">
        <v>1562.0599823581</v>
      </c>
      <c r="F116">
        <v>1538.3977959672</v>
      </c>
      <c r="G116">
        <v>1546.4186771754</v>
      </c>
      <c r="H116">
        <v>1554.7761252406</v>
      </c>
      <c r="I116">
        <v>1561.9015775211</v>
      </c>
      <c r="J116">
        <v>1538.3837401198</v>
      </c>
      <c r="K116">
        <v>1546.646743107</v>
      </c>
      <c r="L116">
        <v>1554.7362008182</v>
      </c>
      <c r="M116">
        <v>1561.8741855654</v>
      </c>
    </row>
    <row r="117" spans="1:13">
      <c r="A117" t="s">
        <v>956</v>
      </c>
      <c r="B117">
        <v>1538.6181118331</v>
      </c>
      <c r="C117">
        <v>1546.4484453199</v>
      </c>
      <c r="D117">
        <v>1555.0253531915</v>
      </c>
      <c r="E117">
        <v>1562.0441014252</v>
      </c>
      <c r="F117">
        <v>1538.3977959672</v>
      </c>
      <c r="G117">
        <v>1546.4182872987</v>
      </c>
      <c r="H117">
        <v>1554.777305626</v>
      </c>
      <c r="I117">
        <v>1561.9103100124</v>
      </c>
      <c r="J117">
        <v>1538.3850877234</v>
      </c>
      <c r="K117">
        <v>1546.6461590707</v>
      </c>
      <c r="L117">
        <v>1554.7369870604</v>
      </c>
      <c r="M117">
        <v>1561.8745832744</v>
      </c>
    </row>
    <row r="118" spans="1:13">
      <c r="A118" t="s">
        <v>957</v>
      </c>
      <c r="B118">
        <v>1538.6192659289</v>
      </c>
      <c r="C118">
        <v>1546.4494190991</v>
      </c>
      <c r="D118">
        <v>1555.0227955171</v>
      </c>
      <c r="E118">
        <v>1562.0421163313</v>
      </c>
      <c r="F118">
        <v>1538.3991454776</v>
      </c>
      <c r="G118">
        <v>1546.4180933113</v>
      </c>
      <c r="H118">
        <v>1554.7759272283</v>
      </c>
      <c r="I118">
        <v>1561.8745832744</v>
      </c>
      <c r="J118">
        <v>1538.3850877234</v>
      </c>
      <c r="K118">
        <v>1546.646743107</v>
      </c>
      <c r="L118">
        <v>1554.7362008182</v>
      </c>
      <c r="M118">
        <v>1561.8672402402</v>
      </c>
    </row>
    <row r="119" spans="1:13">
      <c r="A119" t="s">
        <v>958</v>
      </c>
      <c r="B119">
        <v>1538.6186898221</v>
      </c>
      <c r="C119">
        <v>1546.4496130943</v>
      </c>
      <c r="D119">
        <v>1555.021616682</v>
      </c>
      <c r="E119">
        <v>1562.0609758974</v>
      </c>
      <c r="F119">
        <v>1538.3972200262</v>
      </c>
      <c r="G119">
        <v>1546.4180933113</v>
      </c>
      <c r="H119">
        <v>1554.7755350486</v>
      </c>
      <c r="I119">
        <v>1561.9232120056</v>
      </c>
      <c r="J119">
        <v>1538.3837401198</v>
      </c>
      <c r="K119">
        <v>1546.647133099</v>
      </c>
      <c r="L119">
        <v>1554.7371831405</v>
      </c>
      <c r="M119">
        <v>1561.8791482126</v>
      </c>
    </row>
    <row r="120" spans="1:13">
      <c r="A120" t="s">
        <v>959</v>
      </c>
      <c r="B120">
        <v>1538.6198439188</v>
      </c>
      <c r="C120">
        <v>1546.4496130943</v>
      </c>
      <c r="D120">
        <v>1555.0235839722</v>
      </c>
      <c r="E120">
        <v>1562.0534312401</v>
      </c>
      <c r="F120">
        <v>1538.3960643813</v>
      </c>
      <c r="G120">
        <v>1546.4188711629</v>
      </c>
      <c r="H120">
        <v>1554.7769115232</v>
      </c>
      <c r="I120">
        <v>1561.8894693783</v>
      </c>
      <c r="J120">
        <v>1538.3839339789</v>
      </c>
      <c r="K120">
        <v>1546.6469390542</v>
      </c>
      <c r="L120">
        <v>1554.737381143</v>
      </c>
      <c r="M120">
        <v>1561.8763700575</v>
      </c>
    </row>
    <row r="121" spans="1:13">
      <c r="A121" t="s">
        <v>960</v>
      </c>
      <c r="B121">
        <v>1538.619651883</v>
      </c>
      <c r="C121">
        <v>1546.4519486486</v>
      </c>
      <c r="D121">
        <v>1555.0235839722</v>
      </c>
      <c r="E121">
        <v>1562.0441014252</v>
      </c>
      <c r="F121">
        <v>1538.3968341837</v>
      </c>
      <c r="G121">
        <v>1546.4198430031</v>
      </c>
      <c r="H121">
        <v>1554.7763213306</v>
      </c>
      <c r="I121">
        <v>1561.9109056336</v>
      </c>
      <c r="J121">
        <v>1538.3833561662</v>
      </c>
      <c r="K121">
        <v>1546.647717136</v>
      </c>
      <c r="L121">
        <v>1554.737381143</v>
      </c>
      <c r="M121">
        <v>1561.8757744627</v>
      </c>
    </row>
    <row r="122" spans="1:13">
      <c r="A122" t="s">
        <v>961</v>
      </c>
      <c r="B122">
        <v>1538.6204219092</v>
      </c>
      <c r="C122">
        <v>1546.4511707637</v>
      </c>
      <c r="D122">
        <v>1555.0265339554</v>
      </c>
      <c r="E122">
        <v>1562.0667314643</v>
      </c>
      <c r="F122">
        <v>1538.3937530967</v>
      </c>
      <c r="G122">
        <v>1546.4204268685</v>
      </c>
      <c r="H122">
        <v>1554.7767154331</v>
      </c>
      <c r="I122">
        <v>1561.8904607606</v>
      </c>
      <c r="J122">
        <v>1538.3827783539</v>
      </c>
      <c r="K122">
        <v>1546.6475230911</v>
      </c>
      <c r="L122">
        <v>1554.7381673864</v>
      </c>
      <c r="M122">
        <v>1561.8779570192</v>
      </c>
    </row>
    <row r="123" spans="1:13">
      <c r="A123" t="s">
        <v>962</v>
      </c>
      <c r="B123">
        <v>1538.6211919361</v>
      </c>
      <c r="C123">
        <v>1546.4488352118</v>
      </c>
      <c r="D123">
        <v>1555.0279108744</v>
      </c>
      <c r="E123">
        <v>1562.0623653021</v>
      </c>
      <c r="F123">
        <v>1538.3981818102</v>
      </c>
      <c r="G123">
        <v>1546.4180933113</v>
      </c>
      <c r="H123">
        <v>1554.7769115232</v>
      </c>
      <c r="I123">
        <v>1561.8849043797</v>
      </c>
      <c r="J123">
        <v>1538.3845099099</v>
      </c>
      <c r="K123">
        <v>1546.6455750348</v>
      </c>
      <c r="L123">
        <v>1554.7377733034</v>
      </c>
      <c r="M123">
        <v>1561.8737897966</v>
      </c>
    </row>
    <row r="124" spans="1:13">
      <c r="A124" t="s">
        <v>963</v>
      </c>
      <c r="B124">
        <v>1538.6204219092</v>
      </c>
      <c r="C124">
        <v>1546.4511707637</v>
      </c>
      <c r="D124">
        <v>1555.0186647944</v>
      </c>
      <c r="E124">
        <v>1562.0639526418</v>
      </c>
      <c r="F124">
        <v>1538.3972200262</v>
      </c>
      <c r="G124">
        <v>1546.4204268685</v>
      </c>
      <c r="H124">
        <v>1554.7771076133</v>
      </c>
      <c r="I124">
        <v>1561.9081273655</v>
      </c>
      <c r="J124">
        <v>1538.3843179328</v>
      </c>
      <c r="K124">
        <v>1546.6461590707</v>
      </c>
      <c r="L124">
        <v>1554.7356106565</v>
      </c>
      <c r="M124">
        <v>1561.8769656528</v>
      </c>
    </row>
    <row r="125" spans="1:13">
      <c r="A125" t="s">
        <v>964</v>
      </c>
      <c r="B125">
        <v>1538.6202298732</v>
      </c>
      <c r="C125">
        <v>1546.4498070896</v>
      </c>
      <c r="D125">
        <v>1555.0247628103</v>
      </c>
      <c r="E125">
        <v>1562.0635567768</v>
      </c>
      <c r="F125">
        <v>1538.3979898298</v>
      </c>
      <c r="G125">
        <v>1546.4178974221</v>
      </c>
      <c r="H125">
        <v>1554.7769115232</v>
      </c>
      <c r="I125">
        <v>1561.8811328923</v>
      </c>
      <c r="J125">
        <v>1538.3850877234</v>
      </c>
      <c r="K125">
        <v>1546.6488852115</v>
      </c>
      <c r="L125">
        <v>1554.7391497111</v>
      </c>
      <c r="M125">
        <v>1561.8745832744</v>
      </c>
    </row>
    <row r="126" spans="1:13">
      <c r="A126" t="s">
        <v>965</v>
      </c>
      <c r="B126">
        <v>1538.6194598473</v>
      </c>
      <c r="C126">
        <v>1546.4496130943</v>
      </c>
      <c r="D126">
        <v>1555.0286993347</v>
      </c>
      <c r="E126">
        <v>1562.0458866557</v>
      </c>
      <c r="F126">
        <v>1538.3974120065</v>
      </c>
      <c r="G126">
        <v>1546.4175094476</v>
      </c>
      <c r="H126">
        <v>1554.774944857</v>
      </c>
      <c r="I126">
        <v>1561.910507906</v>
      </c>
      <c r="J126">
        <v>1538.3827783539</v>
      </c>
      <c r="K126">
        <v>1546.6475230911</v>
      </c>
      <c r="L126">
        <v>1554.7346264139</v>
      </c>
      <c r="M126">
        <v>1561.8785526157</v>
      </c>
    </row>
    <row r="127" spans="1:13">
      <c r="A127" t="s">
        <v>966</v>
      </c>
      <c r="B127">
        <v>1538.6183038685</v>
      </c>
      <c r="C127">
        <v>1546.4498070896</v>
      </c>
      <c r="D127">
        <v>1555.0269281847</v>
      </c>
      <c r="E127">
        <v>1562.0570036884</v>
      </c>
      <c r="F127">
        <v>1538.3964483413</v>
      </c>
      <c r="G127">
        <v>1546.4190651505</v>
      </c>
      <c r="H127">
        <v>1554.7747487674</v>
      </c>
      <c r="I127">
        <v>1561.8896672666</v>
      </c>
      <c r="J127">
        <v>1538.3831623073</v>
      </c>
      <c r="K127">
        <v>1546.6475230911</v>
      </c>
      <c r="L127">
        <v>1554.7358067363</v>
      </c>
      <c r="M127">
        <v>1561.875376753</v>
      </c>
    </row>
    <row r="128" spans="1:13">
      <c r="A128" t="s">
        <v>967</v>
      </c>
      <c r="B128">
        <v>1538.619651883</v>
      </c>
      <c r="C128">
        <v>1546.4498070896</v>
      </c>
      <c r="D128">
        <v>1555.0259435732</v>
      </c>
      <c r="E128">
        <v>1562.0357632885</v>
      </c>
      <c r="F128">
        <v>1538.3974120065</v>
      </c>
      <c r="G128">
        <v>1546.4184812861</v>
      </c>
      <c r="H128">
        <v>1554.7753370364</v>
      </c>
      <c r="I128">
        <v>1561.892049691</v>
      </c>
      <c r="J128">
        <v>1538.3839339789</v>
      </c>
      <c r="K128">
        <v>1546.6488852115</v>
      </c>
      <c r="L128">
        <v>1554.7342342551</v>
      </c>
      <c r="M128">
        <v>1561.8731942037</v>
      </c>
    </row>
    <row r="129" spans="1:13">
      <c r="A129" t="s">
        <v>968</v>
      </c>
      <c r="B129">
        <v>1538.619651883</v>
      </c>
      <c r="C129">
        <v>1546.4482513249</v>
      </c>
      <c r="D129">
        <v>1555.0233858968</v>
      </c>
      <c r="E129">
        <v>1562.0444972803</v>
      </c>
      <c r="F129">
        <v>1538.3964483413</v>
      </c>
      <c r="G129">
        <v>1546.4182872987</v>
      </c>
      <c r="H129">
        <v>1554.7753370364</v>
      </c>
      <c r="I129">
        <v>1561.8930410766</v>
      </c>
      <c r="J129">
        <v>1538.3837401198</v>
      </c>
      <c r="K129">
        <v>1546.6475230911</v>
      </c>
      <c r="L129">
        <v>1554.7362008182</v>
      </c>
      <c r="M129">
        <v>1561.875376753</v>
      </c>
    </row>
    <row r="130" spans="1:13">
      <c r="A130" t="s">
        <v>969</v>
      </c>
      <c r="B130">
        <v>1538.6181118331</v>
      </c>
      <c r="C130">
        <v>1546.4507808706</v>
      </c>
      <c r="D130">
        <v>1555.023976277</v>
      </c>
      <c r="E130">
        <v>1562.0643504475</v>
      </c>
      <c r="F130">
        <v>1538.3954865595</v>
      </c>
      <c r="G130">
        <v>1546.4196490153</v>
      </c>
      <c r="H130">
        <v>1554.7745507554</v>
      </c>
      <c r="I130">
        <v>1561.8946300123</v>
      </c>
      <c r="J130">
        <v>1538.3831623073</v>
      </c>
      <c r="K130">
        <v>1546.647911181</v>
      </c>
      <c r="L130">
        <v>1554.7340362534</v>
      </c>
      <c r="M130">
        <v>1561.8737897966</v>
      </c>
    </row>
    <row r="131" spans="1:13">
      <c r="A131" t="s">
        <v>970</v>
      </c>
      <c r="B131">
        <v>1538.6202298732</v>
      </c>
      <c r="C131">
        <v>1546.4503909777</v>
      </c>
      <c r="D131">
        <v>1555.0259435732</v>
      </c>
      <c r="E131">
        <v>1562.0474759024</v>
      </c>
      <c r="F131">
        <v>1538.3979898298</v>
      </c>
      <c r="G131">
        <v>1546.4196490153</v>
      </c>
      <c r="H131">
        <v>1554.7765174206</v>
      </c>
      <c r="I131">
        <v>1561.9116991491</v>
      </c>
      <c r="J131">
        <v>1538.3852815828</v>
      </c>
      <c r="K131">
        <v>1546.6484952187</v>
      </c>
      <c r="L131">
        <v>1554.7360028161</v>
      </c>
      <c r="M131">
        <v>1561.8783547302</v>
      </c>
    </row>
    <row r="132" spans="1:13">
      <c r="A132" t="s">
        <v>971</v>
      </c>
      <c r="B132">
        <v>1538.6194598473</v>
      </c>
      <c r="C132">
        <v>1546.4511707637</v>
      </c>
      <c r="D132">
        <v>1555.023976277</v>
      </c>
      <c r="E132">
        <v>1562.0476738308</v>
      </c>
      <c r="F132">
        <v>1538.3997233021</v>
      </c>
      <c r="G132">
        <v>1546.4202328806</v>
      </c>
      <c r="H132">
        <v>1554.7776978065</v>
      </c>
      <c r="I132">
        <v>1561.9075317464</v>
      </c>
      <c r="J132">
        <v>1538.3850877234</v>
      </c>
      <c r="K132">
        <v>1546.6481052261</v>
      </c>
      <c r="L132">
        <v>1554.7379693837</v>
      </c>
      <c r="M132">
        <v>1561.8749809836</v>
      </c>
    </row>
    <row r="133" spans="1:13">
      <c r="A133" t="s">
        <v>972</v>
      </c>
      <c r="B133">
        <v>1538.6181118331</v>
      </c>
      <c r="C133">
        <v>1546.4509748662</v>
      </c>
      <c r="D133">
        <v>1555.0241743526</v>
      </c>
      <c r="E133">
        <v>1562.0595845547</v>
      </c>
      <c r="F133">
        <v>1538.3977959672</v>
      </c>
      <c r="G133">
        <v>1546.4202328806</v>
      </c>
      <c r="H133">
        <v>1554.7786821037</v>
      </c>
      <c r="I133">
        <v>1561.8890716617</v>
      </c>
      <c r="J133">
        <v>1538.3843179328</v>
      </c>
      <c r="K133">
        <v>1546.647717136</v>
      </c>
      <c r="L133">
        <v>1554.7383634668</v>
      </c>
      <c r="M133">
        <v>1561.8741855654</v>
      </c>
    </row>
    <row r="134" spans="1:13">
      <c r="A134" t="s">
        <v>973</v>
      </c>
      <c r="B134">
        <v>1538.6204219092</v>
      </c>
      <c r="C134">
        <v>1546.4500029869</v>
      </c>
      <c r="D134">
        <v>1555.028501258</v>
      </c>
      <c r="E134">
        <v>1562.0486673544</v>
      </c>
      <c r="F134">
        <v>1538.3974120065</v>
      </c>
      <c r="G134">
        <v>1546.41926104</v>
      </c>
      <c r="H134">
        <v>1554.777305626</v>
      </c>
      <c r="I134">
        <v>1561.8811328923</v>
      </c>
      <c r="J134">
        <v>1538.3845099099</v>
      </c>
      <c r="K134">
        <v>1546.647717136</v>
      </c>
      <c r="L134">
        <v>1554.7375772232</v>
      </c>
      <c r="M134">
        <v>1561.875376753</v>
      </c>
    </row>
    <row r="135" spans="1:13">
      <c r="A135" t="s">
        <v>974</v>
      </c>
      <c r="B135">
        <v>1538.621385855</v>
      </c>
      <c r="C135">
        <v>1546.4509748662</v>
      </c>
      <c r="D135">
        <v>1555.0247628103</v>
      </c>
      <c r="E135">
        <v>1562.0478717592</v>
      </c>
      <c r="F135">
        <v>1538.3972200262</v>
      </c>
      <c r="G135">
        <v>1546.4202328806</v>
      </c>
      <c r="H135">
        <v>1554.7759272283</v>
      </c>
      <c r="I135">
        <v>1561.8944321227</v>
      </c>
      <c r="J135">
        <v>1538.3850877234</v>
      </c>
      <c r="K135">
        <v>1546.647133099</v>
      </c>
      <c r="L135">
        <v>1554.7356106565</v>
      </c>
      <c r="M135">
        <v>1561.8714074279</v>
      </c>
    </row>
    <row r="136" spans="1:13">
      <c r="A136" t="s">
        <v>975</v>
      </c>
      <c r="B136">
        <v>1538.6206158279</v>
      </c>
      <c r="C136">
        <v>1546.4505868751</v>
      </c>
      <c r="D136">
        <v>1555.0241743526</v>
      </c>
      <c r="E136">
        <v>1562.0780486703</v>
      </c>
      <c r="F136">
        <v>1538.3977959672</v>
      </c>
      <c r="G136">
        <v>1546.4190651505</v>
      </c>
      <c r="H136">
        <v>1554.7761252406</v>
      </c>
      <c r="I136">
        <v>1561.8821262041</v>
      </c>
      <c r="J136">
        <v>1538.3850877234</v>
      </c>
      <c r="K136">
        <v>1546.6481052261</v>
      </c>
      <c r="L136">
        <v>1554.7363968981</v>
      </c>
      <c r="M136">
        <v>1561.8729963196</v>
      </c>
    </row>
    <row r="137" spans="1:13">
      <c r="A137" t="s">
        <v>976</v>
      </c>
      <c r="B137">
        <v>1538.6200378374</v>
      </c>
      <c r="C137">
        <v>1546.4511707637</v>
      </c>
      <c r="D137">
        <v>1555.0253531915</v>
      </c>
      <c r="E137">
        <v>1562.05362917</v>
      </c>
      <c r="F137">
        <v>1538.3960643813</v>
      </c>
      <c r="G137">
        <v>1546.4198430031</v>
      </c>
      <c r="H137">
        <v>1554.7759272283</v>
      </c>
      <c r="I137">
        <v>1561.8722009033</v>
      </c>
      <c r="J137">
        <v>1538.3825844952</v>
      </c>
      <c r="K137">
        <v>1546.6488852115</v>
      </c>
      <c r="L137">
        <v>1554.7362008182</v>
      </c>
      <c r="M137">
        <v>1561.8710116605</v>
      </c>
    </row>
    <row r="138" spans="1:13">
      <c r="A138" t="s">
        <v>977</v>
      </c>
      <c r="B138">
        <v>1538.6202298732</v>
      </c>
      <c r="C138">
        <v>1546.4511707637</v>
      </c>
      <c r="D138">
        <v>1555.0261416493</v>
      </c>
      <c r="E138">
        <v>1562.0421163313</v>
      </c>
      <c r="F138">
        <v>1538.3968341837</v>
      </c>
      <c r="G138">
        <v>1546.4198430031</v>
      </c>
      <c r="H138">
        <v>1554.7775017162</v>
      </c>
      <c r="I138">
        <v>1561.8934387952</v>
      </c>
      <c r="J138">
        <v>1538.3839339789</v>
      </c>
      <c r="K138">
        <v>1546.6469390542</v>
      </c>
      <c r="L138">
        <v>1554.7383634668</v>
      </c>
      <c r="M138">
        <v>1561.8779570192</v>
      </c>
    </row>
    <row r="139" spans="1:13">
      <c r="A139" t="s">
        <v>978</v>
      </c>
      <c r="B139">
        <v>1538.6188818577</v>
      </c>
      <c r="C139">
        <v>1546.4496130943</v>
      </c>
      <c r="D139">
        <v>1555.0267301085</v>
      </c>
      <c r="E139">
        <v>1562.0617695654</v>
      </c>
      <c r="F139">
        <v>1538.3945228968</v>
      </c>
      <c r="G139">
        <v>1546.4188711629</v>
      </c>
      <c r="H139">
        <v>1554.7759272283</v>
      </c>
      <c r="I139">
        <v>1561.8946300123</v>
      </c>
      <c r="J139">
        <v>1538.3816227307</v>
      </c>
      <c r="K139">
        <v>1546.6490792568</v>
      </c>
      <c r="L139">
        <v>1554.7348244157</v>
      </c>
      <c r="M139">
        <v>1561.8720030194</v>
      </c>
    </row>
    <row r="140" spans="1:13">
      <c r="A140" t="s">
        <v>979</v>
      </c>
      <c r="B140">
        <v>1538.6217699274</v>
      </c>
      <c r="C140">
        <v>1546.4500029869</v>
      </c>
      <c r="D140">
        <v>1555.0235839722</v>
      </c>
      <c r="E140">
        <v>1562.0570036884</v>
      </c>
      <c r="F140">
        <v>1538.3966422036</v>
      </c>
      <c r="G140">
        <v>1546.4186771754</v>
      </c>
      <c r="H140">
        <v>1554.7763213306</v>
      </c>
      <c r="I140">
        <v>1561.8928431874</v>
      </c>
      <c r="J140">
        <v>1538.3845099099</v>
      </c>
      <c r="K140">
        <v>1546.6455750348</v>
      </c>
      <c r="L140">
        <v>1554.737381143</v>
      </c>
      <c r="M140">
        <v>1561.8700183629</v>
      </c>
    </row>
    <row r="141" spans="1:13">
      <c r="A141" t="s">
        <v>980</v>
      </c>
      <c r="B141">
        <v>1538.6198439188</v>
      </c>
      <c r="C141">
        <v>1546.4511707637</v>
      </c>
      <c r="D141">
        <v>1555.0255512674</v>
      </c>
      <c r="E141">
        <v>1562.0554163628</v>
      </c>
      <c r="F141">
        <v>1538.3952945797</v>
      </c>
      <c r="G141">
        <v>1546.4184812861</v>
      </c>
      <c r="H141">
        <v>1554.7757311384</v>
      </c>
      <c r="I141">
        <v>1561.9075317464</v>
      </c>
      <c r="J141">
        <v>1538.3823925186</v>
      </c>
      <c r="K141">
        <v>1546.6469390542</v>
      </c>
      <c r="L141">
        <v>1554.7354145769</v>
      </c>
      <c r="M141">
        <v>1561.8749809836</v>
      </c>
    </row>
    <row r="142" spans="1:13">
      <c r="A142" t="s">
        <v>981</v>
      </c>
      <c r="B142">
        <v>1538.619651883</v>
      </c>
      <c r="C142">
        <v>1546.4505868751</v>
      </c>
      <c r="D142">
        <v>1555.0259435732</v>
      </c>
      <c r="E142">
        <v>1562.0546227012</v>
      </c>
      <c r="F142">
        <v>1538.3976039868</v>
      </c>
      <c r="G142">
        <v>1546.4198430031</v>
      </c>
      <c r="H142">
        <v>1554.774944857</v>
      </c>
      <c r="I142">
        <v>1561.8868890741</v>
      </c>
      <c r="J142">
        <v>1538.3847037691</v>
      </c>
      <c r="K142">
        <v>1546.6475230911</v>
      </c>
      <c r="L142">
        <v>1554.7350204953</v>
      </c>
      <c r="M142">
        <v>1561.8724007273</v>
      </c>
    </row>
    <row r="143" spans="1:13">
      <c r="A143" t="s">
        <v>982</v>
      </c>
      <c r="B143">
        <v>1538.6202298732</v>
      </c>
      <c r="C143">
        <v>1546.4507808706</v>
      </c>
      <c r="D143">
        <v>1555.0233858968</v>
      </c>
      <c r="E143">
        <v>1562.0498588082</v>
      </c>
      <c r="F143">
        <v>1538.3949087382</v>
      </c>
      <c r="G143">
        <v>1546.4180933113</v>
      </c>
      <c r="H143">
        <v>1554.7769115232</v>
      </c>
      <c r="I143">
        <v>1561.8870869618</v>
      </c>
      <c r="J143">
        <v>1538.3814307544</v>
      </c>
      <c r="K143">
        <v>1546.647133099</v>
      </c>
      <c r="L143">
        <v>1554.7360028161</v>
      </c>
      <c r="M143">
        <v>1561.8714074279</v>
      </c>
    </row>
    <row r="144" spans="1:13">
      <c r="A144" t="s">
        <v>983</v>
      </c>
      <c r="B144">
        <v>1538.6200378374</v>
      </c>
      <c r="C144">
        <v>1546.4494190991</v>
      </c>
      <c r="D144">
        <v>1555.0279108744</v>
      </c>
      <c r="E144">
        <v>1562.0659377912</v>
      </c>
      <c r="F144">
        <v>1538.3958705192</v>
      </c>
      <c r="G144">
        <v>1546.4186771754</v>
      </c>
      <c r="H144">
        <v>1554.7757311384</v>
      </c>
      <c r="I144">
        <v>1561.9023710272</v>
      </c>
      <c r="J144">
        <v>1538.3831623073</v>
      </c>
      <c r="K144">
        <v>1546.6457709816</v>
      </c>
      <c r="L144">
        <v>1554.7365929781</v>
      </c>
      <c r="M144">
        <v>1561.8775612485</v>
      </c>
    </row>
    <row r="145" spans="1:13">
      <c r="A145" t="s">
        <v>984</v>
      </c>
      <c r="B145">
        <v>1538.6204219092</v>
      </c>
      <c r="C145">
        <v>1546.4498070896</v>
      </c>
      <c r="D145">
        <v>1555.0222051378</v>
      </c>
      <c r="E145">
        <v>1562.0476738308</v>
      </c>
      <c r="F145">
        <v>1538.3947167585</v>
      </c>
      <c r="G145">
        <v>1546.4184812861</v>
      </c>
      <c r="H145">
        <v>1554.7765174206</v>
      </c>
      <c r="I145">
        <v>1561.9132881227</v>
      </c>
      <c r="J145">
        <v>1538.3825844952</v>
      </c>
      <c r="K145">
        <v>1546.6475230911</v>
      </c>
      <c r="L145">
        <v>1554.7379693837</v>
      </c>
      <c r="M145">
        <v>1561.8767658276</v>
      </c>
    </row>
    <row r="146" spans="1:13">
      <c r="A146" t="s">
        <v>985</v>
      </c>
      <c r="B146">
        <v>1538.6194598473</v>
      </c>
      <c r="C146">
        <v>1546.4513647594</v>
      </c>
      <c r="D146">
        <v>1555.0245666577</v>
      </c>
      <c r="E146">
        <v>1562.0510483234</v>
      </c>
      <c r="F146">
        <v>1538.3960643813</v>
      </c>
      <c r="G146">
        <v>1546.41926104</v>
      </c>
      <c r="H146">
        <v>1554.7767154331</v>
      </c>
      <c r="I146">
        <v>1561.9099122852</v>
      </c>
      <c r="J146">
        <v>1538.3831623073</v>
      </c>
      <c r="K146">
        <v>1546.647133099</v>
      </c>
      <c r="L146">
        <v>1554.7369870604</v>
      </c>
      <c r="M146">
        <v>1561.874781159</v>
      </c>
    </row>
    <row r="147" spans="1:13">
      <c r="A147" t="s">
        <v>986</v>
      </c>
      <c r="B147">
        <v>1538.6190738933</v>
      </c>
      <c r="C147">
        <v>1546.4496130943</v>
      </c>
      <c r="D147">
        <v>1555.0298781806</v>
      </c>
      <c r="E147">
        <v>1562.0488652831</v>
      </c>
      <c r="F147">
        <v>1538.3968341837</v>
      </c>
      <c r="G147">
        <v>1546.4182872987</v>
      </c>
      <c r="H147">
        <v>1554.7780919098</v>
      </c>
      <c r="I147">
        <v>1561.8755765779</v>
      </c>
      <c r="J147">
        <v>1538.3833561662</v>
      </c>
      <c r="K147">
        <v>1546.6461590707</v>
      </c>
      <c r="L147">
        <v>1554.7369870604</v>
      </c>
      <c r="M147">
        <v>1561.8755765779</v>
      </c>
    </row>
    <row r="148" spans="1:13">
      <c r="A148" t="s">
        <v>987</v>
      </c>
      <c r="B148">
        <v>1538.6206158279</v>
      </c>
      <c r="C148">
        <v>1546.4509748662</v>
      </c>
      <c r="D148">
        <v>1555.0243705051</v>
      </c>
      <c r="E148">
        <v>1562.0474759024</v>
      </c>
      <c r="F148">
        <v>1538.3977959672</v>
      </c>
      <c r="G148">
        <v>1546.4196490153</v>
      </c>
      <c r="H148">
        <v>1554.7788781943</v>
      </c>
      <c r="I148">
        <v>1561.8888737735</v>
      </c>
      <c r="J148">
        <v>1538.3845099099</v>
      </c>
      <c r="K148">
        <v>1546.647133099</v>
      </c>
      <c r="L148">
        <v>1554.7360028161</v>
      </c>
      <c r="M148">
        <v>1561.8731942037</v>
      </c>
    </row>
    <row r="149" spans="1:13">
      <c r="A149" t="s">
        <v>988</v>
      </c>
      <c r="B149">
        <v>1538.6190738933</v>
      </c>
      <c r="C149">
        <v>1546.4500029869</v>
      </c>
      <c r="D149">
        <v>1555.0214186071</v>
      </c>
      <c r="E149">
        <v>1562.0490632118</v>
      </c>
      <c r="F149">
        <v>1538.3960643813</v>
      </c>
      <c r="G149">
        <v>1546.41926104</v>
      </c>
      <c r="H149">
        <v>1554.777305626</v>
      </c>
      <c r="I149">
        <v>1561.8884760572</v>
      </c>
      <c r="J149">
        <v>1538.3831623073</v>
      </c>
      <c r="K149">
        <v>1546.6469390542</v>
      </c>
      <c r="L149">
        <v>1554.7375772232</v>
      </c>
      <c r="M149">
        <v>1561.8767658276</v>
      </c>
    </row>
    <row r="150" spans="1:13">
      <c r="A150" t="s">
        <v>989</v>
      </c>
      <c r="B150">
        <v>1538.6192659289</v>
      </c>
      <c r="C150">
        <v>1546.4511707637</v>
      </c>
      <c r="D150">
        <v>1555.0253531915</v>
      </c>
      <c r="E150">
        <v>1562.0480716282</v>
      </c>
      <c r="F150">
        <v>1538.3966422036</v>
      </c>
      <c r="G150">
        <v>1546.4198430031</v>
      </c>
      <c r="H150">
        <v>1554.7767154331</v>
      </c>
      <c r="I150">
        <v>1561.8692248897</v>
      </c>
      <c r="J150">
        <v>1538.3831623073</v>
      </c>
      <c r="K150">
        <v>1546.6475230911</v>
      </c>
      <c r="L150">
        <v>1554.7389536305</v>
      </c>
      <c r="M150">
        <v>1561.8777591338</v>
      </c>
    </row>
    <row r="151" spans="1:13">
      <c r="A151" t="s">
        <v>990</v>
      </c>
      <c r="B151">
        <v>1538.6198439188</v>
      </c>
      <c r="C151">
        <v>1546.4507808706</v>
      </c>
      <c r="D151">
        <v>1555.0235839722</v>
      </c>
      <c r="E151">
        <v>1562.0516440519</v>
      </c>
      <c r="F151">
        <v>1538.3966422036</v>
      </c>
      <c r="G151">
        <v>1546.4186771754</v>
      </c>
      <c r="H151">
        <v>1554.7776978065</v>
      </c>
      <c r="I151">
        <v>1561.9160664092</v>
      </c>
      <c r="J151">
        <v>1538.3831623073</v>
      </c>
      <c r="K151">
        <v>1546.647911181</v>
      </c>
      <c r="L151">
        <v>1554.7367909804</v>
      </c>
      <c r="M151">
        <v>1561.8795459242</v>
      </c>
    </row>
    <row r="152" spans="1:13">
      <c r="A152" t="s">
        <v>991</v>
      </c>
      <c r="B152">
        <v>1538.6192659289</v>
      </c>
      <c r="C152">
        <v>1546.4511707637</v>
      </c>
      <c r="D152">
        <v>1555.0273204912</v>
      </c>
      <c r="E152">
        <v>1562.0454907999</v>
      </c>
      <c r="F152">
        <v>1538.3968341837</v>
      </c>
      <c r="G152">
        <v>1546.4196490153</v>
      </c>
      <c r="H152">
        <v>1554.7778938969</v>
      </c>
      <c r="I152">
        <v>1561.8934387952</v>
      </c>
      <c r="J152">
        <v>1538.3833561662</v>
      </c>
      <c r="K152">
        <v>1546.6449929017</v>
      </c>
      <c r="L152">
        <v>1554.7367909804</v>
      </c>
      <c r="M152">
        <v>1561.8757744627</v>
      </c>
    </row>
    <row r="153" spans="1:13">
      <c r="A153" t="s">
        <v>992</v>
      </c>
      <c r="B153">
        <v>1538.6186898221</v>
      </c>
      <c r="C153">
        <v>1546.4509748662</v>
      </c>
      <c r="D153">
        <v>1555.0227955171</v>
      </c>
      <c r="E153">
        <v>1562.0367548566</v>
      </c>
      <c r="F153">
        <v>1538.3968341837</v>
      </c>
      <c r="G153">
        <v>1546.4202328806</v>
      </c>
      <c r="H153">
        <v>1554.7771076133</v>
      </c>
      <c r="I153">
        <v>1561.9152728892</v>
      </c>
      <c r="J153">
        <v>1538.3833561662</v>
      </c>
      <c r="K153">
        <v>1546.647133099</v>
      </c>
      <c r="L153">
        <v>1554.737381143</v>
      </c>
      <c r="M153">
        <v>1561.8767658276</v>
      </c>
    </row>
    <row r="154" spans="1:13">
      <c r="A154" t="s">
        <v>993</v>
      </c>
      <c r="B154">
        <v>1538.6202298732</v>
      </c>
      <c r="C154">
        <v>1546.4498070896</v>
      </c>
      <c r="D154">
        <v>1555.0222051378</v>
      </c>
      <c r="E154">
        <v>1562.0595845547</v>
      </c>
      <c r="F154">
        <v>1538.3970261639</v>
      </c>
      <c r="G154">
        <v>1546.4190651505</v>
      </c>
      <c r="H154">
        <v>1554.7765174206</v>
      </c>
      <c r="I154">
        <v>1561.913881806</v>
      </c>
      <c r="J154">
        <v>1538.383548143</v>
      </c>
      <c r="K154">
        <v>1546.6488852115</v>
      </c>
      <c r="L154">
        <v>1554.7362008182</v>
      </c>
      <c r="M154">
        <v>1561.874781159</v>
      </c>
    </row>
    <row r="155" spans="1:13">
      <c r="A155" t="s">
        <v>994</v>
      </c>
      <c r="B155">
        <v>1538.6192659289</v>
      </c>
      <c r="C155">
        <v>1546.4507808706</v>
      </c>
      <c r="D155">
        <v>1555.0227955171</v>
      </c>
      <c r="E155">
        <v>1562.0441014252</v>
      </c>
      <c r="F155">
        <v>1538.3947167585</v>
      </c>
      <c r="G155">
        <v>1546.4200388928</v>
      </c>
      <c r="H155">
        <v>1554.7743546659</v>
      </c>
      <c r="I155">
        <v>1561.8946300123</v>
      </c>
      <c r="J155">
        <v>1538.3818147071</v>
      </c>
      <c r="K155">
        <v>1546.6494692499</v>
      </c>
      <c r="L155">
        <v>1554.7346264139</v>
      </c>
      <c r="M155">
        <v>1561.8725986113</v>
      </c>
    </row>
    <row r="156" spans="1:13">
      <c r="A156" t="s">
        <v>995</v>
      </c>
      <c r="B156">
        <v>1538.6192659289</v>
      </c>
      <c r="C156">
        <v>1546.4507808706</v>
      </c>
      <c r="D156">
        <v>1555.0257474203</v>
      </c>
      <c r="E156">
        <v>1562.0532333103</v>
      </c>
      <c r="F156">
        <v>1538.3958705192</v>
      </c>
      <c r="G156">
        <v>1546.4194550276</v>
      </c>
      <c r="H156">
        <v>1554.7759272283</v>
      </c>
      <c r="I156">
        <v>1561.8803394079</v>
      </c>
      <c r="J156">
        <v>1538.3831623073</v>
      </c>
      <c r="K156">
        <v>1546.6484952187</v>
      </c>
      <c r="L156">
        <v>1554.7354145769</v>
      </c>
      <c r="M156">
        <v>1561.8737897966</v>
      </c>
    </row>
    <row r="157" spans="1:13">
      <c r="A157" t="s">
        <v>996</v>
      </c>
      <c r="B157">
        <v>1538.6186898221</v>
      </c>
      <c r="C157">
        <v>1546.4505868751</v>
      </c>
      <c r="D157">
        <v>1555.0190590198</v>
      </c>
      <c r="E157">
        <v>1562.0351675721</v>
      </c>
      <c r="F157">
        <v>1538.3977959672</v>
      </c>
      <c r="G157">
        <v>1546.4190651505</v>
      </c>
      <c r="H157">
        <v>1554.7757311384</v>
      </c>
      <c r="I157">
        <v>1561.9095164983</v>
      </c>
      <c r="J157">
        <v>1538.3848957462</v>
      </c>
      <c r="K157">
        <v>1546.6475230911</v>
      </c>
      <c r="L157">
        <v>1554.7362008182</v>
      </c>
      <c r="M157">
        <v>1561.8783547302</v>
      </c>
    </row>
    <row r="158" spans="1:13">
      <c r="A158" t="s">
        <v>997</v>
      </c>
      <c r="B158">
        <v>1538.6190738933</v>
      </c>
      <c r="C158">
        <v>1546.4498070896</v>
      </c>
      <c r="D158">
        <v>1555.0241743526</v>
      </c>
      <c r="E158">
        <v>1562.0446971484</v>
      </c>
      <c r="F158">
        <v>1538.3964483413</v>
      </c>
      <c r="G158">
        <v>1546.4196490153</v>
      </c>
      <c r="H158">
        <v>1554.7769115232</v>
      </c>
      <c r="I158">
        <v>1561.9005841846</v>
      </c>
      <c r="J158">
        <v>1538.3843179328</v>
      </c>
      <c r="K158">
        <v>1546.6475230911</v>
      </c>
      <c r="L158">
        <v>1554.7377733034</v>
      </c>
      <c r="M158">
        <v>1561.8785526157</v>
      </c>
    </row>
    <row r="159" spans="1:13">
      <c r="A159" t="s">
        <v>998</v>
      </c>
      <c r="B159">
        <v>1538.6198439188</v>
      </c>
      <c r="C159">
        <v>1546.4496130943</v>
      </c>
      <c r="D159">
        <v>1555.0245666577</v>
      </c>
      <c r="E159">
        <v>1562.0417185369</v>
      </c>
      <c r="F159">
        <v>1538.3966422036</v>
      </c>
      <c r="G159">
        <v>1546.4188711629</v>
      </c>
      <c r="H159">
        <v>1554.7767154331</v>
      </c>
      <c r="I159">
        <v>1561.9142795353</v>
      </c>
      <c r="J159">
        <v>1538.3839339789</v>
      </c>
      <c r="K159">
        <v>1546.6475230911</v>
      </c>
      <c r="L159">
        <v>1554.737381143</v>
      </c>
      <c r="M159">
        <v>1561.8755765779</v>
      </c>
    </row>
    <row r="160" spans="1:13">
      <c r="A160" t="s">
        <v>999</v>
      </c>
      <c r="B160">
        <v>1538.6200378374</v>
      </c>
      <c r="C160">
        <v>1546.4507808706</v>
      </c>
      <c r="D160">
        <v>1555.0214186071</v>
      </c>
      <c r="E160">
        <v>1562.0518439218</v>
      </c>
      <c r="F160">
        <v>1538.3972200262</v>
      </c>
      <c r="G160">
        <v>1546.4186771754</v>
      </c>
      <c r="H160">
        <v>1554.7778938969</v>
      </c>
      <c r="I160">
        <v>1561.9065384023</v>
      </c>
      <c r="J160">
        <v>1538.3831623073</v>
      </c>
      <c r="K160">
        <v>1546.6459650261</v>
      </c>
      <c r="L160">
        <v>1554.7367909804</v>
      </c>
      <c r="M160">
        <v>1561.8791482126</v>
      </c>
    </row>
    <row r="161" spans="1:13">
      <c r="A161" t="s">
        <v>1000</v>
      </c>
      <c r="B161">
        <v>1538.6194598473</v>
      </c>
      <c r="C161">
        <v>1546.4513647594</v>
      </c>
      <c r="D161">
        <v>1555.0275185676</v>
      </c>
      <c r="E161">
        <v>1562.0484674853</v>
      </c>
      <c r="F161">
        <v>1538.3972200262</v>
      </c>
      <c r="G161">
        <v>1546.4200388928</v>
      </c>
      <c r="H161">
        <v>1554.7776978065</v>
      </c>
      <c r="I161">
        <v>1561.9053471671</v>
      </c>
      <c r="J161">
        <v>1538.3837401198</v>
      </c>
      <c r="K161">
        <v>1546.647133099</v>
      </c>
      <c r="L161">
        <v>1554.7379693837</v>
      </c>
      <c r="M161">
        <v>1561.873392088</v>
      </c>
    </row>
    <row r="162" spans="1:13">
      <c r="A162" t="s">
        <v>1001</v>
      </c>
      <c r="B162">
        <v>1538.6181118331</v>
      </c>
      <c r="C162">
        <v>1546.4500029869</v>
      </c>
      <c r="D162">
        <v>1555.0259435732</v>
      </c>
      <c r="E162">
        <v>1562.0595845547</v>
      </c>
      <c r="F162">
        <v>1538.3960643813</v>
      </c>
      <c r="G162">
        <v>1546.4178974221</v>
      </c>
      <c r="H162">
        <v>1554.7776978065</v>
      </c>
      <c r="I162">
        <v>1561.8545370511</v>
      </c>
      <c r="J162">
        <v>1538.3825844952</v>
      </c>
      <c r="K162">
        <v>1546.647717136</v>
      </c>
      <c r="L162">
        <v>1554.7379693837</v>
      </c>
      <c r="M162">
        <v>1561.8714074279</v>
      </c>
    </row>
    <row r="163" spans="1:13">
      <c r="A163" t="s">
        <v>1002</v>
      </c>
      <c r="B163">
        <v>1538.6190738933</v>
      </c>
      <c r="C163">
        <v>1546.4498070896</v>
      </c>
      <c r="D163">
        <v>1555.0247628103</v>
      </c>
      <c r="E163">
        <v>1562.0540269704</v>
      </c>
      <c r="F163">
        <v>1538.3979898298</v>
      </c>
      <c r="G163">
        <v>1546.4177034349</v>
      </c>
      <c r="H163">
        <v>1554.7765174206</v>
      </c>
      <c r="I163">
        <v>1561.8680337114</v>
      </c>
      <c r="J163">
        <v>1538.3858593969</v>
      </c>
      <c r="K163">
        <v>1546.647133099</v>
      </c>
      <c r="L163">
        <v>1554.7362008182</v>
      </c>
      <c r="M163">
        <v>1561.8712095442</v>
      </c>
    </row>
    <row r="164" spans="1:13">
      <c r="A164" t="s">
        <v>1003</v>
      </c>
      <c r="B164">
        <v>1538.6183038685</v>
      </c>
      <c r="C164">
        <v>1546.4511707637</v>
      </c>
      <c r="D164">
        <v>1555.0241743526</v>
      </c>
      <c r="E164">
        <v>1562.0387399368</v>
      </c>
      <c r="F164">
        <v>1538.3960643813</v>
      </c>
      <c r="G164">
        <v>1546.4202328806</v>
      </c>
      <c r="H164">
        <v>1554.7771076133</v>
      </c>
      <c r="I164">
        <v>1561.9085231516</v>
      </c>
      <c r="J164">
        <v>1538.3831623073</v>
      </c>
      <c r="K164">
        <v>1546.646743107</v>
      </c>
      <c r="L164">
        <v>1554.7348244157</v>
      </c>
      <c r="M164">
        <v>1561.873987681</v>
      </c>
    </row>
    <row r="165" spans="1:13">
      <c r="A165" t="s">
        <v>1004</v>
      </c>
      <c r="B165">
        <v>1538.6202298732</v>
      </c>
      <c r="C165">
        <v>1546.4492251039</v>
      </c>
      <c r="D165">
        <v>1555.0269281847</v>
      </c>
      <c r="E165">
        <v>1562.0466822489</v>
      </c>
      <c r="F165">
        <v>1538.3960643813</v>
      </c>
      <c r="G165">
        <v>1546.4182872987</v>
      </c>
      <c r="H165">
        <v>1554.777305626</v>
      </c>
      <c r="I165">
        <v>1561.9136839115</v>
      </c>
      <c r="J165">
        <v>1538.3845099099</v>
      </c>
      <c r="K165">
        <v>1546.6453809904</v>
      </c>
      <c r="L165">
        <v>1554.7377733034</v>
      </c>
      <c r="M165">
        <v>1561.8727964954</v>
      </c>
    </row>
    <row r="166" spans="1:13">
      <c r="A166" t="s">
        <v>1005</v>
      </c>
      <c r="B166">
        <v>1538.6181118331</v>
      </c>
      <c r="C166">
        <v>1546.4505868751</v>
      </c>
      <c r="D166">
        <v>1555.0241743526</v>
      </c>
      <c r="E166">
        <v>1562.0552184324</v>
      </c>
      <c r="F166">
        <v>1538.3974120065</v>
      </c>
      <c r="G166">
        <v>1546.41926104</v>
      </c>
      <c r="H166">
        <v>1554.7775017162</v>
      </c>
      <c r="I166">
        <v>1561.8731942037</v>
      </c>
      <c r="J166">
        <v>1538.3845099099</v>
      </c>
      <c r="K166">
        <v>1546.647717136</v>
      </c>
      <c r="L166">
        <v>1554.7371831405</v>
      </c>
      <c r="M166">
        <v>1561.8737897966</v>
      </c>
    </row>
    <row r="167" spans="1:13">
      <c r="A167" t="s">
        <v>1006</v>
      </c>
      <c r="B167">
        <v>1538.6202298732</v>
      </c>
      <c r="C167">
        <v>1546.4505868751</v>
      </c>
      <c r="D167">
        <v>1555.0273204912</v>
      </c>
      <c r="E167">
        <v>1562.0391377297</v>
      </c>
      <c r="F167">
        <v>1538.3974120065</v>
      </c>
      <c r="G167">
        <v>1546.4178974221</v>
      </c>
      <c r="H167">
        <v>1554.7753370364</v>
      </c>
      <c r="I167">
        <v>1561.8704160698</v>
      </c>
      <c r="J167">
        <v>1538.3833561662</v>
      </c>
      <c r="K167">
        <v>1546.6484952187</v>
      </c>
      <c r="L167">
        <v>1554.7362008182</v>
      </c>
      <c r="M167">
        <v>1561.8722009033</v>
      </c>
    </row>
    <row r="168" spans="1:13">
      <c r="A168" t="s">
        <v>1007</v>
      </c>
      <c r="B168">
        <v>1538.6200378374</v>
      </c>
      <c r="C168">
        <v>1546.4500029869</v>
      </c>
      <c r="D168">
        <v>1555.0222051378</v>
      </c>
      <c r="E168">
        <v>1562.0661376648</v>
      </c>
      <c r="F168">
        <v>1538.3974120065</v>
      </c>
      <c r="G168">
        <v>1546.4190651505</v>
      </c>
      <c r="H168">
        <v>1554.7759272283</v>
      </c>
      <c r="I168">
        <v>1561.873392088</v>
      </c>
      <c r="J168">
        <v>1538.3839339789</v>
      </c>
      <c r="K168">
        <v>1546.647133099</v>
      </c>
      <c r="L168">
        <v>1554.7358067363</v>
      </c>
      <c r="M168">
        <v>1561.8727964954</v>
      </c>
    </row>
    <row r="169" spans="1:13">
      <c r="A169" t="s">
        <v>1008</v>
      </c>
      <c r="B169">
        <v>1538.6206158279</v>
      </c>
      <c r="C169">
        <v>1546.4511707637</v>
      </c>
      <c r="D169">
        <v>1555.0214186071</v>
      </c>
      <c r="E169">
        <v>1562.0494610099</v>
      </c>
      <c r="F169">
        <v>1538.398759634</v>
      </c>
      <c r="G169">
        <v>1546.4204268685</v>
      </c>
      <c r="H169">
        <v>1554.7757311384</v>
      </c>
      <c r="I169">
        <v>1561.8908584779</v>
      </c>
      <c r="J169">
        <v>1538.3852815828</v>
      </c>
      <c r="K169">
        <v>1546.6475230911</v>
      </c>
      <c r="L169">
        <v>1554.7354145769</v>
      </c>
      <c r="M169">
        <v>1561.8783547302</v>
      </c>
    </row>
    <row r="170" spans="1:13">
      <c r="A170" t="s">
        <v>1009</v>
      </c>
      <c r="B170">
        <v>1538.6190738933</v>
      </c>
      <c r="C170">
        <v>1546.4505868751</v>
      </c>
      <c r="D170">
        <v>1555.0241743526</v>
      </c>
      <c r="E170">
        <v>1562.0556142932</v>
      </c>
      <c r="F170">
        <v>1538.3972200262</v>
      </c>
      <c r="G170">
        <v>1546.4198430031</v>
      </c>
      <c r="H170">
        <v>1554.7765174206</v>
      </c>
      <c r="I170">
        <v>1561.913881806</v>
      </c>
      <c r="J170">
        <v>1538.3837401198</v>
      </c>
      <c r="K170">
        <v>1546.6488852115</v>
      </c>
      <c r="L170">
        <v>1554.7367909804</v>
      </c>
      <c r="M170">
        <v>1561.8759723476</v>
      </c>
    </row>
    <row r="171" spans="1:13">
      <c r="A171" t="s">
        <v>1010</v>
      </c>
      <c r="B171">
        <v>1538.6184959039</v>
      </c>
      <c r="C171">
        <v>1546.4488352118</v>
      </c>
      <c r="D171">
        <v>1555.023976277</v>
      </c>
      <c r="E171">
        <v>1562.0641505744</v>
      </c>
      <c r="F171">
        <v>1538.3972200262</v>
      </c>
      <c r="G171">
        <v>1546.4182872987</v>
      </c>
      <c r="H171">
        <v>1554.7769115232</v>
      </c>
      <c r="I171">
        <v>1561.8980038437</v>
      </c>
      <c r="J171">
        <v>1538.3837401198</v>
      </c>
      <c r="K171">
        <v>1546.6469390542</v>
      </c>
      <c r="L171">
        <v>1554.7358067363</v>
      </c>
      <c r="M171">
        <v>1561.875376753</v>
      </c>
    </row>
    <row r="172" spans="1:13">
      <c r="A172" t="s">
        <v>1011</v>
      </c>
      <c r="B172">
        <v>1538.6194598473</v>
      </c>
      <c r="C172">
        <v>1546.4505868751</v>
      </c>
      <c r="D172">
        <v>1555.0273204912</v>
      </c>
      <c r="E172">
        <v>1562.0514461225</v>
      </c>
      <c r="F172">
        <v>1538.3977959672</v>
      </c>
      <c r="G172">
        <v>1546.4178974221</v>
      </c>
      <c r="H172">
        <v>1554.7757311384</v>
      </c>
      <c r="I172">
        <v>1561.9023710272</v>
      </c>
      <c r="J172">
        <v>1538.3850877234</v>
      </c>
      <c r="K172">
        <v>1546.6475230911</v>
      </c>
      <c r="L172">
        <v>1554.7360028161</v>
      </c>
      <c r="M172">
        <v>1561.8763700575</v>
      </c>
    </row>
    <row r="173" spans="1:13">
      <c r="A173" t="s">
        <v>1012</v>
      </c>
      <c r="B173">
        <v>1538.619651883</v>
      </c>
      <c r="C173">
        <v>1546.4494190991</v>
      </c>
      <c r="D173">
        <v>1555.0267301085</v>
      </c>
      <c r="E173">
        <v>1562.0504525953</v>
      </c>
      <c r="F173">
        <v>1538.3979898298</v>
      </c>
      <c r="G173">
        <v>1546.4180933113</v>
      </c>
      <c r="H173">
        <v>1554.7757311384</v>
      </c>
      <c r="I173">
        <v>1561.9007820757</v>
      </c>
      <c r="J173">
        <v>1538.3831623073</v>
      </c>
      <c r="K173">
        <v>1546.6481052261</v>
      </c>
      <c r="L173">
        <v>1554.7360028161</v>
      </c>
      <c r="M173">
        <v>1561.8741855654</v>
      </c>
    </row>
    <row r="174" spans="1:13">
      <c r="A174" t="s">
        <v>1013</v>
      </c>
      <c r="B174">
        <v>1538.6204219092</v>
      </c>
      <c r="C174">
        <v>1546.4500029869</v>
      </c>
      <c r="D174">
        <v>1555.0241743526</v>
      </c>
      <c r="E174">
        <v>1562.0448950761</v>
      </c>
      <c r="F174">
        <v>1538.3954865595</v>
      </c>
      <c r="G174">
        <v>1546.4180933113</v>
      </c>
      <c r="H174">
        <v>1554.7775017162</v>
      </c>
      <c r="I174">
        <v>1561.9172576607</v>
      </c>
      <c r="J174">
        <v>1538.3839339789</v>
      </c>
      <c r="K174">
        <v>1546.6465490623</v>
      </c>
      <c r="L174">
        <v>1554.7352165749</v>
      </c>
      <c r="M174">
        <v>1561.8763700575</v>
      </c>
    </row>
    <row r="175" spans="1:13">
      <c r="A175" t="s">
        <v>1014</v>
      </c>
      <c r="B175">
        <v>1538.6206158279</v>
      </c>
      <c r="C175">
        <v>1546.4513647594</v>
      </c>
      <c r="D175">
        <v>1555.0273204912</v>
      </c>
      <c r="E175">
        <v>1562.0500567372</v>
      </c>
      <c r="F175">
        <v>1538.3972200262</v>
      </c>
      <c r="G175">
        <v>1546.41926104</v>
      </c>
      <c r="H175">
        <v>1554.7761252406</v>
      </c>
      <c r="I175">
        <v>1561.9005841846</v>
      </c>
      <c r="J175">
        <v>1538.3856655374</v>
      </c>
      <c r="K175">
        <v>1546.646743107</v>
      </c>
      <c r="L175">
        <v>1554.7377733034</v>
      </c>
      <c r="M175">
        <v>1561.8765679425</v>
      </c>
    </row>
    <row r="176" spans="1:13">
      <c r="A176" t="s">
        <v>1015</v>
      </c>
      <c r="B176">
        <v>1538.6198439188</v>
      </c>
      <c r="C176">
        <v>1546.4507808706</v>
      </c>
      <c r="D176">
        <v>1555.0220089858</v>
      </c>
      <c r="E176">
        <v>1562.0615716335</v>
      </c>
      <c r="F176">
        <v>1538.3947167585</v>
      </c>
      <c r="G176">
        <v>1546.4206227583</v>
      </c>
      <c r="H176">
        <v>1554.7767154331</v>
      </c>
      <c r="I176">
        <v>1561.9065384023</v>
      </c>
      <c r="J176">
        <v>1538.3825844952</v>
      </c>
      <c r="K176">
        <v>1546.6475230911</v>
      </c>
      <c r="L176">
        <v>1554.7369870604</v>
      </c>
      <c r="M176">
        <v>1561.8745832744</v>
      </c>
    </row>
    <row r="177" spans="1:13">
      <c r="A177" t="s">
        <v>1016</v>
      </c>
      <c r="B177">
        <v>1538.6194598473</v>
      </c>
      <c r="C177">
        <v>1546.4490292069</v>
      </c>
      <c r="D177">
        <v>1555.021616682</v>
      </c>
      <c r="E177">
        <v>1562.0631589716</v>
      </c>
      <c r="F177">
        <v>1538.3958705192</v>
      </c>
      <c r="G177">
        <v>1546.4180933113</v>
      </c>
      <c r="H177">
        <v>1554.7782880002</v>
      </c>
      <c r="I177">
        <v>1561.8841108914</v>
      </c>
      <c r="J177">
        <v>1538.3837401198</v>
      </c>
      <c r="K177">
        <v>1546.6490792568</v>
      </c>
      <c r="L177">
        <v>1554.737381143</v>
      </c>
      <c r="M177">
        <v>1561.8749809836</v>
      </c>
    </row>
    <row r="178" spans="1:13">
      <c r="A178" t="s">
        <v>1017</v>
      </c>
      <c r="B178">
        <v>1538.6188818577</v>
      </c>
      <c r="C178">
        <v>1546.4492251039</v>
      </c>
      <c r="D178">
        <v>1555.0233858968</v>
      </c>
      <c r="E178">
        <v>1562.0522397808</v>
      </c>
      <c r="F178">
        <v>1538.3968341837</v>
      </c>
      <c r="G178">
        <v>1546.4184812861</v>
      </c>
      <c r="H178">
        <v>1554.7753370364</v>
      </c>
      <c r="I178">
        <v>1561.8970124518</v>
      </c>
      <c r="J178">
        <v>1538.3833561662</v>
      </c>
      <c r="K178">
        <v>1546.6463550177</v>
      </c>
      <c r="L178">
        <v>1554.7342342551</v>
      </c>
      <c r="M178">
        <v>1561.8735919123</v>
      </c>
    </row>
    <row r="179" spans="1:13">
      <c r="A179" t="s">
        <v>1018</v>
      </c>
      <c r="B179">
        <v>1538.6181118331</v>
      </c>
      <c r="C179">
        <v>1546.4507808706</v>
      </c>
      <c r="D179">
        <v>1555.0265339554</v>
      </c>
      <c r="E179">
        <v>1562.0520418513</v>
      </c>
      <c r="F179">
        <v>1538.3977959672</v>
      </c>
      <c r="G179">
        <v>1546.4186771754</v>
      </c>
      <c r="H179">
        <v>1554.774944857</v>
      </c>
      <c r="I179">
        <v>1561.8999885713</v>
      </c>
      <c r="J179">
        <v>1538.3845099099</v>
      </c>
      <c r="K179">
        <v>1546.647911181</v>
      </c>
      <c r="L179">
        <v>1554.7330539351</v>
      </c>
      <c r="M179">
        <v>1561.877163538</v>
      </c>
    </row>
    <row r="180" spans="1:13">
      <c r="A180" t="s">
        <v>1019</v>
      </c>
      <c r="B180">
        <v>1538.6190738933</v>
      </c>
      <c r="C180">
        <v>1546.4498070896</v>
      </c>
      <c r="D180">
        <v>1555.0269281847</v>
      </c>
      <c r="E180">
        <v>1562.0470781053</v>
      </c>
      <c r="F180">
        <v>1538.3972200262</v>
      </c>
      <c r="G180">
        <v>1546.4182872987</v>
      </c>
      <c r="H180">
        <v>1554.7771076133</v>
      </c>
      <c r="I180">
        <v>1561.9154707841</v>
      </c>
      <c r="J180">
        <v>1538.3837401198</v>
      </c>
      <c r="K180">
        <v>1546.646743107</v>
      </c>
      <c r="L180">
        <v>1554.7377733034</v>
      </c>
      <c r="M180">
        <v>1561.8761702325</v>
      </c>
    </row>
    <row r="181" spans="1:13">
      <c r="A181" t="s">
        <v>1020</v>
      </c>
      <c r="B181">
        <v>1538.6202298732</v>
      </c>
      <c r="C181">
        <v>1546.4519486486</v>
      </c>
      <c r="D181">
        <v>1555.0255512674</v>
      </c>
      <c r="E181">
        <v>1562.0526375806</v>
      </c>
      <c r="F181">
        <v>1538.3972200262</v>
      </c>
      <c r="G181">
        <v>1546.4206227583</v>
      </c>
      <c r="H181">
        <v>1554.7782880002</v>
      </c>
      <c r="I181">
        <v>1561.8626753716</v>
      </c>
      <c r="J181">
        <v>1538.3843179328</v>
      </c>
      <c r="K181">
        <v>1546.6488852115</v>
      </c>
      <c r="L181">
        <v>1554.737381143</v>
      </c>
      <c r="M181">
        <v>1561.8692248897</v>
      </c>
    </row>
    <row r="182" spans="1:13">
      <c r="A182" t="s">
        <v>1021</v>
      </c>
      <c r="B182">
        <v>1538.6200378374</v>
      </c>
      <c r="C182">
        <v>1546.4494190991</v>
      </c>
      <c r="D182">
        <v>1555.0220089858</v>
      </c>
      <c r="E182">
        <v>1562.0371526484</v>
      </c>
      <c r="F182">
        <v>1538.3979898298</v>
      </c>
      <c r="G182">
        <v>1546.4173154605</v>
      </c>
      <c r="H182">
        <v>1554.7780919098</v>
      </c>
      <c r="I182">
        <v>1561.9023710272</v>
      </c>
      <c r="J182">
        <v>1538.3858593969</v>
      </c>
      <c r="K182">
        <v>1546.6484952187</v>
      </c>
      <c r="L182">
        <v>1554.7377733034</v>
      </c>
      <c r="M182">
        <v>1561.8767658276</v>
      </c>
    </row>
    <row r="183" spans="1:13">
      <c r="A183" t="s">
        <v>1022</v>
      </c>
      <c r="B183">
        <v>1538.6188818577</v>
      </c>
      <c r="C183">
        <v>1546.4519486486</v>
      </c>
      <c r="D183">
        <v>1555.0231897445</v>
      </c>
      <c r="E183">
        <v>1562.0522397808</v>
      </c>
      <c r="F183">
        <v>1538.3966422036</v>
      </c>
      <c r="G183">
        <v>1546.4194550276</v>
      </c>
      <c r="H183">
        <v>1554.7771076133</v>
      </c>
      <c r="I183">
        <v>1561.8710116605</v>
      </c>
      <c r="J183">
        <v>1538.3839339789</v>
      </c>
      <c r="K183">
        <v>1546.6492733021</v>
      </c>
      <c r="L183">
        <v>1554.7360028161</v>
      </c>
      <c r="M183">
        <v>1561.8761702325</v>
      </c>
    </row>
    <row r="184" spans="1:13">
      <c r="A184" t="s">
        <v>1023</v>
      </c>
      <c r="B184">
        <v>1538.6183038685</v>
      </c>
      <c r="C184">
        <v>1546.4496130943</v>
      </c>
      <c r="D184">
        <v>1555.0229935923</v>
      </c>
      <c r="E184">
        <v>1562.0575994214</v>
      </c>
      <c r="F184">
        <v>1538.3954865595</v>
      </c>
      <c r="G184">
        <v>1546.4175094476</v>
      </c>
      <c r="H184">
        <v>1554.7782880002</v>
      </c>
      <c r="I184">
        <v>1561.8716053117</v>
      </c>
      <c r="J184">
        <v>1538.3833561662</v>
      </c>
      <c r="K184">
        <v>1546.6461590707</v>
      </c>
      <c r="L184">
        <v>1554.7381673864</v>
      </c>
      <c r="M184">
        <v>1561.8727964954</v>
      </c>
    </row>
    <row r="185" spans="1:13">
      <c r="A185" t="s">
        <v>1024</v>
      </c>
      <c r="B185">
        <v>1538.6181118331</v>
      </c>
      <c r="C185">
        <v>1546.4503909777</v>
      </c>
      <c r="D185">
        <v>1555.0222051378</v>
      </c>
      <c r="E185">
        <v>1562.0558141641</v>
      </c>
      <c r="F185">
        <v>1538.3974120065</v>
      </c>
      <c r="G185">
        <v>1546.4190651505</v>
      </c>
      <c r="H185">
        <v>1554.7778938969</v>
      </c>
      <c r="I185">
        <v>1561.8805372939</v>
      </c>
      <c r="J185">
        <v>1538.3839339789</v>
      </c>
      <c r="K185">
        <v>1546.647133099</v>
      </c>
      <c r="L185">
        <v>1554.7375772232</v>
      </c>
      <c r="M185">
        <v>1561.875376753</v>
      </c>
    </row>
    <row r="186" spans="1:13">
      <c r="A186" t="s">
        <v>1025</v>
      </c>
      <c r="B186">
        <v>1538.619651883</v>
      </c>
      <c r="C186">
        <v>1546.4507808706</v>
      </c>
      <c r="D186">
        <v>1555.0212224553</v>
      </c>
      <c r="E186">
        <v>1562.0474759024</v>
      </c>
      <c r="F186">
        <v>1538.3981818102</v>
      </c>
      <c r="G186">
        <v>1546.4186771754</v>
      </c>
      <c r="H186">
        <v>1554.7780919098</v>
      </c>
      <c r="I186">
        <v>1561.9077296393</v>
      </c>
      <c r="J186">
        <v>1538.3847037691</v>
      </c>
      <c r="K186">
        <v>1546.6475230911</v>
      </c>
      <c r="L186">
        <v>1554.7363968981</v>
      </c>
      <c r="M186">
        <v>1561.8769656528</v>
      </c>
    </row>
    <row r="187" spans="1:13">
      <c r="A187" t="s">
        <v>1026</v>
      </c>
      <c r="B187">
        <v>1538.6200378374</v>
      </c>
      <c r="C187">
        <v>1546.4505868751</v>
      </c>
      <c r="D187">
        <v>1555.024960886</v>
      </c>
      <c r="E187">
        <v>1562.0544247711</v>
      </c>
      <c r="F187">
        <v>1538.3993374583</v>
      </c>
      <c r="G187">
        <v>1546.41926104</v>
      </c>
      <c r="H187">
        <v>1554.7771076133</v>
      </c>
      <c r="I187">
        <v>1561.9001864623</v>
      </c>
      <c r="J187">
        <v>1538.3839339789</v>
      </c>
      <c r="K187">
        <v>1546.647133099</v>
      </c>
      <c r="L187">
        <v>1554.7385595472</v>
      </c>
      <c r="M187">
        <v>1561.8767658276</v>
      </c>
    </row>
    <row r="188" spans="1:13">
      <c r="A188" t="s">
        <v>1027</v>
      </c>
      <c r="B188">
        <v>1538.6202298732</v>
      </c>
      <c r="C188">
        <v>1546.4507808706</v>
      </c>
      <c r="D188">
        <v>1555.0253531915</v>
      </c>
      <c r="E188">
        <v>1562.0466822489</v>
      </c>
      <c r="F188">
        <v>1538.3966422036</v>
      </c>
      <c r="G188">
        <v>1546.4194550276</v>
      </c>
      <c r="H188">
        <v>1554.7767154331</v>
      </c>
      <c r="I188">
        <v>1561.910507906</v>
      </c>
      <c r="J188">
        <v>1538.3837401198</v>
      </c>
      <c r="K188">
        <v>1546.6488852115</v>
      </c>
      <c r="L188">
        <v>1554.7362008182</v>
      </c>
      <c r="M188">
        <v>1561.875376753</v>
      </c>
    </row>
    <row r="189" spans="1:13">
      <c r="A189" t="s">
        <v>1028</v>
      </c>
      <c r="B189">
        <v>1538.6208078639</v>
      </c>
      <c r="C189">
        <v>1546.4507808706</v>
      </c>
      <c r="D189">
        <v>1555.020237851</v>
      </c>
      <c r="E189">
        <v>1562.0431079074</v>
      </c>
      <c r="F189">
        <v>1538.3954865595</v>
      </c>
      <c r="G189">
        <v>1546.4188711629</v>
      </c>
      <c r="H189">
        <v>1554.777305626</v>
      </c>
      <c r="I189">
        <v>1561.9029666423</v>
      </c>
      <c r="J189">
        <v>1538.3825844952</v>
      </c>
      <c r="K189">
        <v>1546.6475230911</v>
      </c>
      <c r="L189">
        <v>1554.7363968981</v>
      </c>
      <c r="M189">
        <v>1561.8729963196</v>
      </c>
    </row>
    <row r="190" spans="1:13">
      <c r="A190" t="s">
        <v>1029</v>
      </c>
      <c r="B190">
        <v>1538.6215778912</v>
      </c>
      <c r="C190">
        <v>1546.4496130943</v>
      </c>
      <c r="D190">
        <v>1555.0261416493</v>
      </c>
      <c r="E190">
        <v>1562.0458866557</v>
      </c>
      <c r="F190">
        <v>1538.3966422036</v>
      </c>
      <c r="G190">
        <v>1546.4194550276</v>
      </c>
      <c r="H190">
        <v>1554.7761252406</v>
      </c>
      <c r="I190">
        <v>1561.9087229849</v>
      </c>
      <c r="J190">
        <v>1538.3831623073</v>
      </c>
      <c r="K190">
        <v>1546.6469390542</v>
      </c>
      <c r="L190">
        <v>1554.7344303345</v>
      </c>
      <c r="M190">
        <v>1561.8759723476</v>
      </c>
    </row>
    <row r="191" spans="1:13">
      <c r="A191" t="s">
        <v>1030</v>
      </c>
      <c r="B191">
        <v>1538.6198439188</v>
      </c>
      <c r="C191">
        <v>1546.4511707637</v>
      </c>
      <c r="D191">
        <v>1555.0247628103</v>
      </c>
      <c r="E191">
        <v>1562.0482695567</v>
      </c>
      <c r="F191">
        <v>1538.3954865595</v>
      </c>
      <c r="G191">
        <v>1546.4204268685</v>
      </c>
      <c r="H191">
        <v>1554.774944857</v>
      </c>
      <c r="I191">
        <v>1561.8984015648</v>
      </c>
      <c r="J191">
        <v>1538.3820066835</v>
      </c>
      <c r="K191">
        <v>1546.6484952187</v>
      </c>
      <c r="L191">
        <v>1554.7360028161</v>
      </c>
      <c r="M191">
        <v>1561.8729963196</v>
      </c>
    </row>
    <row r="192" spans="1:13">
      <c r="A192" t="s">
        <v>1031</v>
      </c>
      <c r="B192">
        <v>1538.6194598473</v>
      </c>
      <c r="C192">
        <v>1546.4490292069</v>
      </c>
      <c r="D192">
        <v>1555.0267301085</v>
      </c>
      <c r="E192">
        <v>1562.0423142583</v>
      </c>
      <c r="F192">
        <v>1538.3966422036</v>
      </c>
      <c r="G192">
        <v>1546.4171195715</v>
      </c>
      <c r="H192">
        <v>1554.7780919098</v>
      </c>
      <c r="I192">
        <v>1561.8946300123</v>
      </c>
      <c r="J192">
        <v>1538.3831623073</v>
      </c>
      <c r="K192">
        <v>1546.645186946</v>
      </c>
      <c r="L192">
        <v>1554.7371831405</v>
      </c>
      <c r="M192">
        <v>1561.8718051355</v>
      </c>
    </row>
    <row r="193" spans="1:13">
      <c r="A193" t="s">
        <v>1032</v>
      </c>
      <c r="B193">
        <v>1538.6217699274</v>
      </c>
      <c r="C193">
        <v>1546.4484453199</v>
      </c>
      <c r="D193">
        <v>1555.0227955171</v>
      </c>
      <c r="E193">
        <v>1562.0458866557</v>
      </c>
      <c r="F193">
        <v>1538.3947167585</v>
      </c>
      <c r="G193">
        <v>1546.4163417216</v>
      </c>
      <c r="H193">
        <v>1554.7765174206</v>
      </c>
      <c r="I193">
        <v>1561.8980038437</v>
      </c>
      <c r="J193">
        <v>1538.3820066835</v>
      </c>
      <c r="K193">
        <v>1546.647911181</v>
      </c>
      <c r="L193">
        <v>1554.7356106565</v>
      </c>
      <c r="M193">
        <v>1561.8799416959</v>
      </c>
    </row>
    <row r="194" spans="1:13">
      <c r="A194" t="s">
        <v>1033</v>
      </c>
      <c r="B194">
        <v>1538.6204219092</v>
      </c>
      <c r="C194">
        <v>1546.4494190991</v>
      </c>
      <c r="D194">
        <v>1555.0253531915</v>
      </c>
      <c r="E194">
        <v>1562.0548206314</v>
      </c>
      <c r="F194">
        <v>1538.3935611174</v>
      </c>
      <c r="G194">
        <v>1546.4178974221</v>
      </c>
      <c r="H194">
        <v>1554.7753370364</v>
      </c>
      <c r="I194">
        <v>1561.9087229849</v>
      </c>
      <c r="J194">
        <v>1538.3820066835</v>
      </c>
      <c r="K194">
        <v>1546.647133099</v>
      </c>
      <c r="L194">
        <v>1554.7348244157</v>
      </c>
      <c r="M194">
        <v>1561.8741855654</v>
      </c>
    </row>
    <row r="195" spans="1:13">
      <c r="A195" t="s">
        <v>1034</v>
      </c>
      <c r="B195">
        <v>1538.6200378374</v>
      </c>
      <c r="C195">
        <v>1546.4501969823</v>
      </c>
      <c r="D195">
        <v>1555.0233858968</v>
      </c>
      <c r="E195">
        <v>1562.0431079074</v>
      </c>
      <c r="F195">
        <v>1538.3954865595</v>
      </c>
      <c r="G195">
        <v>1546.4194550276</v>
      </c>
      <c r="H195">
        <v>1554.7765174206</v>
      </c>
      <c r="I195">
        <v>1561.9101121188</v>
      </c>
      <c r="J195">
        <v>1538.381236896</v>
      </c>
      <c r="K195">
        <v>1546.6475230911</v>
      </c>
      <c r="L195">
        <v>1554.73875755</v>
      </c>
      <c r="M195">
        <v>1561.8767658276</v>
      </c>
    </row>
    <row r="196" spans="1:13">
      <c r="A196" t="s">
        <v>1035</v>
      </c>
      <c r="B196">
        <v>1538.6184959039</v>
      </c>
      <c r="C196">
        <v>1546.4494190991</v>
      </c>
      <c r="D196">
        <v>1555.0269281847</v>
      </c>
      <c r="E196">
        <v>1562.074674061</v>
      </c>
      <c r="F196">
        <v>1538.3952945797</v>
      </c>
      <c r="G196">
        <v>1546.4186771754</v>
      </c>
      <c r="H196">
        <v>1554.7755350486</v>
      </c>
      <c r="I196">
        <v>1561.91685993</v>
      </c>
      <c r="J196">
        <v>1538.3831623073</v>
      </c>
      <c r="K196">
        <v>1546.6481052261</v>
      </c>
      <c r="L196">
        <v>1554.7354145769</v>
      </c>
      <c r="M196">
        <v>1561.8737897966</v>
      </c>
    </row>
    <row r="197" spans="1:13">
      <c r="A197" t="s">
        <v>1036</v>
      </c>
      <c r="B197">
        <v>1538.6198439188</v>
      </c>
      <c r="C197">
        <v>1546.4519486486</v>
      </c>
      <c r="D197">
        <v>1555.023976277</v>
      </c>
      <c r="E197">
        <v>1562.0524377104</v>
      </c>
      <c r="F197">
        <v>1538.3976039868</v>
      </c>
      <c r="G197">
        <v>1546.4198430031</v>
      </c>
      <c r="H197">
        <v>1554.7775017162</v>
      </c>
      <c r="I197">
        <v>1561.8999885713</v>
      </c>
      <c r="J197">
        <v>1538.3837401198</v>
      </c>
      <c r="K197">
        <v>1546.647717136</v>
      </c>
      <c r="L197">
        <v>1554.7369870604</v>
      </c>
      <c r="M197">
        <v>1561.875376753</v>
      </c>
    </row>
    <row r="198" spans="1:13">
      <c r="A198" t="s">
        <v>1037</v>
      </c>
      <c r="B198">
        <v>1538.6177258797</v>
      </c>
      <c r="C198">
        <v>1546.4492251039</v>
      </c>
      <c r="D198">
        <v>1555.0267301085</v>
      </c>
      <c r="E198">
        <v>1562.05303344</v>
      </c>
      <c r="F198">
        <v>1538.3966422036</v>
      </c>
      <c r="G198">
        <v>1546.4188711629</v>
      </c>
      <c r="H198">
        <v>1554.7753370364</v>
      </c>
      <c r="I198">
        <v>1561.9007820757</v>
      </c>
      <c r="J198">
        <v>1538.3831623073</v>
      </c>
      <c r="K198">
        <v>1546.6475230911</v>
      </c>
      <c r="L198">
        <v>1554.7367909804</v>
      </c>
      <c r="M198">
        <v>1561.8722009033</v>
      </c>
    </row>
    <row r="199" spans="1:13">
      <c r="A199" t="s">
        <v>1038</v>
      </c>
      <c r="B199">
        <v>1538.6181118331</v>
      </c>
      <c r="C199">
        <v>1546.4488352118</v>
      </c>
      <c r="D199">
        <v>1555.027714721</v>
      </c>
      <c r="E199">
        <v>1562.0683207534</v>
      </c>
      <c r="F199">
        <v>1538.3941389377</v>
      </c>
      <c r="G199">
        <v>1546.4186771754</v>
      </c>
      <c r="H199">
        <v>1554.7759272283</v>
      </c>
      <c r="I199">
        <v>1561.9188447055</v>
      </c>
      <c r="J199">
        <v>1538.3820066835</v>
      </c>
      <c r="K199">
        <v>1546.6461590707</v>
      </c>
      <c r="L199">
        <v>1554.7360028161</v>
      </c>
      <c r="M199">
        <v>1561.8783547302</v>
      </c>
    </row>
    <row r="200" spans="1:13">
      <c r="A200" t="s">
        <v>1039</v>
      </c>
      <c r="B200">
        <v>1538.619651883</v>
      </c>
      <c r="C200">
        <v>1546.4511707637</v>
      </c>
      <c r="D200">
        <v>1555.0259435732</v>
      </c>
      <c r="E200">
        <v>1562.0458866557</v>
      </c>
      <c r="F200">
        <v>1538.3949087382</v>
      </c>
      <c r="G200">
        <v>1546.4184812861</v>
      </c>
      <c r="H200">
        <v>1554.7769115232</v>
      </c>
      <c r="I200">
        <v>1561.9144774299</v>
      </c>
      <c r="J200">
        <v>1538.3820066835</v>
      </c>
      <c r="K200">
        <v>1546.6484952187</v>
      </c>
      <c r="L200">
        <v>1554.7365929781</v>
      </c>
      <c r="M200">
        <v>1561.877163538</v>
      </c>
    </row>
    <row r="201" spans="1:13">
      <c r="A201" t="s">
        <v>1040</v>
      </c>
      <c r="B201">
        <v>1538.6192659289</v>
      </c>
      <c r="C201">
        <v>1546.4500029869</v>
      </c>
      <c r="D201">
        <v>1555.0253531915</v>
      </c>
      <c r="E201">
        <v>1562.0448950761</v>
      </c>
      <c r="F201">
        <v>1538.3985676534</v>
      </c>
      <c r="G201">
        <v>1546.4194550276</v>
      </c>
      <c r="H201">
        <v>1554.7755350486</v>
      </c>
      <c r="I201">
        <v>1561.8991950677</v>
      </c>
      <c r="J201">
        <v>1538.3845099099</v>
      </c>
      <c r="K201">
        <v>1546.647133099</v>
      </c>
      <c r="L201">
        <v>1554.7371831405</v>
      </c>
      <c r="M201">
        <v>1561.8710116605</v>
      </c>
    </row>
    <row r="202" spans="1:13">
      <c r="A202" t="s">
        <v>1041</v>
      </c>
      <c r="B202">
        <v>1538.6202298732</v>
      </c>
      <c r="C202">
        <v>1546.4501969823</v>
      </c>
      <c r="D202">
        <v>1555.0273204912</v>
      </c>
      <c r="E202">
        <v>1562.0544247711</v>
      </c>
      <c r="F202">
        <v>1538.3958705192</v>
      </c>
      <c r="G202">
        <v>1546.4194550276</v>
      </c>
      <c r="H202">
        <v>1554.7745507554</v>
      </c>
      <c r="I202">
        <v>1561.8708118369</v>
      </c>
      <c r="J202">
        <v>1538.3831623073</v>
      </c>
      <c r="K202">
        <v>1546.646743107</v>
      </c>
      <c r="L202">
        <v>1554.7375772232</v>
      </c>
      <c r="M202">
        <v>1561.8759723476</v>
      </c>
    </row>
    <row r="203" spans="1:13">
      <c r="A203" t="s">
        <v>1042</v>
      </c>
      <c r="B203">
        <v>1538.6206158279</v>
      </c>
      <c r="C203">
        <v>1546.4500029869</v>
      </c>
      <c r="D203">
        <v>1555.0241743526</v>
      </c>
      <c r="E203">
        <v>1562.0534312401</v>
      </c>
      <c r="F203">
        <v>1538.3981818102</v>
      </c>
      <c r="G203">
        <v>1546.4178974221</v>
      </c>
      <c r="H203">
        <v>1554.7761252406</v>
      </c>
      <c r="I203">
        <v>1561.8809350062</v>
      </c>
      <c r="J203">
        <v>1538.3852815828</v>
      </c>
      <c r="K203">
        <v>1546.647717136</v>
      </c>
      <c r="L203">
        <v>1554.7358067363</v>
      </c>
      <c r="M203">
        <v>1561.8710116605</v>
      </c>
    </row>
    <row r="204" spans="1:13">
      <c r="A204" t="s">
        <v>1043</v>
      </c>
      <c r="B204">
        <v>1538.6190738933</v>
      </c>
      <c r="C204">
        <v>1546.4490292069</v>
      </c>
      <c r="D204">
        <v>1555.0227955171</v>
      </c>
      <c r="E204">
        <v>1562.0631589716</v>
      </c>
      <c r="F204">
        <v>1538.3976039868</v>
      </c>
      <c r="G204">
        <v>1546.4182872987</v>
      </c>
      <c r="H204">
        <v>1554.7765174206</v>
      </c>
      <c r="I204">
        <v>1561.912890394</v>
      </c>
      <c r="J204">
        <v>1538.3848957462</v>
      </c>
      <c r="K204">
        <v>1546.645186946</v>
      </c>
      <c r="L204">
        <v>1554.7354145769</v>
      </c>
      <c r="M204">
        <v>1561.8769656528</v>
      </c>
    </row>
    <row r="205" spans="1:13">
      <c r="A205" t="s">
        <v>1044</v>
      </c>
      <c r="B205">
        <v>1538.6190738933</v>
      </c>
      <c r="C205">
        <v>1546.4505868751</v>
      </c>
      <c r="D205">
        <v>1555.024960886</v>
      </c>
      <c r="E205">
        <v>1562.0460865242</v>
      </c>
      <c r="F205">
        <v>1538.3979898298</v>
      </c>
      <c r="G205">
        <v>1546.4204268685</v>
      </c>
      <c r="H205">
        <v>1554.7767154331</v>
      </c>
      <c r="I205">
        <v>1561.8966147313</v>
      </c>
      <c r="J205">
        <v>1538.3852815828</v>
      </c>
      <c r="K205">
        <v>1546.6461590707</v>
      </c>
      <c r="L205">
        <v>1554.7383634668</v>
      </c>
      <c r="M205">
        <v>1561.877163538</v>
      </c>
    </row>
    <row r="206" spans="1:13">
      <c r="A206" t="s">
        <v>1045</v>
      </c>
      <c r="B206">
        <v>1538.6206158279</v>
      </c>
      <c r="C206">
        <v>1546.4498070896</v>
      </c>
      <c r="D206">
        <v>1555.0220089858</v>
      </c>
      <c r="E206">
        <v>1562.0409248893</v>
      </c>
      <c r="F206">
        <v>1538.3949087382</v>
      </c>
      <c r="G206">
        <v>1546.4184812861</v>
      </c>
      <c r="H206">
        <v>1554.7767154331</v>
      </c>
      <c r="I206">
        <v>1561.8908584779</v>
      </c>
      <c r="J206">
        <v>1538.3833561662</v>
      </c>
      <c r="K206">
        <v>1546.6475230911</v>
      </c>
      <c r="L206">
        <v>1554.7356106565</v>
      </c>
      <c r="M206">
        <v>1561.8731942037</v>
      </c>
    </row>
    <row r="207" spans="1:13">
      <c r="A207" t="s">
        <v>1046</v>
      </c>
      <c r="B207">
        <v>1538.6192659289</v>
      </c>
      <c r="C207">
        <v>1546.4500029869</v>
      </c>
      <c r="D207">
        <v>1555.021616682</v>
      </c>
      <c r="E207">
        <v>1562.0540269704</v>
      </c>
      <c r="F207">
        <v>1538.3966422036</v>
      </c>
      <c r="G207">
        <v>1546.4186771754</v>
      </c>
      <c r="H207">
        <v>1554.774944857</v>
      </c>
      <c r="I207">
        <v>1561.9069361278</v>
      </c>
      <c r="J207">
        <v>1538.3837401198</v>
      </c>
      <c r="K207">
        <v>1546.6484952187</v>
      </c>
      <c r="L207">
        <v>1554.7352165749</v>
      </c>
      <c r="M207">
        <v>1561.8809350062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1538.6570225736</v>
      </c>
      <c r="C2">
        <v>1546.510716407</v>
      </c>
      <c r="D2">
        <v>1555.0444417856</v>
      </c>
      <c r="E2">
        <v>1562.0478756402</v>
      </c>
      <c r="F2">
        <v>1538.3635263494</v>
      </c>
      <c r="G2">
        <v>1546.3714008251</v>
      </c>
      <c r="H2">
        <v>1554.7698350087</v>
      </c>
      <c r="I2">
        <v>1561.9027706907</v>
      </c>
      <c r="J2">
        <v>1538.37565643</v>
      </c>
      <c r="K2">
        <v>1546.6356541016</v>
      </c>
      <c r="L2">
        <v>1554.7393515588</v>
      </c>
      <c r="M2">
        <v>1561.8722047834</v>
      </c>
    </row>
    <row r="3" spans="1:13">
      <c r="A3" t="s">
        <v>1048</v>
      </c>
      <c r="B3">
        <v>1538.6572165015</v>
      </c>
      <c r="C3">
        <v>1546.5118842755</v>
      </c>
      <c r="D3">
        <v>1555.0462129755</v>
      </c>
      <c r="E3">
        <v>1562.0470819862</v>
      </c>
      <c r="F3">
        <v>1538.3658375432</v>
      </c>
      <c r="G3">
        <v>1546.3719846539</v>
      </c>
      <c r="H3">
        <v>1554.7680644484</v>
      </c>
      <c r="I3">
        <v>1561.9105117863</v>
      </c>
      <c r="J3">
        <v>1538.3779676603</v>
      </c>
      <c r="K3">
        <v>1546.6374061881</v>
      </c>
      <c r="L3">
        <v>1554.7375810679</v>
      </c>
      <c r="M3">
        <v>1561.8728003755</v>
      </c>
    </row>
    <row r="4" spans="1:13">
      <c r="A4" t="s">
        <v>1049</v>
      </c>
      <c r="B4">
        <v>1538.6560604659</v>
      </c>
      <c r="C4">
        <v>1546.511300341</v>
      </c>
      <c r="D4">
        <v>1555.0456225784</v>
      </c>
      <c r="E4">
        <v>1562.0562139062</v>
      </c>
      <c r="F4">
        <v>1538.3627565804</v>
      </c>
      <c r="G4">
        <v>1546.3714008251</v>
      </c>
      <c r="H4">
        <v>1554.7670820871</v>
      </c>
      <c r="I4">
        <v>1561.9138856863</v>
      </c>
      <c r="J4">
        <v>1538.3754644552</v>
      </c>
      <c r="K4">
        <v>1546.6370162011</v>
      </c>
      <c r="L4">
        <v>1554.7391535558</v>
      </c>
      <c r="M4">
        <v>1561.8741894455</v>
      </c>
    </row>
    <row r="5" spans="1:13">
      <c r="A5" t="s">
        <v>1050</v>
      </c>
      <c r="B5">
        <v>1538.6570225736</v>
      </c>
      <c r="C5">
        <v>1546.5105223964</v>
      </c>
      <c r="D5">
        <v>1555.048180328</v>
      </c>
      <c r="E5">
        <v>1562.0437075108</v>
      </c>
      <c r="F5">
        <v>1538.3639121752</v>
      </c>
      <c r="G5">
        <v>1546.3721805315</v>
      </c>
      <c r="H5">
        <v>1554.7686546347</v>
      </c>
      <c r="I5">
        <v>1561.9075356267</v>
      </c>
      <c r="J5">
        <v>1538.3762342369</v>
      </c>
      <c r="K5">
        <v>1546.6370162011</v>
      </c>
      <c r="L5">
        <v>1554.7387613947</v>
      </c>
      <c r="M5">
        <v>1561.8749848637</v>
      </c>
    </row>
    <row r="6" spans="1:13">
      <c r="A6" t="s">
        <v>1051</v>
      </c>
      <c r="B6">
        <v>1538.6570225736</v>
      </c>
      <c r="C6">
        <v>1546.5116902647</v>
      </c>
      <c r="D6">
        <v>1555.0448360241</v>
      </c>
      <c r="E6">
        <v>1562.0544286521</v>
      </c>
      <c r="F6">
        <v>1538.3652597441</v>
      </c>
      <c r="G6">
        <v>1546.3737361431</v>
      </c>
      <c r="H6">
        <v>1554.7678683605</v>
      </c>
      <c r="I6">
        <v>1561.9071379008</v>
      </c>
      <c r="J6">
        <v>1538.377389852</v>
      </c>
      <c r="K6">
        <v>1546.6350700736</v>
      </c>
      <c r="L6">
        <v>1554.7377771481</v>
      </c>
      <c r="M6">
        <v>1561.8720068995</v>
      </c>
    </row>
    <row r="7" spans="1:13">
      <c r="A7" t="s">
        <v>1052</v>
      </c>
      <c r="B7">
        <v>1538.6554824488</v>
      </c>
      <c r="C7">
        <v>1546.5128562326</v>
      </c>
      <c r="D7">
        <v>1555.0462129755</v>
      </c>
      <c r="E7">
        <v>1562.0456926087</v>
      </c>
      <c r="F7">
        <v>1538.3627565804</v>
      </c>
      <c r="G7">
        <v>1546.3715967025</v>
      </c>
      <c r="H7">
        <v>1554.7684585467</v>
      </c>
      <c r="I7">
        <v>1561.8995947295</v>
      </c>
      <c r="J7">
        <v>1538.3748866489</v>
      </c>
      <c r="K7">
        <v>1546.6356541016</v>
      </c>
      <c r="L7">
        <v>1554.7397437202</v>
      </c>
      <c r="M7">
        <v>1561.8722047834</v>
      </c>
    </row>
    <row r="8" spans="1:13">
      <c r="A8" t="s">
        <v>1053</v>
      </c>
      <c r="B8">
        <v>1538.6560604659</v>
      </c>
      <c r="C8">
        <v>1546.511300341</v>
      </c>
      <c r="D8">
        <v>1555.0462129755</v>
      </c>
      <c r="E8">
        <v>1562.0486712354</v>
      </c>
      <c r="F8">
        <v>1538.3646819454</v>
      </c>
      <c r="G8">
        <v>1546.3733481908</v>
      </c>
      <c r="H8">
        <v>1554.7680644484</v>
      </c>
      <c r="I8">
        <v>1561.8583122901</v>
      </c>
      <c r="J8">
        <v>1538.3762342369</v>
      </c>
      <c r="K8">
        <v>1546.6350700736</v>
      </c>
      <c r="L8">
        <v>1554.7387613947</v>
      </c>
      <c r="M8">
        <v>1561.8654573581</v>
      </c>
    </row>
    <row r="9" spans="1:13">
      <c r="A9" t="s">
        <v>1054</v>
      </c>
      <c r="B9">
        <v>1538.6574085466</v>
      </c>
      <c r="C9">
        <v>1546.511300341</v>
      </c>
      <c r="D9">
        <v>1555.0444417856</v>
      </c>
      <c r="E9">
        <v>1562.0367587374</v>
      </c>
      <c r="F9">
        <v>1538.3639121752</v>
      </c>
      <c r="G9">
        <v>1546.3715967025</v>
      </c>
      <c r="H9">
        <v>1554.7704251964</v>
      </c>
      <c r="I9">
        <v>1561.9009857873</v>
      </c>
      <c r="J9">
        <v>1538.3754644552</v>
      </c>
      <c r="K9">
        <v>1546.6352641154</v>
      </c>
      <c r="L9">
        <v>1554.7424965451</v>
      </c>
      <c r="M9">
        <v>1561.8708157169</v>
      </c>
    </row>
    <row r="10" spans="1:13">
      <c r="A10" t="s">
        <v>1055</v>
      </c>
      <c r="B10">
        <v>1538.6566384835</v>
      </c>
      <c r="C10">
        <v>1546.5114943518</v>
      </c>
      <c r="D10">
        <v>1555.0456225784</v>
      </c>
      <c r="E10">
        <v>1562.0474797833</v>
      </c>
      <c r="F10">
        <v>1538.3652597441</v>
      </c>
      <c r="G10">
        <v>1546.3723745073</v>
      </c>
      <c r="H10">
        <v>1554.7682605363</v>
      </c>
      <c r="I10">
        <v>1561.8777630139</v>
      </c>
      <c r="J10">
        <v>1538.3768120443</v>
      </c>
      <c r="K10">
        <v>1546.6368221588</v>
      </c>
      <c r="L10">
        <v>1554.7401378042</v>
      </c>
      <c r="M10">
        <v>1561.8718090156</v>
      </c>
    </row>
    <row r="11" spans="1:13">
      <c r="A11" t="s">
        <v>1056</v>
      </c>
      <c r="B11">
        <v>1538.6566384835</v>
      </c>
      <c r="C11">
        <v>1546.5095485402</v>
      </c>
      <c r="D11">
        <v>1555.0469995313</v>
      </c>
      <c r="E11">
        <v>1562.0391416106</v>
      </c>
      <c r="F11">
        <v>1538.3633343776</v>
      </c>
      <c r="G11">
        <v>1546.3721805315</v>
      </c>
      <c r="H11">
        <v>1554.7696389204</v>
      </c>
      <c r="I11">
        <v>1561.8698243596</v>
      </c>
      <c r="J11">
        <v>1538.3748866489</v>
      </c>
      <c r="K11">
        <v>1546.6354600597</v>
      </c>
      <c r="L11">
        <v>1554.7397437202</v>
      </c>
      <c r="M11">
        <v>1561.8684352974</v>
      </c>
    </row>
    <row r="12" spans="1:13">
      <c r="A12" t="s">
        <v>1057</v>
      </c>
      <c r="B12">
        <v>1538.6572165015</v>
      </c>
      <c r="C12">
        <v>1546.5111063303</v>
      </c>
      <c r="D12">
        <v>1555.048770727</v>
      </c>
      <c r="E12">
        <v>1562.0673310858</v>
      </c>
      <c r="F12">
        <v>1538.3633343776</v>
      </c>
      <c r="G12">
        <v>1546.3706230212</v>
      </c>
      <c r="H12">
        <v>1554.7692448215</v>
      </c>
      <c r="I12">
        <v>1561.9081312457</v>
      </c>
      <c r="J12">
        <v>1538.3754644552</v>
      </c>
      <c r="K12">
        <v>1546.6387682907</v>
      </c>
      <c r="L12">
        <v>1554.7399417234</v>
      </c>
      <c r="M12">
        <v>1561.866846415</v>
      </c>
    </row>
    <row r="13" spans="1:13">
      <c r="A13" t="s">
        <v>1058</v>
      </c>
      <c r="B13">
        <v>1538.6550964767</v>
      </c>
      <c r="C13">
        <v>1546.510716407</v>
      </c>
      <c r="D13">
        <v>1555.0434571519</v>
      </c>
      <c r="E13">
        <v>1562.0512520741</v>
      </c>
      <c r="F13">
        <v>1538.3619868121</v>
      </c>
      <c r="G13">
        <v>1546.3698452181</v>
      </c>
      <c r="H13">
        <v>1554.7700310971</v>
      </c>
      <c r="I13">
        <v>1561.8980077239</v>
      </c>
      <c r="J13">
        <v>1538.3748866489</v>
      </c>
      <c r="K13">
        <v>1546.6374061881</v>
      </c>
      <c r="L13">
        <v>1554.741908301</v>
      </c>
      <c r="M13">
        <v>1561.869426653</v>
      </c>
    </row>
    <row r="14" spans="1:13">
      <c r="A14" t="s">
        <v>1059</v>
      </c>
      <c r="B14">
        <v>1538.6564445557</v>
      </c>
      <c r="C14">
        <v>1546.5103264838</v>
      </c>
      <c r="D14">
        <v>1555.0432609946</v>
      </c>
      <c r="E14">
        <v>1562.0597883076</v>
      </c>
      <c r="F14">
        <v>1538.3633343776</v>
      </c>
      <c r="G14">
        <v>1546.3714008251</v>
      </c>
      <c r="H14">
        <v>1554.7690487333</v>
      </c>
      <c r="I14">
        <v>1561.9194442135</v>
      </c>
      <c r="J14">
        <v>1538.3768120443</v>
      </c>
      <c r="K14">
        <v>1546.6360440879</v>
      </c>
      <c r="L14">
        <v>1554.7399417234</v>
      </c>
      <c r="M14">
        <v>1561.8718090156</v>
      </c>
    </row>
    <row r="15" spans="1:13">
      <c r="A15" t="s">
        <v>1060</v>
      </c>
      <c r="B15">
        <v>1538.6572165015</v>
      </c>
      <c r="C15">
        <v>1546.5105223964</v>
      </c>
      <c r="D15">
        <v>1555.0424744426</v>
      </c>
      <c r="E15">
        <v>1562.0633607849</v>
      </c>
      <c r="F15">
        <v>1538.3627565804</v>
      </c>
      <c r="G15">
        <v>1546.3715967025</v>
      </c>
      <c r="H15">
        <v>1554.7692448215</v>
      </c>
      <c r="I15">
        <v>1561.8761741126</v>
      </c>
      <c r="J15">
        <v>1538.3737310375</v>
      </c>
      <c r="K15">
        <v>1546.6356541016</v>
      </c>
      <c r="L15">
        <v>1554.7399417234</v>
      </c>
      <c r="M15">
        <v>1561.8682354744</v>
      </c>
    </row>
    <row r="16" spans="1:13">
      <c r="A16" t="s">
        <v>1061</v>
      </c>
      <c r="B16">
        <v>1538.6577926371</v>
      </c>
      <c r="C16">
        <v>1546.5101324734</v>
      </c>
      <c r="D16">
        <v>1555.0469995313</v>
      </c>
      <c r="E16">
        <v>1562.0462883331</v>
      </c>
      <c r="F16">
        <v>1538.3646819454</v>
      </c>
      <c r="G16">
        <v>1546.3704290458</v>
      </c>
      <c r="H16">
        <v>1554.7682605363</v>
      </c>
      <c r="I16">
        <v>1561.8944360028</v>
      </c>
      <c r="J16">
        <v>1538.3754644552</v>
      </c>
      <c r="K16">
        <v>1546.6376002305</v>
      </c>
      <c r="L16">
        <v>1554.7395476395</v>
      </c>
      <c r="M16">
        <v>1561.8704199499</v>
      </c>
    </row>
    <row r="17" spans="1:13">
      <c r="A17" t="s">
        <v>1062</v>
      </c>
      <c r="B17">
        <v>1538.6574085466</v>
      </c>
      <c r="C17">
        <v>1546.5099384629</v>
      </c>
      <c r="D17">
        <v>1555.0436552324</v>
      </c>
      <c r="E17">
        <v>1562.0425160663</v>
      </c>
      <c r="F17">
        <v>1538.3625646088</v>
      </c>
      <c r="G17">
        <v>1546.3712068495</v>
      </c>
      <c r="H17">
        <v>1554.7678683605</v>
      </c>
      <c r="I17">
        <v>1561.880145402</v>
      </c>
      <c r="J17">
        <v>1538.3741168685</v>
      </c>
      <c r="K17">
        <v>1546.6368221588</v>
      </c>
      <c r="L17">
        <v>1554.7385633919</v>
      </c>
      <c r="M17">
        <v>1561.8684352974</v>
      </c>
    </row>
    <row r="18" spans="1:13">
      <c r="A18" t="s">
        <v>1063</v>
      </c>
      <c r="B18">
        <v>1538.6549044321</v>
      </c>
      <c r="C18">
        <v>1546.5111063303</v>
      </c>
      <c r="D18">
        <v>1555.0479822463</v>
      </c>
      <c r="E18">
        <v>1562.0458905367</v>
      </c>
      <c r="F18">
        <v>1538.3658375432</v>
      </c>
      <c r="G18">
        <v>1546.3706230212</v>
      </c>
      <c r="H18">
        <v>1554.7670820871</v>
      </c>
      <c r="I18">
        <v>1561.8995947295</v>
      </c>
      <c r="J18">
        <v>1538.3768120443</v>
      </c>
      <c r="K18">
        <v>1546.6374061881</v>
      </c>
      <c r="L18">
        <v>1554.7377771481</v>
      </c>
      <c r="M18">
        <v>1561.8708157169</v>
      </c>
    </row>
    <row r="19" spans="1:13">
      <c r="A19" t="s">
        <v>1064</v>
      </c>
      <c r="B19">
        <v>1538.6572165015</v>
      </c>
      <c r="C19">
        <v>1546.5099384629</v>
      </c>
      <c r="D19">
        <v>1555.047393771</v>
      </c>
      <c r="E19">
        <v>1562.0470819862</v>
      </c>
      <c r="F19">
        <v>1538.3621787836</v>
      </c>
      <c r="G19">
        <v>1546.3712068495</v>
      </c>
      <c r="H19">
        <v>1554.7704251964</v>
      </c>
      <c r="I19">
        <v>1561.873395968</v>
      </c>
      <c r="J19">
        <v>1538.3737310375</v>
      </c>
      <c r="K19">
        <v>1546.6360440879</v>
      </c>
      <c r="L19">
        <v>1554.7411201314</v>
      </c>
      <c r="M19">
        <v>1561.8702201264</v>
      </c>
    </row>
    <row r="20" spans="1:13">
      <c r="A20" t="s">
        <v>1065</v>
      </c>
      <c r="B20">
        <v>1538.6574085466</v>
      </c>
      <c r="C20">
        <v>1546.5103264838</v>
      </c>
      <c r="D20">
        <v>1555.0450321818</v>
      </c>
      <c r="E20">
        <v>1562.0520457323</v>
      </c>
      <c r="F20">
        <v>1538.3666073153</v>
      </c>
      <c r="G20">
        <v>1546.3717906782</v>
      </c>
      <c r="H20">
        <v>1554.7686546347</v>
      </c>
      <c r="I20">
        <v>1561.9049552628</v>
      </c>
      <c r="J20">
        <v>1538.3768120443</v>
      </c>
      <c r="K20">
        <v>1546.6358481435</v>
      </c>
      <c r="L20">
        <v>1554.7401378042</v>
      </c>
      <c r="M20">
        <v>1561.8712134243</v>
      </c>
    </row>
    <row r="21" spans="1:13">
      <c r="A21" t="s">
        <v>1066</v>
      </c>
      <c r="B21">
        <v>1538.6566384835</v>
      </c>
      <c r="C21">
        <v>1546.5116902647</v>
      </c>
      <c r="D21">
        <v>1555.0468033731</v>
      </c>
      <c r="E21">
        <v>1562.0697140522</v>
      </c>
      <c r="F21">
        <v>1538.3660295156</v>
      </c>
      <c r="G21">
        <v>1546.3727643609</v>
      </c>
      <c r="H21">
        <v>1554.7680644484</v>
      </c>
      <c r="I21">
        <v>1561.9162681846</v>
      </c>
      <c r="J21">
        <v>1538.3781596357</v>
      </c>
      <c r="K21">
        <v>1546.6356541016</v>
      </c>
      <c r="L21">
        <v>1554.7399417234</v>
      </c>
      <c r="M21">
        <v>1561.8737936767</v>
      </c>
    </row>
    <row r="22" spans="1:13">
      <c r="A22" t="s">
        <v>1067</v>
      </c>
      <c r="B22">
        <v>1538.6554824488</v>
      </c>
      <c r="C22">
        <v>1546.5116902647</v>
      </c>
      <c r="D22">
        <v>1555.0450321818</v>
      </c>
      <c r="E22">
        <v>1562.031797029</v>
      </c>
      <c r="F22">
        <v>1538.3646819454</v>
      </c>
      <c r="G22">
        <v>1546.3729583369</v>
      </c>
      <c r="H22">
        <v>1554.7684585467</v>
      </c>
      <c r="I22">
        <v>1561.8906644694</v>
      </c>
      <c r="J22">
        <v>1538.3762342369</v>
      </c>
      <c r="K22">
        <v>1546.63623813</v>
      </c>
      <c r="L22">
        <v>1554.7383673115</v>
      </c>
      <c r="M22">
        <v>1561.8684352974</v>
      </c>
    </row>
    <row r="23" spans="1:13">
      <c r="A23" t="s">
        <v>1068</v>
      </c>
      <c r="B23">
        <v>1538.6556744935</v>
      </c>
      <c r="C23">
        <v>1546.5114943518</v>
      </c>
      <c r="D23">
        <v>1555.0462129755</v>
      </c>
      <c r="E23">
        <v>1562.0443032337</v>
      </c>
      <c r="F23">
        <v>1538.3652597441</v>
      </c>
      <c r="G23">
        <v>1546.3717906782</v>
      </c>
      <c r="H23">
        <v>1554.7716055731</v>
      </c>
      <c r="I23">
        <v>1561.9023749074</v>
      </c>
      <c r="J23">
        <v>1538.3775818274</v>
      </c>
      <c r="K23">
        <v>1546.6354600597</v>
      </c>
      <c r="L23">
        <v>1554.7421043823</v>
      </c>
      <c r="M23">
        <v>1561.8704199499</v>
      </c>
    </row>
    <row r="24" spans="1:13">
      <c r="A24" t="s">
        <v>1069</v>
      </c>
      <c r="B24">
        <v>1538.6574085466</v>
      </c>
      <c r="C24">
        <v>1546.5105223964</v>
      </c>
      <c r="D24">
        <v>1555.048180328</v>
      </c>
      <c r="E24">
        <v>1562.0466861298</v>
      </c>
      <c r="F24">
        <v>1538.3619868121</v>
      </c>
      <c r="G24">
        <v>1546.3706230212</v>
      </c>
      <c r="H24">
        <v>1554.7678683605</v>
      </c>
      <c r="I24">
        <v>1561.8718090156</v>
      </c>
      <c r="J24">
        <v>1538.3735390631</v>
      </c>
      <c r="K24">
        <v>1546.63623813</v>
      </c>
      <c r="L24">
        <v>1554.7377771481</v>
      </c>
      <c r="M24">
        <v>1561.866052945</v>
      </c>
    </row>
    <row r="25" spans="1:13">
      <c r="A25" t="s">
        <v>1070</v>
      </c>
      <c r="B25">
        <v>1538.6568305285</v>
      </c>
      <c r="C25">
        <v>1546.5120782864</v>
      </c>
      <c r="D25">
        <v>1555.0462129755</v>
      </c>
      <c r="E25">
        <v>1562.0613756421</v>
      </c>
      <c r="F25">
        <v>1538.3652597441</v>
      </c>
      <c r="G25">
        <v>1546.3723745073</v>
      </c>
      <c r="H25">
        <v>1554.7696389204</v>
      </c>
      <c r="I25">
        <v>1561.9107116201</v>
      </c>
      <c r="J25">
        <v>1538.3768120443</v>
      </c>
      <c r="K25">
        <v>1546.6360440879</v>
      </c>
      <c r="L25">
        <v>1554.7395476395</v>
      </c>
      <c r="M25">
        <v>1561.8722047834</v>
      </c>
    </row>
    <row r="26" spans="1:13">
      <c r="A26" t="s">
        <v>1071</v>
      </c>
      <c r="B26">
        <v>1538.6564445557</v>
      </c>
      <c r="C26">
        <v>1546.5116902647</v>
      </c>
      <c r="D26">
        <v>1555.048180328</v>
      </c>
      <c r="E26">
        <v>1562.0371565293</v>
      </c>
      <c r="F26">
        <v>1538.3633343776</v>
      </c>
      <c r="G26">
        <v>1546.3717906782</v>
      </c>
      <c r="H26">
        <v>1554.7678683605</v>
      </c>
      <c r="I26">
        <v>1561.8761741126</v>
      </c>
      <c r="J26">
        <v>1538.3748866489</v>
      </c>
      <c r="K26">
        <v>1546.6358481435</v>
      </c>
      <c r="L26">
        <v>1554.7385633919</v>
      </c>
      <c r="M26">
        <v>1561.8702201264</v>
      </c>
    </row>
    <row r="27" spans="1:13">
      <c r="A27" t="s">
        <v>1072</v>
      </c>
      <c r="B27">
        <v>1538.6570225736</v>
      </c>
      <c r="C27">
        <v>1546.5116902647</v>
      </c>
      <c r="D27">
        <v>1555.0436552324</v>
      </c>
      <c r="E27">
        <v>1562.0524415914</v>
      </c>
      <c r="F27">
        <v>1538.3639121752</v>
      </c>
      <c r="G27">
        <v>1546.3725684832</v>
      </c>
      <c r="H27">
        <v>1554.7704251964</v>
      </c>
      <c r="I27">
        <v>1561.9178571675</v>
      </c>
      <c r="J27">
        <v>1538.3760422619</v>
      </c>
      <c r="K27">
        <v>1546.6370162011</v>
      </c>
      <c r="L27">
        <v>1554.7371869852</v>
      </c>
      <c r="M27">
        <v>1561.8720068995</v>
      </c>
    </row>
    <row r="28" spans="1:13">
      <c r="A28" t="s">
        <v>1073</v>
      </c>
      <c r="B28">
        <v>1538.6577926371</v>
      </c>
      <c r="C28">
        <v>1546.511300341</v>
      </c>
      <c r="D28">
        <v>1555.0468033731</v>
      </c>
      <c r="E28">
        <v>1562.0381480991</v>
      </c>
      <c r="F28">
        <v>1538.3608312201</v>
      </c>
      <c r="G28">
        <v>1546.3725684832</v>
      </c>
      <c r="H28">
        <v>1554.7692448215</v>
      </c>
      <c r="I28">
        <v>1561.9079314126</v>
      </c>
      <c r="J28">
        <v>1538.3721914798</v>
      </c>
      <c r="K28">
        <v>1546.6356541016</v>
      </c>
      <c r="L28">
        <v>1554.7397437202</v>
      </c>
      <c r="M28">
        <v>1561.8726024914</v>
      </c>
    </row>
    <row r="29" spans="1:13">
      <c r="A29" t="s">
        <v>1074</v>
      </c>
      <c r="B29">
        <v>1538.6572165015</v>
      </c>
      <c r="C29">
        <v>1546.5116902647</v>
      </c>
      <c r="D29">
        <v>1555.0448360241</v>
      </c>
      <c r="E29">
        <v>1562.053633051</v>
      </c>
      <c r="F29">
        <v>1538.3646819454</v>
      </c>
      <c r="G29">
        <v>1546.3708188984</v>
      </c>
      <c r="H29">
        <v>1554.7698350087</v>
      </c>
      <c r="I29">
        <v>1561.9186506901</v>
      </c>
      <c r="J29">
        <v>1538.3768120443</v>
      </c>
      <c r="K29">
        <v>1546.63623813</v>
      </c>
      <c r="L29">
        <v>1554.7411201314</v>
      </c>
      <c r="M29">
        <v>1561.8690289466</v>
      </c>
    </row>
    <row r="30" spans="1:13">
      <c r="A30" t="s">
        <v>1075</v>
      </c>
      <c r="B30">
        <v>1538.6570225736</v>
      </c>
      <c r="C30">
        <v>1546.5097425505</v>
      </c>
      <c r="D30">
        <v>1555.0450321818</v>
      </c>
      <c r="E30">
        <v>1562.0512520741</v>
      </c>
      <c r="F30">
        <v>1538.3639121752</v>
      </c>
      <c r="G30">
        <v>1546.3708188984</v>
      </c>
      <c r="H30">
        <v>1554.7694409097</v>
      </c>
      <c r="I30">
        <v>1561.8942361732</v>
      </c>
      <c r="J30">
        <v>1538.3748866489</v>
      </c>
      <c r="K30">
        <v>1546.6350700736</v>
      </c>
      <c r="L30">
        <v>1554.7395476395</v>
      </c>
      <c r="M30">
        <v>1561.8720068995</v>
      </c>
    </row>
    <row r="31" spans="1:13">
      <c r="A31" t="s">
        <v>1076</v>
      </c>
      <c r="B31">
        <v>1538.6554824488</v>
      </c>
      <c r="C31">
        <v>1546.5111063303</v>
      </c>
      <c r="D31">
        <v>1555.0468033731</v>
      </c>
      <c r="E31">
        <v>1562.0540308514</v>
      </c>
      <c r="F31">
        <v>1538.3641041472</v>
      </c>
      <c r="G31">
        <v>1546.3729583369</v>
      </c>
      <c r="H31">
        <v>1554.7688507228</v>
      </c>
      <c r="I31">
        <v>1561.9057487723</v>
      </c>
      <c r="J31">
        <v>1538.3750786235</v>
      </c>
      <c r="K31">
        <v>1546.6368221588</v>
      </c>
      <c r="L31">
        <v>1554.7389574753</v>
      </c>
      <c r="M31">
        <v>1561.8731980838</v>
      </c>
    </row>
    <row r="32" spans="1:13">
      <c r="A32" t="s">
        <v>1077</v>
      </c>
      <c r="B32">
        <v>1538.6574085466</v>
      </c>
      <c r="C32">
        <v>1546.510716407</v>
      </c>
      <c r="D32">
        <v>1555.0448360241</v>
      </c>
      <c r="E32">
        <v>1562.0548245124</v>
      </c>
      <c r="F32">
        <v>1538.3652597441</v>
      </c>
      <c r="G32">
        <v>1546.369455366</v>
      </c>
      <c r="H32">
        <v>1554.7692448215</v>
      </c>
      <c r="I32">
        <v>1561.8878843333</v>
      </c>
      <c r="J32">
        <v>1538.3754644552</v>
      </c>
      <c r="K32">
        <v>1546.6364321721</v>
      </c>
      <c r="L32">
        <v>1554.740529966</v>
      </c>
      <c r="M32">
        <v>1561.8690289466</v>
      </c>
    </row>
    <row r="33" spans="1:13">
      <c r="A33" t="s">
        <v>1078</v>
      </c>
      <c r="B33">
        <v>1538.6554824488</v>
      </c>
      <c r="C33">
        <v>1546.5105223964</v>
      </c>
      <c r="D33">
        <v>1555.044245628</v>
      </c>
      <c r="E33">
        <v>1562.0460904051</v>
      </c>
      <c r="F33">
        <v>1538.3652597441</v>
      </c>
      <c r="G33">
        <v>1546.3719846539</v>
      </c>
      <c r="H33">
        <v>1554.7678683605</v>
      </c>
      <c r="I33">
        <v>1561.8928470676</v>
      </c>
      <c r="J33">
        <v>1538.3768120443</v>
      </c>
      <c r="K33">
        <v>1546.6360440879</v>
      </c>
      <c r="L33">
        <v>1554.7391535558</v>
      </c>
      <c r="M33">
        <v>1561.8718090156</v>
      </c>
    </row>
    <row r="34" spans="1:13">
      <c r="A34" t="s">
        <v>1079</v>
      </c>
      <c r="B34">
        <v>1538.6560604659</v>
      </c>
      <c r="C34">
        <v>1546.5114943518</v>
      </c>
      <c r="D34">
        <v>1555.0422782855</v>
      </c>
      <c r="E34">
        <v>1562.0542287815</v>
      </c>
      <c r="F34">
        <v>1538.3633343776</v>
      </c>
      <c r="G34">
        <v>1546.3737361431</v>
      </c>
      <c r="H34">
        <v>1554.7692448215</v>
      </c>
      <c r="I34">
        <v>1561.9039619219</v>
      </c>
      <c r="J34">
        <v>1538.3760422619</v>
      </c>
      <c r="K34">
        <v>1546.6368221588</v>
      </c>
      <c r="L34">
        <v>1554.7377771481</v>
      </c>
      <c r="M34">
        <v>1561.8708157169</v>
      </c>
    </row>
    <row r="35" spans="1:13">
      <c r="A35" t="s">
        <v>1080</v>
      </c>
      <c r="B35">
        <v>1538.6566384835</v>
      </c>
      <c r="C35">
        <v>1546.510716407</v>
      </c>
      <c r="D35">
        <v>1555.0469995313</v>
      </c>
      <c r="E35">
        <v>1562.0552223134</v>
      </c>
      <c r="F35">
        <v>1538.3633343776</v>
      </c>
      <c r="G35">
        <v>1546.369455366</v>
      </c>
      <c r="H35">
        <v>1554.7694409097</v>
      </c>
      <c r="I35">
        <v>1561.8680375915</v>
      </c>
      <c r="J35">
        <v>1538.3748866489</v>
      </c>
      <c r="K35">
        <v>1546.6356541016</v>
      </c>
      <c r="L35">
        <v>1554.7389574753</v>
      </c>
      <c r="M35">
        <v>1561.8654573581</v>
      </c>
    </row>
    <row r="36" spans="1:13">
      <c r="A36" t="s">
        <v>1081</v>
      </c>
      <c r="B36">
        <v>1538.6558665383</v>
      </c>
      <c r="C36">
        <v>1546.5105223964</v>
      </c>
      <c r="D36">
        <v>1555.0448360241</v>
      </c>
      <c r="E36">
        <v>1562.0486712354</v>
      </c>
      <c r="F36">
        <v>1538.3658375432</v>
      </c>
      <c r="G36">
        <v>1546.3721805315</v>
      </c>
      <c r="H36">
        <v>1554.7690487333</v>
      </c>
      <c r="I36">
        <v>1561.9013815699</v>
      </c>
      <c r="J36">
        <v>1538.3762342369</v>
      </c>
      <c r="K36">
        <v>1546.6331239511</v>
      </c>
      <c r="L36">
        <v>1554.7403338851</v>
      </c>
      <c r="M36">
        <v>1561.869426653</v>
      </c>
    </row>
    <row r="37" spans="1:13">
      <c r="A37" t="s">
        <v>1082</v>
      </c>
      <c r="B37">
        <v>1538.6560604659</v>
      </c>
      <c r="C37">
        <v>1546.5111063303</v>
      </c>
      <c r="D37">
        <v>1555.048180328</v>
      </c>
      <c r="E37">
        <v>1562.0454946808</v>
      </c>
      <c r="F37">
        <v>1538.3646819454</v>
      </c>
      <c r="G37">
        <v>1546.3710128739</v>
      </c>
      <c r="H37">
        <v>1554.7692448215</v>
      </c>
      <c r="I37">
        <v>1561.8614880834</v>
      </c>
      <c r="J37">
        <v>1538.3754644552</v>
      </c>
      <c r="K37">
        <v>1546.6374061881</v>
      </c>
      <c r="L37">
        <v>1554.740529966</v>
      </c>
      <c r="M37">
        <v>1561.8700222429</v>
      </c>
    </row>
    <row r="38" spans="1:13">
      <c r="A38" t="s">
        <v>1083</v>
      </c>
      <c r="B38">
        <v>1538.6570225736</v>
      </c>
      <c r="C38">
        <v>1546.5103264838</v>
      </c>
      <c r="D38">
        <v>1555.044245628</v>
      </c>
      <c r="E38">
        <v>1562.0528393912</v>
      </c>
      <c r="F38">
        <v>1538.3658375432</v>
      </c>
      <c r="G38">
        <v>1546.3704290458</v>
      </c>
      <c r="H38">
        <v>1554.7672781747</v>
      </c>
      <c r="I38">
        <v>1561.8920535712</v>
      </c>
      <c r="J38">
        <v>1538.3766200691</v>
      </c>
      <c r="K38">
        <v>1546.6358481435</v>
      </c>
      <c r="L38">
        <v>1554.7391535558</v>
      </c>
      <c r="M38">
        <v>1561.8749848637</v>
      </c>
    </row>
    <row r="39" spans="1:13">
      <c r="A39" t="s">
        <v>1084</v>
      </c>
      <c r="B39">
        <v>1538.6550964767</v>
      </c>
      <c r="C39">
        <v>1546.5103264838</v>
      </c>
      <c r="D39">
        <v>1555.0462129755</v>
      </c>
      <c r="E39">
        <v>1562.0558180451</v>
      </c>
      <c r="F39">
        <v>1538.3644899733</v>
      </c>
      <c r="G39">
        <v>1546.3708188984</v>
      </c>
      <c r="H39">
        <v>1554.7700310971</v>
      </c>
      <c r="I39">
        <v>1561.8940382837</v>
      </c>
      <c r="J39">
        <v>1538.3760422619</v>
      </c>
      <c r="K39">
        <v>1546.6366262142</v>
      </c>
      <c r="L39">
        <v>1554.7401378042</v>
      </c>
      <c r="M39">
        <v>1561.8700222429</v>
      </c>
    </row>
    <row r="40" spans="1:13">
      <c r="A40" t="s">
        <v>1085</v>
      </c>
      <c r="B40">
        <v>1538.6568305285</v>
      </c>
      <c r="C40">
        <v>1546.5130521458</v>
      </c>
      <c r="D40">
        <v>1555.0454244974</v>
      </c>
      <c r="E40">
        <v>1562.0466861298</v>
      </c>
      <c r="F40">
        <v>1538.3652597441</v>
      </c>
      <c r="G40">
        <v>1546.3725684832</v>
      </c>
      <c r="H40">
        <v>1554.766884077</v>
      </c>
      <c r="I40">
        <v>1561.869426653</v>
      </c>
      <c r="J40">
        <v>1538.37565643</v>
      </c>
      <c r="K40">
        <v>1546.637794273</v>
      </c>
      <c r="L40">
        <v>1554.7367948251</v>
      </c>
      <c r="M40">
        <v>1561.867442003</v>
      </c>
    </row>
    <row r="41" spans="1:13">
      <c r="A41" t="s">
        <v>1086</v>
      </c>
      <c r="B41">
        <v>1538.6564445557</v>
      </c>
      <c r="C41">
        <v>1546.5105223964</v>
      </c>
      <c r="D41">
        <v>1555.0458187364</v>
      </c>
      <c r="E41">
        <v>1562.0520457323</v>
      </c>
      <c r="F41">
        <v>1538.3652597441</v>
      </c>
      <c r="G41">
        <v>1546.3719846539</v>
      </c>
      <c r="H41">
        <v>1554.7690487333</v>
      </c>
      <c r="I41">
        <v>1561.8888776536</v>
      </c>
      <c r="J41">
        <v>1538.3768120443</v>
      </c>
      <c r="K41">
        <v>1546.6360440879</v>
      </c>
      <c r="L41">
        <v>1554.7411201314</v>
      </c>
      <c r="M41">
        <v>1561.8718090156</v>
      </c>
    </row>
    <row r="42" spans="1:13">
      <c r="A42" t="s">
        <v>1087</v>
      </c>
      <c r="B42">
        <v>1538.6558665383</v>
      </c>
      <c r="C42">
        <v>1546.5114943518</v>
      </c>
      <c r="D42">
        <v>1555.0422782855</v>
      </c>
      <c r="E42">
        <v>1562.0264356251</v>
      </c>
      <c r="F42">
        <v>1538.3658375432</v>
      </c>
      <c r="G42">
        <v>1546.3721805315</v>
      </c>
      <c r="H42">
        <v>1554.7702291079</v>
      </c>
      <c r="I42">
        <v>1561.8922514602</v>
      </c>
      <c r="J42">
        <v>1538.3768120443</v>
      </c>
      <c r="K42">
        <v>1546.6379902178</v>
      </c>
      <c r="L42">
        <v>1554.7391535558</v>
      </c>
      <c r="M42">
        <v>1561.8662508274</v>
      </c>
    </row>
    <row r="43" spans="1:13">
      <c r="A43" t="s">
        <v>1088</v>
      </c>
      <c r="B43">
        <v>1538.6574085466</v>
      </c>
      <c r="C43">
        <v>1546.5128562326</v>
      </c>
      <c r="D43">
        <v>1555.0456225784</v>
      </c>
      <c r="E43">
        <v>1562.0504564763</v>
      </c>
      <c r="F43">
        <v>1538.3652597441</v>
      </c>
      <c r="G43">
        <v>1546.3721805315</v>
      </c>
      <c r="H43">
        <v>1554.7674742625</v>
      </c>
      <c r="I43">
        <v>1561.8988012263</v>
      </c>
      <c r="J43">
        <v>1538.3768120443</v>
      </c>
      <c r="K43">
        <v>1546.6379902178</v>
      </c>
      <c r="L43">
        <v>1554.7387613947</v>
      </c>
      <c r="M43">
        <v>1561.8682354744</v>
      </c>
    </row>
    <row r="44" spans="1:13">
      <c r="A44" t="s">
        <v>1089</v>
      </c>
      <c r="B44">
        <v>1538.6550964767</v>
      </c>
      <c r="C44">
        <v>1546.5126622215</v>
      </c>
      <c r="D44">
        <v>1555.0475899294</v>
      </c>
      <c r="E44">
        <v>1562.0401351234</v>
      </c>
      <c r="F44">
        <v>1538.3627565804</v>
      </c>
      <c r="G44">
        <v>1546.3719846539</v>
      </c>
      <c r="H44">
        <v>1554.7692448215</v>
      </c>
      <c r="I44">
        <v>1561.9045575383</v>
      </c>
      <c r="J44">
        <v>1538.374308843</v>
      </c>
      <c r="K44">
        <v>1546.6376002305</v>
      </c>
      <c r="L44">
        <v>1554.7391535558</v>
      </c>
      <c r="M44">
        <v>1561.8726024914</v>
      </c>
    </row>
    <row r="45" spans="1:13">
      <c r="A45" t="s">
        <v>1090</v>
      </c>
      <c r="B45">
        <v>1538.6566384835</v>
      </c>
      <c r="C45">
        <v>1546.5120782864</v>
      </c>
      <c r="D45">
        <v>1555.0456225784</v>
      </c>
      <c r="E45">
        <v>1562.0633607849</v>
      </c>
      <c r="F45">
        <v>1538.3625646088</v>
      </c>
      <c r="G45">
        <v>1546.3731523129</v>
      </c>
      <c r="H45">
        <v>1554.7680644484</v>
      </c>
      <c r="I45">
        <v>1561.917261541</v>
      </c>
      <c r="J45">
        <v>1538.3741168685</v>
      </c>
      <c r="K45">
        <v>1546.6360440879</v>
      </c>
      <c r="L45">
        <v>1554.7387613947</v>
      </c>
      <c r="M45">
        <v>1561.8775651286</v>
      </c>
    </row>
    <row r="46" spans="1:13">
      <c r="A46" t="s">
        <v>1091</v>
      </c>
      <c r="B46">
        <v>1538.6572165015</v>
      </c>
      <c r="C46">
        <v>1546.510716407</v>
      </c>
      <c r="D46">
        <v>1555.0436552324</v>
      </c>
      <c r="E46">
        <v>1562.053633051</v>
      </c>
      <c r="F46">
        <v>1538.3658375432</v>
      </c>
      <c r="G46">
        <v>1546.3696512429</v>
      </c>
      <c r="H46">
        <v>1554.7696389204</v>
      </c>
      <c r="I46">
        <v>1561.8747850391</v>
      </c>
      <c r="J46">
        <v>1538.3768120443</v>
      </c>
      <c r="K46">
        <v>1546.6366262142</v>
      </c>
      <c r="L46">
        <v>1554.7415142161</v>
      </c>
      <c r="M46">
        <v>1561.8702201264</v>
      </c>
    </row>
    <row r="47" spans="1:13">
      <c r="A47" t="s">
        <v>1092</v>
      </c>
      <c r="B47">
        <v>1538.6562525108</v>
      </c>
      <c r="C47">
        <v>1546.5111063303</v>
      </c>
      <c r="D47">
        <v>1555.0424744426</v>
      </c>
      <c r="E47">
        <v>1562.0353693783</v>
      </c>
      <c r="F47">
        <v>1538.3646819454</v>
      </c>
      <c r="G47">
        <v>1546.3712068495</v>
      </c>
      <c r="H47">
        <v>1554.7678683605</v>
      </c>
      <c r="I47">
        <v>1561.8924512893</v>
      </c>
      <c r="J47">
        <v>1538.3768120443</v>
      </c>
      <c r="K47">
        <v>1546.6368221588</v>
      </c>
      <c r="L47">
        <v>1554.7385633919</v>
      </c>
      <c r="M47">
        <v>1561.8716091917</v>
      </c>
    </row>
    <row r="48" spans="1:13">
      <c r="A48" t="s">
        <v>1093</v>
      </c>
      <c r="B48">
        <v>1538.6552885213</v>
      </c>
      <c r="C48">
        <v>1546.5114943518</v>
      </c>
      <c r="D48">
        <v>1555.048180328</v>
      </c>
      <c r="E48">
        <v>1562.0447010294</v>
      </c>
      <c r="F48">
        <v>1538.3666073153</v>
      </c>
      <c r="G48">
        <v>1546.3714008251</v>
      </c>
      <c r="H48">
        <v>1554.7684585467</v>
      </c>
      <c r="I48">
        <v>1561.879945576</v>
      </c>
      <c r="J48">
        <v>1538.377389852</v>
      </c>
      <c r="K48">
        <v>1546.6374061881</v>
      </c>
      <c r="L48">
        <v>1554.740529966</v>
      </c>
      <c r="M48">
        <v>1561.8688310634</v>
      </c>
    </row>
    <row r="49" spans="1:13">
      <c r="A49" t="s">
        <v>1094</v>
      </c>
      <c r="B49">
        <v>1538.6579865652</v>
      </c>
      <c r="C49">
        <v>1546.5116902647</v>
      </c>
      <c r="D49">
        <v>1555.0462129755</v>
      </c>
      <c r="E49">
        <v>1562.0566117079</v>
      </c>
      <c r="F49">
        <v>1538.3652597441</v>
      </c>
      <c r="G49">
        <v>1546.3717906782</v>
      </c>
      <c r="H49">
        <v>1554.7686546347</v>
      </c>
      <c r="I49">
        <v>1561.8706178334</v>
      </c>
      <c r="J49">
        <v>1538.3754644552</v>
      </c>
      <c r="K49">
        <v>1546.6370162011</v>
      </c>
      <c r="L49">
        <v>1554.7399417234</v>
      </c>
      <c r="M49">
        <v>1561.8686331804</v>
      </c>
    </row>
    <row r="50" spans="1:13">
      <c r="A50" t="s">
        <v>1095</v>
      </c>
      <c r="B50">
        <v>1538.6566384835</v>
      </c>
      <c r="C50">
        <v>1546.5124682104</v>
      </c>
      <c r="D50">
        <v>1555.0469995313</v>
      </c>
      <c r="E50">
        <v>1562.0675309597</v>
      </c>
      <c r="F50">
        <v>1538.3646819454</v>
      </c>
      <c r="G50">
        <v>1546.3735421669</v>
      </c>
      <c r="H50">
        <v>1554.7676722727</v>
      </c>
      <c r="I50">
        <v>1561.909718272</v>
      </c>
      <c r="J50">
        <v>1538.3760422619</v>
      </c>
      <c r="K50">
        <v>1546.6376002305</v>
      </c>
      <c r="L50">
        <v>1554.7397437202</v>
      </c>
      <c r="M50">
        <v>1561.8666485324</v>
      </c>
    </row>
    <row r="51" spans="1:13">
      <c r="A51" t="s">
        <v>1096</v>
      </c>
      <c r="B51">
        <v>1538.6576005918</v>
      </c>
      <c r="C51">
        <v>1546.5120782864</v>
      </c>
      <c r="D51">
        <v>1555.0430648373</v>
      </c>
      <c r="E51">
        <v>1562.0381480991</v>
      </c>
      <c r="F51">
        <v>1538.3639121752</v>
      </c>
      <c r="G51">
        <v>1546.3723745073</v>
      </c>
      <c r="H51">
        <v>1554.7700310971</v>
      </c>
      <c r="I51">
        <v>1561.8948317821</v>
      </c>
      <c r="J51">
        <v>1538.3754644552</v>
      </c>
      <c r="K51">
        <v>1546.6356541016</v>
      </c>
      <c r="L51">
        <v>1554.7401378042</v>
      </c>
      <c r="M51">
        <v>1561.8700222429</v>
      </c>
    </row>
    <row r="52" spans="1:13">
      <c r="A52" t="s">
        <v>1097</v>
      </c>
      <c r="B52">
        <v>1538.6585645842</v>
      </c>
      <c r="C52">
        <v>1546.5111063303</v>
      </c>
      <c r="D52">
        <v>1555.0456225784</v>
      </c>
      <c r="E52">
        <v>1562.0411266969</v>
      </c>
      <c r="F52">
        <v>1538.3666073153</v>
      </c>
      <c r="G52">
        <v>1546.3727643609</v>
      </c>
      <c r="H52">
        <v>1554.7674742625</v>
      </c>
      <c r="I52">
        <v>1561.8787543814</v>
      </c>
      <c r="J52">
        <v>1538.3787374445</v>
      </c>
      <c r="K52">
        <v>1546.63623813</v>
      </c>
      <c r="L52">
        <v>1554.7401378042</v>
      </c>
      <c r="M52">
        <v>1561.8702201264</v>
      </c>
    </row>
    <row r="53" spans="1:13">
      <c r="A53" t="s">
        <v>1098</v>
      </c>
      <c r="B53">
        <v>1538.658370656</v>
      </c>
      <c r="C53">
        <v>1546.5116902647</v>
      </c>
      <c r="D53">
        <v>1555.048180328</v>
      </c>
      <c r="E53">
        <v>1562.0393395369</v>
      </c>
      <c r="F53">
        <v>1538.3666073153</v>
      </c>
      <c r="G53">
        <v>1546.3704290458</v>
      </c>
      <c r="H53">
        <v>1554.7688507228</v>
      </c>
      <c r="I53">
        <v>1561.8688310634</v>
      </c>
      <c r="J53">
        <v>1538.3793152537</v>
      </c>
      <c r="K53">
        <v>1546.6358481435</v>
      </c>
      <c r="L53">
        <v>1554.7401378042</v>
      </c>
      <c r="M53">
        <v>1561.8702201264</v>
      </c>
    </row>
    <row r="54" spans="1:13">
      <c r="A54" t="s">
        <v>1099</v>
      </c>
      <c r="B54">
        <v>1538.6552885213</v>
      </c>
      <c r="C54">
        <v>1546.5103264838</v>
      </c>
      <c r="D54">
        <v>1555.0462129755</v>
      </c>
      <c r="E54">
        <v>1562.0478756402</v>
      </c>
      <c r="F54">
        <v>1538.3646819454</v>
      </c>
      <c r="G54">
        <v>1546.3706230212</v>
      </c>
      <c r="H54">
        <v>1554.7680644484</v>
      </c>
      <c r="I54">
        <v>1561.9021750757</v>
      </c>
      <c r="J54">
        <v>1538.3768120443</v>
      </c>
      <c r="K54">
        <v>1546.6358481435</v>
      </c>
      <c r="L54">
        <v>1554.7401378042</v>
      </c>
      <c r="M54">
        <v>1561.871411308</v>
      </c>
    </row>
    <row r="55" spans="1:13">
      <c r="A55" t="s">
        <v>1100</v>
      </c>
      <c r="B55">
        <v>1538.6554824488</v>
      </c>
      <c r="C55">
        <v>1546.5124682104</v>
      </c>
      <c r="D55">
        <v>1555.0448360241</v>
      </c>
      <c r="E55">
        <v>1562.0417224179</v>
      </c>
      <c r="F55">
        <v>1538.3658375432</v>
      </c>
      <c r="G55">
        <v>1546.3712068495</v>
      </c>
      <c r="H55">
        <v>1554.7704251964</v>
      </c>
      <c r="I55">
        <v>1561.9029705225</v>
      </c>
      <c r="J55">
        <v>1538.3768120443</v>
      </c>
      <c r="K55">
        <v>1546.6374061881</v>
      </c>
      <c r="L55">
        <v>1554.7411201314</v>
      </c>
      <c r="M55">
        <v>1561.8722047834</v>
      </c>
    </row>
    <row r="56" spans="1:13">
      <c r="A56" t="s">
        <v>1101</v>
      </c>
      <c r="B56">
        <v>1538.6572165015</v>
      </c>
      <c r="C56">
        <v>1546.5083806752</v>
      </c>
      <c r="D56">
        <v>1555.048180328</v>
      </c>
      <c r="E56">
        <v>1562.0395394036</v>
      </c>
      <c r="F56">
        <v>1538.3639121752</v>
      </c>
      <c r="G56">
        <v>1546.3708188984</v>
      </c>
      <c r="H56">
        <v>1554.7686546347</v>
      </c>
      <c r="I56">
        <v>1561.8563276684</v>
      </c>
      <c r="J56">
        <v>1538.3768120443</v>
      </c>
      <c r="K56">
        <v>1546.6327339662</v>
      </c>
      <c r="L56">
        <v>1554.7399417234</v>
      </c>
      <c r="M56">
        <v>1561.8672441203</v>
      </c>
    </row>
    <row r="57" spans="1:13">
      <c r="A57" t="s">
        <v>1102</v>
      </c>
      <c r="B57">
        <v>1538.6556744935</v>
      </c>
      <c r="C57">
        <v>1546.5128562326</v>
      </c>
      <c r="D57">
        <v>1555.0448360241</v>
      </c>
      <c r="E57">
        <v>1562.0204804932</v>
      </c>
      <c r="F57">
        <v>1538.3644899733</v>
      </c>
      <c r="G57">
        <v>1546.3737361431</v>
      </c>
      <c r="H57">
        <v>1554.7686546347</v>
      </c>
      <c r="I57">
        <v>1561.8662508274</v>
      </c>
      <c r="J57">
        <v>1538.377389852</v>
      </c>
      <c r="K57">
        <v>1546.6358481435</v>
      </c>
      <c r="L57">
        <v>1554.7399417234</v>
      </c>
      <c r="M57">
        <v>1561.8680375915</v>
      </c>
    </row>
    <row r="58" spans="1:13">
      <c r="A58" t="s">
        <v>1103</v>
      </c>
      <c r="B58">
        <v>1538.6554824488</v>
      </c>
      <c r="C58">
        <v>1546.510716407</v>
      </c>
      <c r="D58">
        <v>1555.047393771</v>
      </c>
      <c r="E58">
        <v>1562.0510522044</v>
      </c>
      <c r="F58">
        <v>1538.3635263494</v>
      </c>
      <c r="G58">
        <v>1546.3717906782</v>
      </c>
      <c r="H58">
        <v>1554.7684585467</v>
      </c>
      <c r="I58">
        <v>1561.9053510474</v>
      </c>
      <c r="J58">
        <v>1538.374308843</v>
      </c>
      <c r="K58">
        <v>1546.6354600597</v>
      </c>
      <c r="L58">
        <v>1554.7397437202</v>
      </c>
      <c r="M58">
        <v>1561.8722047834</v>
      </c>
    </row>
    <row r="59" spans="1:13">
      <c r="A59" t="s">
        <v>1104</v>
      </c>
      <c r="B59">
        <v>1538.6562525108</v>
      </c>
      <c r="C59">
        <v>1546.5097425505</v>
      </c>
      <c r="D59">
        <v>1555.0454244974</v>
      </c>
      <c r="E59">
        <v>1562.0345757371</v>
      </c>
      <c r="F59">
        <v>1538.3633343776</v>
      </c>
      <c r="G59">
        <v>1546.3702350704</v>
      </c>
      <c r="H59">
        <v>1554.7686546347</v>
      </c>
      <c r="I59">
        <v>1561.914085521</v>
      </c>
      <c r="J59">
        <v>1538.3762342369</v>
      </c>
      <c r="K59">
        <v>1546.6354600597</v>
      </c>
      <c r="L59">
        <v>1554.7385633919</v>
      </c>
      <c r="M59">
        <v>1561.8710155406</v>
      </c>
    </row>
    <row r="60" spans="1:13">
      <c r="A60" t="s">
        <v>1105</v>
      </c>
      <c r="B60">
        <v>1538.6556744935</v>
      </c>
      <c r="C60">
        <v>1546.5122722974</v>
      </c>
      <c r="D60">
        <v>1555.0495572854</v>
      </c>
      <c r="E60">
        <v>1562.0548245124</v>
      </c>
      <c r="F60">
        <v>1538.3641041472</v>
      </c>
      <c r="G60">
        <v>1546.3714008251</v>
      </c>
      <c r="H60">
        <v>1554.7678683605</v>
      </c>
      <c r="I60">
        <v>1561.8710155406</v>
      </c>
      <c r="J60">
        <v>1538.37565643</v>
      </c>
      <c r="K60">
        <v>1546.6366262142</v>
      </c>
      <c r="L60">
        <v>1554.7385633919</v>
      </c>
      <c r="M60">
        <v>1561.8664506499</v>
      </c>
    </row>
    <row r="61" spans="1:13">
      <c r="A61" t="s">
        <v>1106</v>
      </c>
      <c r="B61">
        <v>1538.6572165015</v>
      </c>
      <c r="C61">
        <v>1546.5130521458</v>
      </c>
      <c r="D61">
        <v>1555.0468033731</v>
      </c>
      <c r="E61">
        <v>1562.0450968848</v>
      </c>
      <c r="F61">
        <v>1538.3633343776</v>
      </c>
      <c r="G61">
        <v>1546.3741259974</v>
      </c>
      <c r="H61">
        <v>1554.7672781747</v>
      </c>
      <c r="I61">
        <v>1561.8813346587</v>
      </c>
      <c r="J61">
        <v>1538.3748866489</v>
      </c>
      <c r="K61">
        <v>1546.6376002305</v>
      </c>
      <c r="L61">
        <v>1554.7393515588</v>
      </c>
      <c r="M61">
        <v>1561.8704199499</v>
      </c>
    </row>
    <row r="62" spans="1:13">
      <c r="A62" t="s">
        <v>1107</v>
      </c>
      <c r="B62">
        <v>1538.6570225736</v>
      </c>
      <c r="C62">
        <v>1546.5118842755</v>
      </c>
      <c r="D62">
        <v>1555.0469995313</v>
      </c>
      <c r="E62">
        <v>1562.0583989075</v>
      </c>
      <c r="F62">
        <v>1538.3639121752</v>
      </c>
      <c r="G62">
        <v>1546.3706230212</v>
      </c>
      <c r="H62">
        <v>1554.7702291079</v>
      </c>
      <c r="I62">
        <v>1561.8882820493</v>
      </c>
      <c r="J62">
        <v>1538.3748866489</v>
      </c>
      <c r="K62">
        <v>1546.6374061881</v>
      </c>
      <c r="L62">
        <v>1554.7403338851</v>
      </c>
      <c r="M62">
        <v>1561.8700222429</v>
      </c>
    </row>
    <row r="63" spans="1:13">
      <c r="A63" t="s">
        <v>1108</v>
      </c>
      <c r="B63">
        <v>1538.6568305285</v>
      </c>
      <c r="C63">
        <v>1546.5116902647</v>
      </c>
      <c r="D63">
        <v>1555.0489668858</v>
      </c>
      <c r="E63">
        <v>1562.0441053061</v>
      </c>
      <c r="F63">
        <v>1538.3646819454</v>
      </c>
      <c r="G63">
        <v>1546.3725684832</v>
      </c>
      <c r="H63">
        <v>1554.7690487333</v>
      </c>
      <c r="I63">
        <v>1561.9031684143</v>
      </c>
      <c r="J63">
        <v>1538.377389852</v>
      </c>
      <c r="K63">
        <v>1546.6350700736</v>
      </c>
      <c r="L63">
        <v>1554.740529966</v>
      </c>
      <c r="M63">
        <v>1561.8706178334</v>
      </c>
    </row>
    <row r="64" spans="1:13">
      <c r="A64" t="s">
        <v>1109</v>
      </c>
      <c r="B64">
        <v>1538.6545184603</v>
      </c>
      <c r="C64">
        <v>1546.5116902647</v>
      </c>
      <c r="D64">
        <v>1555.047393771</v>
      </c>
      <c r="E64">
        <v>1562.053037321</v>
      </c>
      <c r="F64">
        <v>1538.3639121752</v>
      </c>
      <c r="G64">
        <v>1546.3712068495</v>
      </c>
      <c r="H64">
        <v>1554.7692448215</v>
      </c>
      <c r="I64">
        <v>1561.897016332</v>
      </c>
      <c r="J64">
        <v>1538.3768120443</v>
      </c>
      <c r="K64">
        <v>1546.6358481435</v>
      </c>
      <c r="L64">
        <v>1554.7377771481</v>
      </c>
      <c r="M64">
        <v>1561.869426653</v>
      </c>
    </row>
    <row r="65" spans="1:13">
      <c r="A65" t="s">
        <v>1110</v>
      </c>
      <c r="B65">
        <v>1538.6574085466</v>
      </c>
      <c r="C65">
        <v>1546.5118842755</v>
      </c>
      <c r="D65">
        <v>1555.0469995313</v>
      </c>
      <c r="E65">
        <v>1562.0429138611</v>
      </c>
      <c r="F65">
        <v>1538.3639121752</v>
      </c>
      <c r="G65">
        <v>1546.3731523129</v>
      </c>
      <c r="H65">
        <v>1554.7672781747</v>
      </c>
      <c r="I65">
        <v>1561.9017792927</v>
      </c>
      <c r="J65">
        <v>1538.3760422619</v>
      </c>
      <c r="K65">
        <v>1546.6360440879</v>
      </c>
      <c r="L65">
        <v>1554.7379732284</v>
      </c>
      <c r="M65">
        <v>1561.8704199499</v>
      </c>
    </row>
    <row r="66" spans="1:13">
      <c r="A66" t="s">
        <v>1111</v>
      </c>
      <c r="B66">
        <v>1538.6554824488</v>
      </c>
      <c r="C66">
        <v>1546.5116902647</v>
      </c>
      <c r="D66">
        <v>1555.0428667569</v>
      </c>
      <c r="E66">
        <v>1562.0516479329</v>
      </c>
      <c r="F66">
        <v>1538.3627565804</v>
      </c>
      <c r="G66">
        <v>1546.3725684832</v>
      </c>
      <c r="H66">
        <v>1554.7692448215</v>
      </c>
      <c r="I66">
        <v>1561.8630750148</v>
      </c>
      <c r="J66">
        <v>1538.3762342369</v>
      </c>
      <c r="K66">
        <v>1546.6364321721</v>
      </c>
      <c r="L66">
        <v>1554.7399417234</v>
      </c>
      <c r="M66">
        <v>1561.8682354744</v>
      </c>
    </row>
    <row r="67" spans="1:13">
      <c r="A67" t="s">
        <v>1112</v>
      </c>
      <c r="B67">
        <v>1538.6552885213</v>
      </c>
      <c r="C67">
        <v>1546.5109104176</v>
      </c>
      <c r="D67">
        <v>1555.0450321818</v>
      </c>
      <c r="E67">
        <v>1562.0454946808</v>
      </c>
      <c r="F67">
        <v>1538.3666073153</v>
      </c>
      <c r="G67">
        <v>1546.3704290458</v>
      </c>
      <c r="H67">
        <v>1554.7686546347</v>
      </c>
      <c r="I67">
        <v>1561.9154746644</v>
      </c>
      <c r="J67">
        <v>1538.3787374445</v>
      </c>
      <c r="K67">
        <v>1546.6356541016</v>
      </c>
      <c r="L67">
        <v>1554.7393515588</v>
      </c>
      <c r="M67">
        <v>1561.8700222429</v>
      </c>
    </row>
    <row r="68" spans="1:13">
      <c r="A68" t="s">
        <v>1113</v>
      </c>
      <c r="B68">
        <v>1538.6574085466</v>
      </c>
      <c r="C68">
        <v>1546.5118842755</v>
      </c>
      <c r="D68">
        <v>1555.0456225784</v>
      </c>
      <c r="E68">
        <v>1562.0631628526</v>
      </c>
      <c r="F68">
        <v>1538.3633343776</v>
      </c>
      <c r="G68">
        <v>1546.3704290458</v>
      </c>
      <c r="H68">
        <v>1554.7680644484</v>
      </c>
      <c r="I68">
        <v>1561.8809388863</v>
      </c>
      <c r="J68">
        <v>1538.374308843</v>
      </c>
      <c r="K68">
        <v>1546.6364321721</v>
      </c>
      <c r="L68">
        <v>1554.7395476395</v>
      </c>
      <c r="M68">
        <v>1561.8698243596</v>
      </c>
    </row>
    <row r="69" spans="1:13">
      <c r="A69" t="s">
        <v>1114</v>
      </c>
      <c r="B69">
        <v>1538.6572165015</v>
      </c>
      <c r="C69">
        <v>1546.5114943518</v>
      </c>
      <c r="D69">
        <v>1555.0468033731</v>
      </c>
      <c r="E69">
        <v>1562.0361630203</v>
      </c>
      <c r="F69">
        <v>1538.3633343776</v>
      </c>
      <c r="G69">
        <v>1546.3715967025</v>
      </c>
      <c r="H69">
        <v>1554.7680644484</v>
      </c>
      <c r="I69">
        <v>1561.9039619219</v>
      </c>
      <c r="J69">
        <v>1538.3754644552</v>
      </c>
      <c r="K69">
        <v>1546.63623813</v>
      </c>
      <c r="L69">
        <v>1554.7395476395</v>
      </c>
      <c r="M69">
        <v>1561.8741894455</v>
      </c>
    </row>
    <row r="70" spans="1:13">
      <c r="A70" t="s">
        <v>1115</v>
      </c>
      <c r="B70">
        <v>1538.6566384835</v>
      </c>
      <c r="C70">
        <v>1546.5114943518</v>
      </c>
      <c r="D70">
        <v>1555.0456225784</v>
      </c>
      <c r="E70">
        <v>1562.0445011613</v>
      </c>
      <c r="F70">
        <v>1538.3633343776</v>
      </c>
      <c r="G70">
        <v>1546.3723745073</v>
      </c>
      <c r="H70">
        <v>1554.766884077</v>
      </c>
      <c r="I70">
        <v>1561.8866950666</v>
      </c>
      <c r="J70">
        <v>1538.3760422619</v>
      </c>
      <c r="K70">
        <v>1546.6342920045</v>
      </c>
      <c r="L70">
        <v>1554.7383673115</v>
      </c>
      <c r="M70">
        <v>1561.8710155406</v>
      </c>
    </row>
    <row r="71" spans="1:13">
      <c r="A71" t="s">
        <v>1116</v>
      </c>
      <c r="B71">
        <v>1538.6550964767</v>
      </c>
      <c r="C71">
        <v>1546.5114943518</v>
      </c>
      <c r="D71">
        <v>1555.0436552324</v>
      </c>
      <c r="E71">
        <v>1562.0506563459</v>
      </c>
      <c r="F71">
        <v>1538.3641041472</v>
      </c>
      <c r="G71">
        <v>1546.3710128739</v>
      </c>
      <c r="H71">
        <v>1554.7710153845</v>
      </c>
      <c r="I71">
        <v>1561.8720068995</v>
      </c>
      <c r="J71">
        <v>1538.37565643</v>
      </c>
      <c r="K71">
        <v>1546.6360440879</v>
      </c>
      <c r="L71">
        <v>1554.7397437202</v>
      </c>
      <c r="M71">
        <v>1561.8640683036</v>
      </c>
    </row>
    <row r="72" spans="1:13">
      <c r="A72" t="s">
        <v>1117</v>
      </c>
      <c r="B72">
        <v>1538.6572165015</v>
      </c>
      <c r="C72">
        <v>1546.5116902647</v>
      </c>
      <c r="D72">
        <v>1555.0456225784</v>
      </c>
      <c r="E72">
        <v>1562.0617734465</v>
      </c>
      <c r="F72">
        <v>1538.3639121752</v>
      </c>
      <c r="G72">
        <v>1546.3712068495</v>
      </c>
      <c r="H72">
        <v>1554.7678683605</v>
      </c>
      <c r="I72">
        <v>1561.8974121125</v>
      </c>
      <c r="J72">
        <v>1538.3760422619</v>
      </c>
      <c r="K72">
        <v>1546.6358481435</v>
      </c>
      <c r="L72">
        <v>1554.7391535558</v>
      </c>
      <c r="M72">
        <v>1561.8672441203</v>
      </c>
    </row>
    <row r="73" spans="1:13">
      <c r="A73" t="s">
        <v>1118</v>
      </c>
      <c r="B73">
        <v>1538.6566384835</v>
      </c>
      <c r="C73">
        <v>1546.5122722974</v>
      </c>
      <c r="D73">
        <v>1555.0475899294</v>
      </c>
      <c r="E73">
        <v>1562.0391416106</v>
      </c>
      <c r="F73">
        <v>1538.3652597441</v>
      </c>
      <c r="G73">
        <v>1546.3729583369</v>
      </c>
      <c r="H73">
        <v>1554.7684585467</v>
      </c>
      <c r="I73">
        <v>1561.8898709753</v>
      </c>
      <c r="J73">
        <v>1538.377389852</v>
      </c>
      <c r="K73">
        <v>1546.6368221588</v>
      </c>
      <c r="L73">
        <v>1554.7377771481</v>
      </c>
      <c r="M73">
        <v>1561.8696245362</v>
      </c>
    </row>
    <row r="74" spans="1:13">
      <c r="A74" t="s">
        <v>1119</v>
      </c>
      <c r="B74">
        <v>1538.6570225736</v>
      </c>
      <c r="C74">
        <v>1546.5089646075</v>
      </c>
      <c r="D74">
        <v>1555.048770727</v>
      </c>
      <c r="E74">
        <v>1562.0516479329</v>
      </c>
      <c r="F74">
        <v>1538.3639121752</v>
      </c>
      <c r="G74">
        <v>1546.3700391934</v>
      </c>
      <c r="H74">
        <v>1554.7674742625</v>
      </c>
      <c r="I74">
        <v>1561.8704199499</v>
      </c>
      <c r="J74">
        <v>1538.3762342369</v>
      </c>
      <c r="K74">
        <v>1546.6340960605</v>
      </c>
      <c r="L74">
        <v>1554.7379732284</v>
      </c>
      <c r="M74">
        <v>1561.8716091917</v>
      </c>
    </row>
    <row r="75" spans="1:13">
      <c r="A75" t="s">
        <v>1120</v>
      </c>
      <c r="B75">
        <v>1538.6564445557</v>
      </c>
      <c r="C75">
        <v>1546.5097425505</v>
      </c>
      <c r="D75">
        <v>1555.0410974978</v>
      </c>
      <c r="E75">
        <v>1562.0458905367</v>
      </c>
      <c r="F75">
        <v>1538.3627565804</v>
      </c>
      <c r="G75">
        <v>1546.3702350704</v>
      </c>
      <c r="H75">
        <v>1554.7698350087</v>
      </c>
      <c r="I75">
        <v>1561.8974121125</v>
      </c>
      <c r="J75">
        <v>1538.3735390631</v>
      </c>
      <c r="K75">
        <v>1546.6370162011</v>
      </c>
      <c r="L75">
        <v>1554.7399417234</v>
      </c>
      <c r="M75">
        <v>1561.8720068995</v>
      </c>
    </row>
    <row r="76" spans="1:13">
      <c r="A76" t="s">
        <v>1121</v>
      </c>
      <c r="B76">
        <v>1538.6581786106</v>
      </c>
      <c r="C76">
        <v>1546.5109104176</v>
      </c>
      <c r="D76">
        <v>1555.0462129755</v>
      </c>
      <c r="E76">
        <v>1562.0498626892</v>
      </c>
      <c r="F76">
        <v>1538.3633343776</v>
      </c>
      <c r="G76">
        <v>1546.3715967025</v>
      </c>
      <c r="H76">
        <v>1554.7688507228</v>
      </c>
      <c r="I76">
        <v>1561.8845105456</v>
      </c>
      <c r="J76">
        <v>1538.3768120443</v>
      </c>
      <c r="K76">
        <v>1546.6389623334</v>
      </c>
      <c r="L76">
        <v>1554.7415142161</v>
      </c>
      <c r="M76">
        <v>1561.8654573581</v>
      </c>
    </row>
    <row r="77" spans="1:13">
      <c r="A77" t="s">
        <v>1122</v>
      </c>
      <c r="B77">
        <v>1538.6577926371</v>
      </c>
      <c r="C77">
        <v>1546.5089646075</v>
      </c>
      <c r="D77">
        <v>1555.0468033731</v>
      </c>
      <c r="E77">
        <v>1562.0516479329</v>
      </c>
      <c r="F77">
        <v>1538.3646819454</v>
      </c>
      <c r="G77">
        <v>1546.369455366</v>
      </c>
      <c r="H77">
        <v>1554.7676722727</v>
      </c>
      <c r="I77">
        <v>1561.8676398858</v>
      </c>
      <c r="J77">
        <v>1538.377389852</v>
      </c>
      <c r="K77">
        <v>1546.6360440879</v>
      </c>
      <c r="L77">
        <v>1554.7389574753</v>
      </c>
      <c r="M77">
        <v>1561.866846415</v>
      </c>
    </row>
    <row r="78" spans="1:13">
      <c r="A78" t="s">
        <v>1123</v>
      </c>
      <c r="B78">
        <v>1538.6566384835</v>
      </c>
      <c r="C78">
        <v>1546.511300341</v>
      </c>
      <c r="D78">
        <v>1555.0468033731</v>
      </c>
      <c r="E78">
        <v>1562.053633051</v>
      </c>
      <c r="F78">
        <v>1538.3646819454</v>
      </c>
      <c r="G78">
        <v>1546.3717906782</v>
      </c>
      <c r="H78">
        <v>1554.7684585467</v>
      </c>
      <c r="I78">
        <v>1561.9184508543</v>
      </c>
      <c r="J78">
        <v>1538.3762342369</v>
      </c>
      <c r="K78">
        <v>1546.6381842604</v>
      </c>
      <c r="L78">
        <v>1554.7385633919</v>
      </c>
      <c r="M78">
        <v>1561.8722047834</v>
      </c>
    </row>
    <row r="79" spans="1:13">
      <c r="A79" t="s">
        <v>1124</v>
      </c>
      <c r="B79">
        <v>1538.6556744935</v>
      </c>
      <c r="C79">
        <v>1546.5111063303</v>
      </c>
      <c r="D79">
        <v>1555.0422782855</v>
      </c>
      <c r="E79">
        <v>1562.0532371913</v>
      </c>
      <c r="F79">
        <v>1538.3660295156</v>
      </c>
      <c r="G79">
        <v>1546.3721805315</v>
      </c>
      <c r="H79">
        <v>1554.7718016619</v>
      </c>
      <c r="I79">
        <v>1561.9067401752</v>
      </c>
      <c r="J79">
        <v>1538.3768120443</v>
      </c>
      <c r="K79">
        <v>1546.6370162011</v>
      </c>
      <c r="L79">
        <v>1554.7424965451</v>
      </c>
      <c r="M79">
        <v>1561.873991561</v>
      </c>
    </row>
    <row r="80" spans="1:13">
      <c r="A80" t="s">
        <v>1125</v>
      </c>
      <c r="B80">
        <v>1538.6566384835</v>
      </c>
      <c r="C80">
        <v>1546.513246157</v>
      </c>
      <c r="D80">
        <v>1555.044245628</v>
      </c>
      <c r="E80">
        <v>1562.0528393912</v>
      </c>
      <c r="F80">
        <v>1538.3646819454</v>
      </c>
      <c r="G80">
        <v>1546.3712068495</v>
      </c>
      <c r="H80">
        <v>1554.7672781747</v>
      </c>
      <c r="I80">
        <v>1561.9075356267</v>
      </c>
      <c r="J80">
        <v>1538.3768120443</v>
      </c>
      <c r="K80">
        <v>1546.6368221588</v>
      </c>
      <c r="L80">
        <v>1554.7397437202</v>
      </c>
      <c r="M80">
        <v>1561.8722047834</v>
      </c>
    </row>
    <row r="81" spans="1:13">
      <c r="A81" t="s">
        <v>1126</v>
      </c>
      <c r="B81">
        <v>1538.6554824488</v>
      </c>
      <c r="C81">
        <v>1546.5116902647</v>
      </c>
      <c r="D81">
        <v>1555.0456225784</v>
      </c>
      <c r="E81">
        <v>1562.053037321</v>
      </c>
      <c r="F81">
        <v>1538.3652597441</v>
      </c>
      <c r="G81">
        <v>1546.3706230212</v>
      </c>
      <c r="H81">
        <v>1554.7696389204</v>
      </c>
      <c r="I81">
        <v>1561.9041617541</v>
      </c>
      <c r="J81">
        <v>1538.377389852</v>
      </c>
      <c r="K81">
        <v>1546.6364321721</v>
      </c>
      <c r="L81">
        <v>1554.7409240504</v>
      </c>
      <c r="M81">
        <v>1561.8708157169</v>
      </c>
    </row>
    <row r="82" spans="1:13">
      <c r="A82" t="s">
        <v>1127</v>
      </c>
      <c r="B82">
        <v>1538.6581786106</v>
      </c>
      <c r="C82">
        <v>1546.5099384629</v>
      </c>
      <c r="D82">
        <v>1555.0468033731</v>
      </c>
      <c r="E82">
        <v>1562.0369586036</v>
      </c>
      <c r="F82">
        <v>1538.3633343776</v>
      </c>
      <c r="G82">
        <v>1546.3706230212</v>
      </c>
      <c r="H82">
        <v>1554.7664919019</v>
      </c>
      <c r="I82">
        <v>1561.8980077239</v>
      </c>
      <c r="J82">
        <v>1538.37565643</v>
      </c>
      <c r="K82">
        <v>1546.6346800878</v>
      </c>
      <c r="L82">
        <v>1554.7377771481</v>
      </c>
      <c r="M82">
        <v>1561.8700222429</v>
      </c>
    </row>
    <row r="83" spans="1:13">
      <c r="A83" t="s">
        <v>1128</v>
      </c>
      <c r="B83">
        <v>1538.6574085466</v>
      </c>
      <c r="C83">
        <v>1546.5105223964</v>
      </c>
      <c r="D83">
        <v>1555.0450321818</v>
      </c>
      <c r="E83">
        <v>1562.0659416723</v>
      </c>
      <c r="F83">
        <v>1538.3633343776</v>
      </c>
      <c r="G83">
        <v>1546.3696512429</v>
      </c>
      <c r="H83">
        <v>1554.7700310971</v>
      </c>
      <c r="I83">
        <v>1561.883319344</v>
      </c>
      <c r="J83">
        <v>1538.374308843</v>
      </c>
      <c r="K83">
        <v>1546.63623813</v>
      </c>
      <c r="L83">
        <v>1554.7395476395</v>
      </c>
      <c r="M83">
        <v>1561.8698243596</v>
      </c>
    </row>
    <row r="84" spans="1:13">
      <c r="A84" t="s">
        <v>1129</v>
      </c>
      <c r="B84">
        <v>1538.6572165015</v>
      </c>
      <c r="C84">
        <v>1546.511300341</v>
      </c>
      <c r="D84">
        <v>1555.0434571519</v>
      </c>
      <c r="E84">
        <v>1562.0496628198</v>
      </c>
      <c r="F84">
        <v>1538.3641041472</v>
      </c>
      <c r="G84">
        <v>1546.3700391934</v>
      </c>
      <c r="H84">
        <v>1554.7692448215</v>
      </c>
      <c r="I84">
        <v>1561.9138856863</v>
      </c>
      <c r="J84">
        <v>1538.37565643</v>
      </c>
      <c r="K84">
        <v>1546.6370162011</v>
      </c>
      <c r="L84">
        <v>1554.7397437202</v>
      </c>
      <c r="M84">
        <v>1561.8702201264</v>
      </c>
    </row>
    <row r="85" spans="1:13">
      <c r="A85" t="s">
        <v>1130</v>
      </c>
      <c r="B85">
        <v>1538.6581786106</v>
      </c>
      <c r="C85">
        <v>1546.5114943518</v>
      </c>
      <c r="D85">
        <v>1555.0448360241</v>
      </c>
      <c r="E85">
        <v>1562.0578031738</v>
      </c>
      <c r="F85">
        <v>1538.3633343776</v>
      </c>
      <c r="G85">
        <v>1546.3714008251</v>
      </c>
      <c r="H85">
        <v>1554.7692448215</v>
      </c>
      <c r="I85">
        <v>1561.9178571675</v>
      </c>
      <c r="J85">
        <v>1538.3748866489</v>
      </c>
      <c r="K85">
        <v>1546.6360440879</v>
      </c>
      <c r="L85">
        <v>1554.740529966</v>
      </c>
      <c r="M85">
        <v>1561.8751827484</v>
      </c>
    </row>
    <row r="86" spans="1:13">
      <c r="A86" t="s">
        <v>1131</v>
      </c>
      <c r="B86">
        <v>1538.6550964767</v>
      </c>
      <c r="C86">
        <v>1546.5089646075</v>
      </c>
      <c r="D86">
        <v>1555.048770727</v>
      </c>
      <c r="E86">
        <v>1562.0375543213</v>
      </c>
      <c r="F86">
        <v>1538.3644899733</v>
      </c>
      <c r="G86">
        <v>1546.3706230212</v>
      </c>
      <c r="H86">
        <v>1554.7676722727</v>
      </c>
      <c r="I86">
        <v>1561.8680375915</v>
      </c>
      <c r="J86">
        <v>1538.3760422619</v>
      </c>
      <c r="K86">
        <v>1546.6358481435</v>
      </c>
      <c r="L86">
        <v>1554.7369909051</v>
      </c>
      <c r="M86">
        <v>1561.8700222429</v>
      </c>
    </row>
    <row r="87" spans="1:13">
      <c r="A87" t="s">
        <v>1132</v>
      </c>
      <c r="B87">
        <v>1538.6552885213</v>
      </c>
      <c r="C87">
        <v>1546.5120782864</v>
      </c>
      <c r="D87">
        <v>1555.044245628</v>
      </c>
      <c r="E87">
        <v>1562.0558180451</v>
      </c>
      <c r="F87">
        <v>1538.3646819454</v>
      </c>
      <c r="G87">
        <v>1546.3729583369</v>
      </c>
      <c r="H87">
        <v>1554.7684585467</v>
      </c>
      <c r="I87">
        <v>1561.9057487723</v>
      </c>
      <c r="J87">
        <v>1538.3760422619</v>
      </c>
      <c r="K87">
        <v>1546.6342920045</v>
      </c>
      <c r="L87">
        <v>1554.7377771481</v>
      </c>
      <c r="M87">
        <v>1561.8700222429</v>
      </c>
    </row>
    <row r="88" spans="1:13">
      <c r="A88" t="s">
        <v>1133</v>
      </c>
      <c r="B88">
        <v>1538.6556744935</v>
      </c>
      <c r="C88">
        <v>1546.5142181158</v>
      </c>
      <c r="D88">
        <v>1555.0444417856</v>
      </c>
      <c r="E88">
        <v>1562.0504564763</v>
      </c>
      <c r="F88">
        <v>1538.3658375432</v>
      </c>
      <c r="G88">
        <v>1546.3754876363</v>
      </c>
      <c r="H88">
        <v>1554.7676722727</v>
      </c>
      <c r="I88">
        <v>1561.9202377377</v>
      </c>
      <c r="J88">
        <v>1538.3768120443</v>
      </c>
      <c r="K88">
        <v>1546.6387682907</v>
      </c>
      <c r="L88">
        <v>1554.7395476395</v>
      </c>
      <c r="M88">
        <v>1561.8708157169</v>
      </c>
    </row>
    <row r="89" spans="1:13">
      <c r="A89" t="s">
        <v>1134</v>
      </c>
      <c r="B89">
        <v>1538.6550964767</v>
      </c>
      <c r="C89">
        <v>1546.510716407</v>
      </c>
      <c r="D89">
        <v>1555.0464091336</v>
      </c>
      <c r="E89">
        <v>1562.0437075108</v>
      </c>
      <c r="F89">
        <v>1538.3625646088</v>
      </c>
      <c r="G89">
        <v>1546.3696512429</v>
      </c>
      <c r="H89">
        <v>1554.7664919019</v>
      </c>
      <c r="I89">
        <v>1561.9073357937</v>
      </c>
      <c r="J89">
        <v>1538.3746946742</v>
      </c>
      <c r="K89">
        <v>1546.6360440879</v>
      </c>
      <c r="L89">
        <v>1554.7385633919</v>
      </c>
      <c r="M89">
        <v>1561.8716091917</v>
      </c>
    </row>
    <row r="90" spans="1:13">
      <c r="A90" t="s">
        <v>1135</v>
      </c>
      <c r="B90">
        <v>1538.6574085466</v>
      </c>
      <c r="C90">
        <v>1546.5118842755</v>
      </c>
      <c r="D90">
        <v>1555.044245628</v>
      </c>
      <c r="E90">
        <v>1562.0439054382</v>
      </c>
      <c r="F90">
        <v>1538.3646819454</v>
      </c>
      <c r="G90">
        <v>1546.3719846539</v>
      </c>
      <c r="H90">
        <v>1554.7702291079</v>
      </c>
      <c r="I90">
        <v>1561.9047554304</v>
      </c>
      <c r="J90">
        <v>1538.3762342369</v>
      </c>
      <c r="K90">
        <v>1546.6360440879</v>
      </c>
      <c r="L90">
        <v>1554.7411201314</v>
      </c>
      <c r="M90">
        <v>1561.8702201264</v>
      </c>
    </row>
    <row r="91" spans="1:13">
      <c r="A91" t="s">
        <v>1136</v>
      </c>
      <c r="B91">
        <v>1538.6550964767</v>
      </c>
      <c r="C91">
        <v>1546.5114943518</v>
      </c>
      <c r="D91">
        <v>1555.048180328</v>
      </c>
      <c r="E91">
        <v>1562.0484713662</v>
      </c>
      <c r="F91">
        <v>1538.3646819454</v>
      </c>
      <c r="G91">
        <v>1546.3714008251</v>
      </c>
      <c r="H91">
        <v>1554.7694409097</v>
      </c>
      <c r="I91">
        <v>1561.8839149446</v>
      </c>
      <c r="J91">
        <v>1538.3768120443</v>
      </c>
      <c r="K91">
        <v>1546.6366262142</v>
      </c>
      <c r="L91">
        <v>1554.7401378042</v>
      </c>
      <c r="M91">
        <v>1561.8728003755</v>
      </c>
    </row>
    <row r="92" spans="1:13">
      <c r="A92" t="s">
        <v>1137</v>
      </c>
      <c r="B92">
        <v>1538.6554824488</v>
      </c>
      <c r="C92">
        <v>1546.510716407</v>
      </c>
      <c r="D92">
        <v>1555.0444417856</v>
      </c>
      <c r="E92">
        <v>1562.0474797833</v>
      </c>
      <c r="F92">
        <v>1538.3652597441</v>
      </c>
      <c r="G92">
        <v>1546.3715967025</v>
      </c>
      <c r="H92">
        <v>1554.7674742625</v>
      </c>
      <c r="I92">
        <v>1561.9019771842</v>
      </c>
      <c r="J92">
        <v>1538.3762342369</v>
      </c>
      <c r="K92">
        <v>1546.6366262142</v>
      </c>
      <c r="L92">
        <v>1554.7389574753</v>
      </c>
      <c r="M92">
        <v>1561.8700222429</v>
      </c>
    </row>
    <row r="93" spans="1:13">
      <c r="A93" t="s">
        <v>1138</v>
      </c>
      <c r="B93">
        <v>1538.6572165015</v>
      </c>
      <c r="C93">
        <v>1546.5091605197</v>
      </c>
      <c r="D93">
        <v>1555.0462129755</v>
      </c>
      <c r="E93">
        <v>1562.0393395369</v>
      </c>
      <c r="F93">
        <v>1538.3646819454</v>
      </c>
      <c r="G93">
        <v>1546.3696512429</v>
      </c>
      <c r="H93">
        <v>1554.7678683605</v>
      </c>
      <c r="I93">
        <v>1561.9053510474</v>
      </c>
      <c r="J93">
        <v>1538.3768120443</v>
      </c>
      <c r="K93">
        <v>1546.6350700736</v>
      </c>
      <c r="L93">
        <v>1554.7385633919</v>
      </c>
      <c r="M93">
        <v>1561.871411308</v>
      </c>
    </row>
    <row r="94" spans="1:13">
      <c r="A94" t="s">
        <v>1139</v>
      </c>
      <c r="B94">
        <v>1538.6564445557</v>
      </c>
      <c r="C94">
        <v>1546.5109104176</v>
      </c>
      <c r="D94">
        <v>1555.0456225784</v>
      </c>
      <c r="E94">
        <v>1562.053633051</v>
      </c>
      <c r="F94">
        <v>1538.3639121752</v>
      </c>
      <c r="G94">
        <v>1546.3714008251</v>
      </c>
      <c r="H94">
        <v>1554.7694409097</v>
      </c>
      <c r="I94">
        <v>1561.883319344</v>
      </c>
      <c r="J94">
        <v>1538.3754644552</v>
      </c>
      <c r="K94">
        <v>1546.6360440879</v>
      </c>
      <c r="L94">
        <v>1554.7409240504</v>
      </c>
      <c r="M94">
        <v>1561.8702201264</v>
      </c>
    </row>
    <row r="95" spans="1:13">
      <c r="A95" t="s">
        <v>1140</v>
      </c>
      <c r="B95">
        <v>1538.6564445557</v>
      </c>
      <c r="C95">
        <v>1546.5099384629</v>
      </c>
      <c r="D95">
        <v>1555.0479822463</v>
      </c>
      <c r="E95">
        <v>1562.0510522044</v>
      </c>
      <c r="F95">
        <v>1538.3633343776</v>
      </c>
      <c r="G95">
        <v>1546.3725684832</v>
      </c>
      <c r="H95">
        <v>1554.7678683605</v>
      </c>
      <c r="I95">
        <v>1561.8825258573</v>
      </c>
      <c r="J95">
        <v>1538.3750786235</v>
      </c>
      <c r="K95">
        <v>1546.6360440879</v>
      </c>
      <c r="L95">
        <v>1554.7391535558</v>
      </c>
      <c r="M95">
        <v>1561.8696245362</v>
      </c>
    </row>
    <row r="96" spans="1:13">
      <c r="A96" t="s">
        <v>1141</v>
      </c>
      <c r="B96">
        <v>1538.6564445557</v>
      </c>
      <c r="C96">
        <v>1546.5120782864</v>
      </c>
      <c r="D96">
        <v>1555.0462129755</v>
      </c>
      <c r="E96">
        <v>1562.053633051</v>
      </c>
      <c r="F96">
        <v>1538.3619868121</v>
      </c>
      <c r="G96">
        <v>1546.3725684832</v>
      </c>
      <c r="H96">
        <v>1554.766884077</v>
      </c>
      <c r="I96">
        <v>1561.871411308</v>
      </c>
      <c r="J96">
        <v>1538.3723834538</v>
      </c>
      <c r="K96">
        <v>1546.6364321721</v>
      </c>
      <c r="L96">
        <v>1554.7375810679</v>
      </c>
      <c r="M96">
        <v>1561.8682354744</v>
      </c>
    </row>
    <row r="97" spans="1:13">
      <c r="A97" t="s">
        <v>1142</v>
      </c>
      <c r="B97">
        <v>1538.6570225736</v>
      </c>
      <c r="C97">
        <v>1546.511300341</v>
      </c>
      <c r="D97">
        <v>1555.0450321818</v>
      </c>
      <c r="E97">
        <v>1562.0613756421</v>
      </c>
      <c r="F97">
        <v>1538.3633343776</v>
      </c>
      <c r="G97">
        <v>1546.3725684832</v>
      </c>
      <c r="H97">
        <v>1554.7696389204</v>
      </c>
      <c r="I97">
        <v>1561.8481894141</v>
      </c>
      <c r="J97">
        <v>1538.3748866489</v>
      </c>
      <c r="K97">
        <v>1546.6356541016</v>
      </c>
      <c r="L97">
        <v>1554.7403338851</v>
      </c>
      <c r="M97">
        <v>1561.8696245362</v>
      </c>
    </row>
    <row r="98" spans="1:13">
      <c r="A98" t="s">
        <v>1143</v>
      </c>
      <c r="B98">
        <v>1538.6558665383</v>
      </c>
      <c r="C98">
        <v>1546.5101324734</v>
      </c>
      <c r="D98">
        <v>1555.0499496033</v>
      </c>
      <c r="E98">
        <v>1562.0439054382</v>
      </c>
      <c r="F98">
        <v>1538.3641041472</v>
      </c>
      <c r="G98">
        <v>1546.3717906782</v>
      </c>
      <c r="H98">
        <v>1554.7684585467</v>
      </c>
      <c r="I98">
        <v>1561.8904646408</v>
      </c>
      <c r="J98">
        <v>1538.37565643</v>
      </c>
      <c r="K98">
        <v>1546.6360440879</v>
      </c>
      <c r="L98">
        <v>1554.7397437202</v>
      </c>
      <c r="M98">
        <v>1561.8676398858</v>
      </c>
    </row>
    <row r="99" spans="1:13">
      <c r="A99" t="s">
        <v>1144</v>
      </c>
      <c r="B99">
        <v>1538.6572165015</v>
      </c>
      <c r="C99">
        <v>1546.5128562326</v>
      </c>
      <c r="D99">
        <v>1555.048770727</v>
      </c>
      <c r="E99">
        <v>1562.0593905043</v>
      </c>
      <c r="F99">
        <v>1538.3639121752</v>
      </c>
      <c r="G99">
        <v>1546.3721805315</v>
      </c>
      <c r="H99">
        <v>1554.7664919019</v>
      </c>
      <c r="I99">
        <v>1561.8644640675</v>
      </c>
      <c r="J99">
        <v>1538.3754644552</v>
      </c>
      <c r="K99">
        <v>1546.6379902178</v>
      </c>
      <c r="L99">
        <v>1554.7369909051</v>
      </c>
      <c r="M99">
        <v>1561.8704199499</v>
      </c>
    </row>
    <row r="100" spans="1:13">
      <c r="A100" t="s">
        <v>1145</v>
      </c>
      <c r="B100">
        <v>1538.6552885213</v>
      </c>
      <c r="C100">
        <v>1546.511300341</v>
      </c>
      <c r="D100">
        <v>1555.0456225784</v>
      </c>
      <c r="E100">
        <v>1562.0538329214</v>
      </c>
      <c r="F100">
        <v>1538.3658375432</v>
      </c>
      <c r="G100">
        <v>1546.3719846539</v>
      </c>
      <c r="H100">
        <v>1554.7688507228</v>
      </c>
      <c r="I100">
        <v>1561.9111074076</v>
      </c>
      <c r="J100">
        <v>1538.3779676603</v>
      </c>
      <c r="K100">
        <v>1546.6376002305</v>
      </c>
      <c r="L100">
        <v>1554.7401378042</v>
      </c>
      <c r="M100">
        <v>1561.871411308</v>
      </c>
    </row>
    <row r="101" spans="1:13">
      <c r="A101" t="s">
        <v>1146</v>
      </c>
      <c r="B101">
        <v>1538.6570225736</v>
      </c>
      <c r="C101">
        <v>1546.5103264838</v>
      </c>
      <c r="D101">
        <v>1555.0450321818</v>
      </c>
      <c r="E101">
        <v>1562.0452948125</v>
      </c>
      <c r="F101">
        <v>1538.3652597441</v>
      </c>
      <c r="G101">
        <v>1546.3698452181</v>
      </c>
      <c r="H101">
        <v>1554.7680644484</v>
      </c>
      <c r="I101">
        <v>1561.9073357937</v>
      </c>
      <c r="J101">
        <v>1538.3766200691</v>
      </c>
      <c r="K101">
        <v>1546.6358481435</v>
      </c>
      <c r="L101">
        <v>1554.7387613947</v>
      </c>
      <c r="M101">
        <v>1561.8708157169</v>
      </c>
    </row>
    <row r="102" spans="1:13">
      <c r="A102" t="s">
        <v>1147</v>
      </c>
      <c r="B102">
        <v>1538.6566384835</v>
      </c>
      <c r="C102">
        <v>1546.5116902647</v>
      </c>
      <c r="D102">
        <v>1555.0462129755</v>
      </c>
      <c r="E102">
        <v>1562.0345757371</v>
      </c>
      <c r="F102">
        <v>1538.3633343776</v>
      </c>
      <c r="G102">
        <v>1546.3721805315</v>
      </c>
      <c r="H102">
        <v>1554.7694409097</v>
      </c>
      <c r="I102">
        <v>1561.9035661381</v>
      </c>
      <c r="J102">
        <v>1538.3748866489</v>
      </c>
      <c r="K102">
        <v>1546.63623813</v>
      </c>
      <c r="L102">
        <v>1554.7421043823</v>
      </c>
      <c r="M102">
        <v>1561.8710155406</v>
      </c>
    </row>
    <row r="103" spans="1:13">
      <c r="A103" t="s">
        <v>1148</v>
      </c>
      <c r="B103">
        <v>1538.6568305285</v>
      </c>
      <c r="C103">
        <v>1546.5120782864</v>
      </c>
      <c r="D103">
        <v>1555.0456225784</v>
      </c>
      <c r="E103">
        <v>1562.0439054382</v>
      </c>
      <c r="F103">
        <v>1538.3633343776</v>
      </c>
      <c r="G103">
        <v>1546.3714008251</v>
      </c>
      <c r="H103">
        <v>1554.7690487333</v>
      </c>
      <c r="I103">
        <v>1561.9027706907</v>
      </c>
      <c r="J103">
        <v>1538.374308843</v>
      </c>
      <c r="K103">
        <v>1546.6356541016</v>
      </c>
      <c r="L103">
        <v>1554.7397437202</v>
      </c>
      <c r="M103">
        <v>1561.8728003755</v>
      </c>
    </row>
    <row r="104" spans="1:13">
      <c r="A104" t="s">
        <v>1149</v>
      </c>
      <c r="B104">
        <v>1538.6574085466</v>
      </c>
      <c r="C104">
        <v>1546.5103264838</v>
      </c>
      <c r="D104">
        <v>1555.0489668858</v>
      </c>
      <c r="E104">
        <v>1562.0439054382</v>
      </c>
      <c r="F104">
        <v>1538.3646819454</v>
      </c>
      <c r="G104">
        <v>1546.3717906782</v>
      </c>
      <c r="H104">
        <v>1554.7680644484</v>
      </c>
      <c r="I104">
        <v>1561.8753806331</v>
      </c>
      <c r="J104">
        <v>1538.3754644552</v>
      </c>
      <c r="K104">
        <v>1546.6370162011</v>
      </c>
      <c r="L104">
        <v>1554.7399417234</v>
      </c>
      <c r="M104">
        <v>1561.8682354744</v>
      </c>
    </row>
    <row r="105" spans="1:13">
      <c r="A105" t="s">
        <v>1150</v>
      </c>
      <c r="B105">
        <v>1538.6568305285</v>
      </c>
      <c r="C105">
        <v>1546.5111063303</v>
      </c>
      <c r="D105">
        <v>1555.0444417856</v>
      </c>
      <c r="E105">
        <v>1562.0403330499</v>
      </c>
      <c r="F105">
        <v>1538.3627565804</v>
      </c>
      <c r="G105">
        <v>1546.3717906782</v>
      </c>
      <c r="H105">
        <v>1554.7698350087</v>
      </c>
      <c r="I105">
        <v>1561.8940382837</v>
      </c>
      <c r="J105">
        <v>1538.374308843</v>
      </c>
      <c r="K105">
        <v>1546.6366262142</v>
      </c>
      <c r="L105">
        <v>1554.7413181349</v>
      </c>
      <c r="M105">
        <v>1561.8737936767</v>
      </c>
    </row>
    <row r="106" spans="1:13">
      <c r="A106" t="s">
        <v>1151</v>
      </c>
      <c r="B106">
        <v>1538.6566384835</v>
      </c>
      <c r="C106">
        <v>1546.5109104176</v>
      </c>
      <c r="D106">
        <v>1555.0456225784</v>
      </c>
      <c r="E106">
        <v>1562.0496628198</v>
      </c>
      <c r="F106">
        <v>1538.3646819454</v>
      </c>
      <c r="G106">
        <v>1546.3712068495</v>
      </c>
      <c r="H106">
        <v>1554.7672781747</v>
      </c>
      <c r="I106">
        <v>1561.9150769345</v>
      </c>
      <c r="J106">
        <v>1538.3754644552</v>
      </c>
      <c r="K106">
        <v>1546.6364321721</v>
      </c>
      <c r="L106">
        <v>1554.7365968228</v>
      </c>
      <c r="M106">
        <v>1561.8741894455</v>
      </c>
    </row>
    <row r="107" spans="1:13">
      <c r="A107" t="s">
        <v>1152</v>
      </c>
      <c r="B107">
        <v>1538.6566384835</v>
      </c>
      <c r="C107">
        <v>1546.5111063303</v>
      </c>
      <c r="D107">
        <v>1555.0450321818</v>
      </c>
      <c r="E107">
        <v>1562.0464862612</v>
      </c>
      <c r="F107">
        <v>1538.3646819454</v>
      </c>
      <c r="G107">
        <v>1546.3731523129</v>
      </c>
      <c r="H107">
        <v>1554.7710153845</v>
      </c>
      <c r="I107">
        <v>1561.8896711468</v>
      </c>
      <c r="J107">
        <v>1538.3760422619</v>
      </c>
      <c r="K107">
        <v>1546.6352641154</v>
      </c>
      <c r="L107">
        <v>1554.7417102973</v>
      </c>
      <c r="M107">
        <v>1561.8670442976</v>
      </c>
    </row>
    <row r="108" spans="1:13">
      <c r="A108" t="s">
        <v>1153</v>
      </c>
      <c r="B108">
        <v>1538.6564445557</v>
      </c>
      <c r="C108">
        <v>1546.5111063303</v>
      </c>
      <c r="D108">
        <v>1555.0462129755</v>
      </c>
      <c r="E108">
        <v>1562.0319949534</v>
      </c>
      <c r="F108">
        <v>1538.3639121752</v>
      </c>
      <c r="G108">
        <v>1546.3719846539</v>
      </c>
      <c r="H108">
        <v>1554.7692448215</v>
      </c>
      <c r="I108">
        <v>1561.8612902021</v>
      </c>
      <c r="J108">
        <v>1538.3754644552</v>
      </c>
      <c r="K108">
        <v>1546.6354600597</v>
      </c>
      <c r="L108">
        <v>1554.740529966</v>
      </c>
      <c r="M108">
        <v>1561.8696245362</v>
      </c>
    </row>
    <row r="109" spans="1:13">
      <c r="A109" t="s">
        <v>1154</v>
      </c>
      <c r="B109">
        <v>1538.6570225736</v>
      </c>
      <c r="C109">
        <v>1546.5122722974</v>
      </c>
      <c r="D109">
        <v>1555.0469995313</v>
      </c>
      <c r="E109">
        <v>1562.0520457323</v>
      </c>
      <c r="F109">
        <v>1538.3652597441</v>
      </c>
      <c r="G109">
        <v>1546.3727643609</v>
      </c>
      <c r="H109">
        <v>1554.7702291079</v>
      </c>
      <c r="I109">
        <v>1561.8906644694</v>
      </c>
      <c r="J109">
        <v>1538.3768120443</v>
      </c>
      <c r="K109">
        <v>1546.6360440879</v>
      </c>
      <c r="L109">
        <v>1554.7397437202</v>
      </c>
      <c r="M109">
        <v>1561.87438927</v>
      </c>
    </row>
    <row r="110" spans="1:13">
      <c r="A110" t="s">
        <v>1155</v>
      </c>
      <c r="B110">
        <v>1538.6547123875</v>
      </c>
      <c r="C110">
        <v>1546.5116902647</v>
      </c>
      <c r="D110">
        <v>1555.0448360241</v>
      </c>
      <c r="E110">
        <v>1562.0452948125</v>
      </c>
      <c r="F110">
        <v>1538.3641041472</v>
      </c>
      <c r="G110">
        <v>1546.3729583369</v>
      </c>
      <c r="H110">
        <v>1554.7676722727</v>
      </c>
      <c r="I110">
        <v>1561.8656552403</v>
      </c>
      <c r="J110">
        <v>1538.3748866489</v>
      </c>
      <c r="K110">
        <v>1546.6354600597</v>
      </c>
      <c r="L110">
        <v>1554.7401378042</v>
      </c>
      <c r="M110">
        <v>1561.8688310634</v>
      </c>
    </row>
    <row r="111" spans="1:13">
      <c r="A111" t="s">
        <v>1156</v>
      </c>
      <c r="B111">
        <v>1538.6562525108</v>
      </c>
      <c r="C111">
        <v>1546.5109104176</v>
      </c>
      <c r="D111">
        <v>1555.0501476854</v>
      </c>
      <c r="E111">
        <v>1562.0532371913</v>
      </c>
      <c r="F111">
        <v>1538.3639121752</v>
      </c>
      <c r="G111">
        <v>1546.3714008251</v>
      </c>
      <c r="H111">
        <v>1554.7680644484</v>
      </c>
      <c r="I111">
        <v>1561.8825258573</v>
      </c>
      <c r="J111">
        <v>1538.3748866489</v>
      </c>
      <c r="K111">
        <v>1546.6374061881</v>
      </c>
      <c r="L111">
        <v>1554.7395476395</v>
      </c>
      <c r="M111">
        <v>1561.8688310634</v>
      </c>
    </row>
    <row r="112" spans="1:13">
      <c r="A112" t="s">
        <v>1157</v>
      </c>
      <c r="B112">
        <v>1538.6581786106</v>
      </c>
      <c r="C112">
        <v>1546.5105223964</v>
      </c>
      <c r="D112">
        <v>1555.0468033731</v>
      </c>
      <c r="E112">
        <v>1562.0482734377</v>
      </c>
      <c r="F112">
        <v>1538.3627565804</v>
      </c>
      <c r="G112">
        <v>1546.3702350704</v>
      </c>
      <c r="H112">
        <v>1554.7684585467</v>
      </c>
      <c r="I112">
        <v>1561.9055508798</v>
      </c>
      <c r="J112">
        <v>1538.3748866489</v>
      </c>
      <c r="K112">
        <v>1546.6356541016</v>
      </c>
      <c r="L112">
        <v>1554.7397437202</v>
      </c>
      <c r="M112">
        <v>1561.8741894455</v>
      </c>
    </row>
    <row r="113" spans="1:13">
      <c r="A113" t="s">
        <v>1158</v>
      </c>
      <c r="B113">
        <v>1538.6577926371</v>
      </c>
      <c r="C113">
        <v>1546.5122722974</v>
      </c>
      <c r="D113">
        <v>1555.0436552324</v>
      </c>
      <c r="E113">
        <v>1562.0574053715</v>
      </c>
      <c r="F113">
        <v>1538.3639121752</v>
      </c>
      <c r="G113">
        <v>1546.3733481908</v>
      </c>
      <c r="H113">
        <v>1554.7692448215</v>
      </c>
      <c r="I113">
        <v>1561.9049552628</v>
      </c>
      <c r="J113">
        <v>1538.3762342369</v>
      </c>
      <c r="K113">
        <v>1546.6360440879</v>
      </c>
      <c r="L113">
        <v>1554.7387613947</v>
      </c>
      <c r="M113">
        <v>1561.8716091917</v>
      </c>
    </row>
    <row r="114" spans="1:13">
      <c r="A114" t="s">
        <v>1159</v>
      </c>
      <c r="B114">
        <v>1538.6558665383</v>
      </c>
      <c r="C114">
        <v>1546.5114943518</v>
      </c>
      <c r="D114">
        <v>1555.0503438445</v>
      </c>
      <c r="E114">
        <v>1562.0659416723</v>
      </c>
      <c r="F114">
        <v>1538.3646819454</v>
      </c>
      <c r="G114">
        <v>1546.3731523129</v>
      </c>
      <c r="H114">
        <v>1554.7686546347</v>
      </c>
      <c r="I114">
        <v>1561.8886797655</v>
      </c>
      <c r="J114">
        <v>1538.3760422619</v>
      </c>
      <c r="K114">
        <v>1546.6368221588</v>
      </c>
      <c r="L114">
        <v>1554.7401378042</v>
      </c>
      <c r="M114">
        <v>1561.8676398858</v>
      </c>
    </row>
    <row r="115" spans="1:13">
      <c r="A115" t="s">
        <v>1160</v>
      </c>
      <c r="B115">
        <v>1538.6568305285</v>
      </c>
      <c r="C115">
        <v>1546.511300341</v>
      </c>
      <c r="D115">
        <v>1555.044245628</v>
      </c>
      <c r="E115">
        <v>1562.0452948125</v>
      </c>
      <c r="F115">
        <v>1538.3633343776</v>
      </c>
      <c r="G115">
        <v>1546.3706230212</v>
      </c>
      <c r="H115">
        <v>1554.7694409097</v>
      </c>
      <c r="I115">
        <v>1561.8876864454</v>
      </c>
      <c r="J115">
        <v>1538.374308843</v>
      </c>
      <c r="K115">
        <v>1546.6376002305</v>
      </c>
      <c r="L115">
        <v>1554.7401378042</v>
      </c>
      <c r="M115">
        <v>1561.871411308</v>
      </c>
    </row>
    <row r="116" spans="1:13">
      <c r="A116" t="s">
        <v>1161</v>
      </c>
      <c r="B116">
        <v>1538.6585645842</v>
      </c>
      <c r="C116">
        <v>1546.5118842755</v>
      </c>
      <c r="D116">
        <v>1555.0456225784</v>
      </c>
      <c r="E116">
        <v>1562.0695161182</v>
      </c>
      <c r="F116">
        <v>1538.3639121752</v>
      </c>
      <c r="G116">
        <v>1546.3715967025</v>
      </c>
      <c r="H116">
        <v>1554.7684585467</v>
      </c>
      <c r="I116">
        <v>1561.9065422826</v>
      </c>
      <c r="J116">
        <v>1538.3754644552</v>
      </c>
      <c r="K116">
        <v>1546.6372102434</v>
      </c>
      <c r="L116">
        <v>1554.7383673115</v>
      </c>
      <c r="M116">
        <v>1561.8751827484</v>
      </c>
    </row>
    <row r="117" spans="1:13">
      <c r="A117" t="s">
        <v>1162</v>
      </c>
      <c r="B117">
        <v>1538.6577926371</v>
      </c>
      <c r="C117">
        <v>1546.5114943518</v>
      </c>
      <c r="D117">
        <v>1555.0436552324</v>
      </c>
      <c r="E117">
        <v>1562.0591925729</v>
      </c>
      <c r="F117">
        <v>1538.3646819454</v>
      </c>
      <c r="G117">
        <v>1546.3710128739</v>
      </c>
      <c r="H117">
        <v>1554.7690487333</v>
      </c>
      <c r="I117">
        <v>1561.8517628636</v>
      </c>
      <c r="J117">
        <v>1538.3762342369</v>
      </c>
      <c r="K117">
        <v>1546.6368221588</v>
      </c>
      <c r="L117">
        <v>1554.7391535558</v>
      </c>
      <c r="M117">
        <v>1561.8666485324</v>
      </c>
    </row>
    <row r="118" spans="1:13">
      <c r="A118" t="s">
        <v>1163</v>
      </c>
      <c r="B118">
        <v>1538.6562525108</v>
      </c>
      <c r="C118">
        <v>1546.5130521458</v>
      </c>
      <c r="D118">
        <v>1555.0436552324</v>
      </c>
      <c r="E118">
        <v>1562.0437075108</v>
      </c>
      <c r="F118">
        <v>1538.3625646088</v>
      </c>
      <c r="G118">
        <v>1546.3721805315</v>
      </c>
      <c r="H118">
        <v>1554.7690487333</v>
      </c>
      <c r="I118">
        <v>1561.8501740151</v>
      </c>
      <c r="J118">
        <v>1538.3748866489</v>
      </c>
      <c r="K118">
        <v>1546.6356541016</v>
      </c>
      <c r="L118">
        <v>1554.7383673115</v>
      </c>
      <c r="M118">
        <v>1561.8670442976</v>
      </c>
    </row>
    <row r="119" spans="1:13">
      <c r="A119" t="s">
        <v>1164</v>
      </c>
      <c r="B119">
        <v>1538.6589486753</v>
      </c>
      <c r="C119">
        <v>1546.5114943518</v>
      </c>
      <c r="D119">
        <v>1555.0456225784</v>
      </c>
      <c r="E119">
        <v>1562.0454946808</v>
      </c>
      <c r="F119">
        <v>1538.3641041472</v>
      </c>
      <c r="G119">
        <v>1546.3708188984</v>
      </c>
      <c r="H119">
        <v>1554.7698350087</v>
      </c>
      <c r="I119">
        <v>1561.90376403</v>
      </c>
      <c r="J119">
        <v>1538.3768120443</v>
      </c>
      <c r="K119">
        <v>1546.6374061881</v>
      </c>
      <c r="L119">
        <v>1554.740529966</v>
      </c>
      <c r="M119">
        <v>1561.8704199499</v>
      </c>
    </row>
    <row r="120" spans="1:13">
      <c r="A120" t="s">
        <v>1165</v>
      </c>
      <c r="B120">
        <v>1538.6574085466</v>
      </c>
      <c r="C120">
        <v>1546.5105223964</v>
      </c>
      <c r="D120">
        <v>1555.047393771</v>
      </c>
      <c r="E120">
        <v>1562.0482734377</v>
      </c>
      <c r="F120">
        <v>1538.3621787836</v>
      </c>
      <c r="G120">
        <v>1546.3715967025</v>
      </c>
      <c r="H120">
        <v>1554.7684585467</v>
      </c>
      <c r="I120">
        <v>1561.9055508798</v>
      </c>
      <c r="J120">
        <v>1538.374308843</v>
      </c>
      <c r="K120">
        <v>1546.63623813</v>
      </c>
      <c r="L120">
        <v>1554.7391535558</v>
      </c>
      <c r="M120">
        <v>1561.8696245362</v>
      </c>
    </row>
    <row r="121" spans="1:13">
      <c r="A121" t="s">
        <v>1166</v>
      </c>
      <c r="B121">
        <v>1538.6579865652</v>
      </c>
      <c r="C121">
        <v>1546.5111063303</v>
      </c>
      <c r="D121">
        <v>1555.0436552324</v>
      </c>
      <c r="E121">
        <v>1562.0498626892</v>
      </c>
      <c r="F121">
        <v>1538.3658375432</v>
      </c>
      <c r="G121">
        <v>1546.3725684832</v>
      </c>
      <c r="H121">
        <v>1554.7688507228</v>
      </c>
      <c r="I121">
        <v>1561.8908623581</v>
      </c>
      <c r="J121">
        <v>1538.3768120443</v>
      </c>
      <c r="K121">
        <v>1546.6374061881</v>
      </c>
      <c r="L121">
        <v>1554.7413181349</v>
      </c>
      <c r="M121">
        <v>1561.8700222429</v>
      </c>
    </row>
    <row r="122" spans="1:13">
      <c r="A122" t="s">
        <v>1167</v>
      </c>
      <c r="B122">
        <v>1538.6564445557</v>
      </c>
      <c r="C122">
        <v>1546.5101324734</v>
      </c>
      <c r="D122">
        <v>1555.044245628</v>
      </c>
      <c r="E122">
        <v>1562.0464862612</v>
      </c>
      <c r="F122">
        <v>1538.3641041472</v>
      </c>
      <c r="G122">
        <v>1546.3717906782</v>
      </c>
      <c r="H122">
        <v>1554.7698350087</v>
      </c>
      <c r="I122">
        <v>1561.8870908419</v>
      </c>
      <c r="J122">
        <v>1538.3762342369</v>
      </c>
      <c r="K122">
        <v>1546.6354600597</v>
      </c>
      <c r="L122">
        <v>1554.7397437202</v>
      </c>
      <c r="M122">
        <v>1561.8682354744</v>
      </c>
    </row>
    <row r="123" spans="1:13">
      <c r="A123" t="s">
        <v>1168</v>
      </c>
      <c r="B123">
        <v>1538.6577926371</v>
      </c>
      <c r="C123">
        <v>1546.5122722974</v>
      </c>
      <c r="D123">
        <v>1555.0468033731</v>
      </c>
      <c r="E123">
        <v>1562.0502585472</v>
      </c>
      <c r="F123">
        <v>1538.3633343776</v>
      </c>
      <c r="G123">
        <v>1546.3725684832</v>
      </c>
      <c r="H123">
        <v>1554.7674742625</v>
      </c>
      <c r="I123">
        <v>1561.8918556822</v>
      </c>
      <c r="J123">
        <v>1538.3748866489</v>
      </c>
      <c r="K123">
        <v>1546.6370162011</v>
      </c>
      <c r="L123">
        <v>1554.7393515588</v>
      </c>
      <c r="M123">
        <v>1561.8761741126</v>
      </c>
    </row>
    <row r="124" spans="1:13">
      <c r="A124" t="s">
        <v>1169</v>
      </c>
      <c r="B124">
        <v>1538.6550964767</v>
      </c>
      <c r="C124">
        <v>1546.5111063303</v>
      </c>
      <c r="D124">
        <v>1555.048770727</v>
      </c>
      <c r="E124">
        <v>1562.0353693783</v>
      </c>
      <c r="F124">
        <v>1538.3639121752</v>
      </c>
      <c r="G124">
        <v>1546.3715967025</v>
      </c>
      <c r="H124">
        <v>1554.7696389204</v>
      </c>
      <c r="I124">
        <v>1561.9047554304</v>
      </c>
      <c r="J124">
        <v>1538.374308843</v>
      </c>
      <c r="K124">
        <v>1546.63623813</v>
      </c>
      <c r="L124">
        <v>1554.7415142161</v>
      </c>
      <c r="M124">
        <v>1561.8759762277</v>
      </c>
    </row>
    <row r="125" spans="1:13">
      <c r="A125" t="s">
        <v>1170</v>
      </c>
      <c r="B125">
        <v>1538.6564445557</v>
      </c>
      <c r="C125">
        <v>1546.5103264838</v>
      </c>
      <c r="D125">
        <v>1555.0448360241</v>
      </c>
      <c r="E125">
        <v>1562.0581990359</v>
      </c>
      <c r="F125">
        <v>1538.3641041472</v>
      </c>
      <c r="G125">
        <v>1546.3708188984</v>
      </c>
      <c r="H125">
        <v>1554.7702291079</v>
      </c>
      <c r="I125">
        <v>1561.8990010571</v>
      </c>
      <c r="J125">
        <v>1538.3750786235</v>
      </c>
      <c r="K125">
        <v>1546.6360440879</v>
      </c>
      <c r="L125">
        <v>1554.7415142161</v>
      </c>
      <c r="M125">
        <v>1561.8696245362</v>
      </c>
    </row>
    <row r="126" spans="1:13">
      <c r="A126" t="s">
        <v>1171</v>
      </c>
      <c r="B126">
        <v>1538.6545184603</v>
      </c>
      <c r="C126">
        <v>1546.5118842755</v>
      </c>
      <c r="D126">
        <v>1555.044245628</v>
      </c>
      <c r="E126">
        <v>1562.044898957</v>
      </c>
      <c r="F126">
        <v>1538.3652597441</v>
      </c>
      <c r="G126">
        <v>1546.3729583369</v>
      </c>
      <c r="H126">
        <v>1554.7700310971</v>
      </c>
      <c r="I126">
        <v>1561.881534485</v>
      </c>
      <c r="J126">
        <v>1538.3768120443</v>
      </c>
      <c r="K126">
        <v>1546.6366262142</v>
      </c>
      <c r="L126">
        <v>1554.7401378042</v>
      </c>
      <c r="M126">
        <v>1561.8678397086</v>
      </c>
    </row>
    <row r="127" spans="1:13">
      <c r="A127" t="s">
        <v>1172</v>
      </c>
      <c r="B127">
        <v>1538.6568305285</v>
      </c>
      <c r="C127">
        <v>1546.5101324734</v>
      </c>
      <c r="D127">
        <v>1555.0501476854</v>
      </c>
      <c r="E127">
        <v>1562.0435095834</v>
      </c>
      <c r="F127">
        <v>1538.3652597441</v>
      </c>
      <c r="G127">
        <v>1546.3715967025</v>
      </c>
      <c r="H127">
        <v>1554.7666879894</v>
      </c>
      <c r="I127">
        <v>1561.8757783428</v>
      </c>
      <c r="J127">
        <v>1538.3770059016</v>
      </c>
      <c r="K127">
        <v>1546.6358481435</v>
      </c>
      <c r="L127">
        <v>1554.7393515588</v>
      </c>
      <c r="M127">
        <v>1561.8692287698</v>
      </c>
    </row>
    <row r="128" spans="1:13">
      <c r="A128" t="s">
        <v>1173</v>
      </c>
      <c r="B128">
        <v>1538.6554824488</v>
      </c>
      <c r="C128">
        <v>1546.5118842755</v>
      </c>
      <c r="D128">
        <v>1555.0430648373</v>
      </c>
      <c r="E128">
        <v>1562.0562139062</v>
      </c>
      <c r="F128">
        <v>1538.3633343776</v>
      </c>
      <c r="G128">
        <v>1546.3719846539</v>
      </c>
      <c r="H128">
        <v>1554.7690487333</v>
      </c>
      <c r="I128">
        <v>1561.8956252813</v>
      </c>
      <c r="J128">
        <v>1538.3746946742</v>
      </c>
      <c r="K128">
        <v>1546.6368221588</v>
      </c>
      <c r="L128">
        <v>1554.7399417234</v>
      </c>
      <c r="M128">
        <v>1561.8664506499</v>
      </c>
    </row>
    <row r="129" spans="1:13">
      <c r="A129" t="s">
        <v>1174</v>
      </c>
      <c r="B129">
        <v>1538.6570225736</v>
      </c>
      <c r="C129">
        <v>1546.5122722974</v>
      </c>
      <c r="D129">
        <v>1555.047393771</v>
      </c>
      <c r="E129">
        <v>1562.0520457323</v>
      </c>
      <c r="F129">
        <v>1538.3633343776</v>
      </c>
      <c r="G129">
        <v>1546.3731523129</v>
      </c>
      <c r="H129">
        <v>1554.7696389204</v>
      </c>
      <c r="I129">
        <v>1561.8940382837</v>
      </c>
      <c r="J129">
        <v>1538.3762342369</v>
      </c>
      <c r="K129">
        <v>1546.6370162011</v>
      </c>
      <c r="L129">
        <v>1554.7401378042</v>
      </c>
      <c r="M129">
        <v>1561.8672441203</v>
      </c>
    </row>
    <row r="130" spans="1:13">
      <c r="A130" t="s">
        <v>1175</v>
      </c>
      <c r="B130">
        <v>1538.6564445557</v>
      </c>
      <c r="C130">
        <v>1546.5111063303</v>
      </c>
      <c r="D130">
        <v>1555.0450321818</v>
      </c>
      <c r="E130">
        <v>1562.0498626892</v>
      </c>
      <c r="F130">
        <v>1538.3633343776</v>
      </c>
      <c r="G130">
        <v>1546.3712068495</v>
      </c>
      <c r="H130">
        <v>1554.7706212849</v>
      </c>
      <c r="I130">
        <v>1561.8976100029</v>
      </c>
      <c r="J130">
        <v>1538.3748866489</v>
      </c>
      <c r="K130">
        <v>1546.6340960605</v>
      </c>
      <c r="L130">
        <v>1554.7421043823</v>
      </c>
      <c r="M130">
        <v>1561.8728003755</v>
      </c>
    </row>
    <row r="131" spans="1:13">
      <c r="A131" t="s">
        <v>1176</v>
      </c>
      <c r="B131">
        <v>1538.6572165015</v>
      </c>
      <c r="C131">
        <v>1546.5099384629</v>
      </c>
      <c r="D131">
        <v>1555.0456225784</v>
      </c>
      <c r="E131">
        <v>1562.0639565228</v>
      </c>
      <c r="F131">
        <v>1538.3646819454</v>
      </c>
      <c r="G131">
        <v>1546.3706230212</v>
      </c>
      <c r="H131">
        <v>1554.7704251964</v>
      </c>
      <c r="I131">
        <v>1561.8958251113</v>
      </c>
      <c r="J131">
        <v>1538.3754644552</v>
      </c>
      <c r="K131">
        <v>1546.6368221588</v>
      </c>
      <c r="L131">
        <v>1554.740529966</v>
      </c>
      <c r="M131">
        <v>1561.8704199499</v>
      </c>
    </row>
    <row r="132" spans="1:13">
      <c r="A132" t="s">
        <v>1177</v>
      </c>
      <c r="B132">
        <v>1538.6554824488</v>
      </c>
      <c r="C132">
        <v>1546.5105223964</v>
      </c>
      <c r="D132">
        <v>1555.0456225784</v>
      </c>
      <c r="E132">
        <v>1562.0325906674</v>
      </c>
      <c r="F132">
        <v>1538.3633343776</v>
      </c>
      <c r="G132">
        <v>1546.3719846539</v>
      </c>
      <c r="H132">
        <v>1554.7692448215</v>
      </c>
      <c r="I132">
        <v>1561.9077335196</v>
      </c>
      <c r="J132">
        <v>1538.377389852</v>
      </c>
      <c r="K132">
        <v>1546.6360440879</v>
      </c>
      <c r="L132">
        <v>1554.7411201314</v>
      </c>
      <c r="M132">
        <v>1561.87438927</v>
      </c>
    </row>
    <row r="133" spans="1:13">
      <c r="A133" t="s">
        <v>1178</v>
      </c>
      <c r="B133">
        <v>1538.6562525108</v>
      </c>
      <c r="C133">
        <v>1546.5099384629</v>
      </c>
      <c r="D133">
        <v>1555.047393771</v>
      </c>
      <c r="E133">
        <v>1562.0528393912</v>
      </c>
      <c r="F133">
        <v>1538.3621787836</v>
      </c>
      <c r="G133">
        <v>1546.3702350704</v>
      </c>
      <c r="H133">
        <v>1554.7690487333</v>
      </c>
      <c r="I133">
        <v>1561.8958251113</v>
      </c>
      <c r="J133">
        <v>1538.3737310375</v>
      </c>
      <c r="K133">
        <v>1546.6352641154</v>
      </c>
      <c r="L133">
        <v>1554.7403338851</v>
      </c>
      <c r="M133">
        <v>1561.8678397086</v>
      </c>
    </row>
    <row r="134" spans="1:13">
      <c r="A134" t="s">
        <v>1179</v>
      </c>
      <c r="B134">
        <v>1538.6554824488</v>
      </c>
      <c r="C134">
        <v>1546.5114943518</v>
      </c>
      <c r="D134">
        <v>1555.0468033731</v>
      </c>
      <c r="E134">
        <v>1562.0508542751</v>
      </c>
      <c r="F134">
        <v>1538.3633343776</v>
      </c>
      <c r="G134">
        <v>1546.3717906782</v>
      </c>
      <c r="H134">
        <v>1554.7692448215</v>
      </c>
      <c r="I134">
        <v>1561.8587099911</v>
      </c>
      <c r="J134">
        <v>1538.3748866489</v>
      </c>
      <c r="K134">
        <v>1546.6368221588</v>
      </c>
      <c r="L134">
        <v>1554.7411201314</v>
      </c>
      <c r="M134">
        <v>1561.8658550627</v>
      </c>
    </row>
    <row r="135" spans="1:13">
      <c r="A135" t="s">
        <v>1180</v>
      </c>
      <c r="B135">
        <v>1538.6570225736</v>
      </c>
      <c r="C135">
        <v>1546.5128562326</v>
      </c>
      <c r="D135">
        <v>1555.0462129755</v>
      </c>
      <c r="E135">
        <v>1562.0474797833</v>
      </c>
      <c r="F135">
        <v>1538.3633343776</v>
      </c>
      <c r="G135">
        <v>1546.3731523129</v>
      </c>
      <c r="H135">
        <v>1554.7692448215</v>
      </c>
      <c r="I135">
        <v>1561.8958251113</v>
      </c>
      <c r="J135">
        <v>1538.3762342369</v>
      </c>
      <c r="K135">
        <v>1546.6389623334</v>
      </c>
      <c r="L135">
        <v>1554.7385633919</v>
      </c>
      <c r="M135">
        <v>1561.8749848637</v>
      </c>
    </row>
    <row r="136" spans="1:13">
      <c r="A136" t="s">
        <v>1181</v>
      </c>
      <c r="B136">
        <v>1538.6568305285</v>
      </c>
      <c r="C136">
        <v>1546.5120782864</v>
      </c>
      <c r="D136">
        <v>1555.0456225784</v>
      </c>
      <c r="E136">
        <v>1562.0496628198</v>
      </c>
      <c r="F136">
        <v>1538.3639121752</v>
      </c>
      <c r="G136">
        <v>1546.3723745073</v>
      </c>
      <c r="H136">
        <v>1554.7694409097</v>
      </c>
      <c r="I136">
        <v>1561.9039619219</v>
      </c>
      <c r="J136">
        <v>1538.374308843</v>
      </c>
      <c r="K136">
        <v>1546.6368221588</v>
      </c>
      <c r="L136">
        <v>1554.7421043823</v>
      </c>
      <c r="M136">
        <v>1561.8708157169</v>
      </c>
    </row>
    <row r="137" spans="1:13">
      <c r="A137" t="s">
        <v>1182</v>
      </c>
      <c r="B137">
        <v>1538.6577926371</v>
      </c>
      <c r="C137">
        <v>1546.5099384629</v>
      </c>
      <c r="D137">
        <v>1555.047393771</v>
      </c>
      <c r="E137">
        <v>1562.0480755091</v>
      </c>
      <c r="F137">
        <v>1538.3646819454</v>
      </c>
      <c r="G137">
        <v>1546.3712068495</v>
      </c>
      <c r="H137">
        <v>1554.7680644484</v>
      </c>
      <c r="I137">
        <v>1561.9077335196</v>
      </c>
      <c r="J137">
        <v>1538.3762342369</v>
      </c>
      <c r="K137">
        <v>1546.6374061881</v>
      </c>
      <c r="L137">
        <v>1554.7413181349</v>
      </c>
      <c r="M137">
        <v>1561.8718090156</v>
      </c>
    </row>
    <row r="138" spans="1:13">
      <c r="A138" t="s">
        <v>1183</v>
      </c>
      <c r="B138">
        <v>1538.6576005918</v>
      </c>
      <c r="C138">
        <v>1546.5103264838</v>
      </c>
      <c r="D138">
        <v>1555.0469995313</v>
      </c>
      <c r="E138">
        <v>1562.0482734377</v>
      </c>
      <c r="F138">
        <v>1538.3652597441</v>
      </c>
      <c r="G138">
        <v>1546.3729583369</v>
      </c>
      <c r="H138">
        <v>1554.7702291079</v>
      </c>
      <c r="I138">
        <v>1561.8521605612</v>
      </c>
      <c r="J138">
        <v>1538.3779676603</v>
      </c>
      <c r="K138">
        <v>1546.6342920045</v>
      </c>
      <c r="L138">
        <v>1554.7409240504</v>
      </c>
      <c r="M138">
        <v>1561.8704199499</v>
      </c>
    </row>
    <row r="139" spans="1:13">
      <c r="A139" t="s">
        <v>1184</v>
      </c>
      <c r="B139">
        <v>1538.658370656</v>
      </c>
      <c r="C139">
        <v>1546.5111063303</v>
      </c>
      <c r="D139">
        <v>1555.0475899294</v>
      </c>
      <c r="E139">
        <v>1562.0681267008</v>
      </c>
      <c r="F139">
        <v>1538.3639121752</v>
      </c>
      <c r="G139">
        <v>1546.3719846539</v>
      </c>
      <c r="H139">
        <v>1554.7680644484</v>
      </c>
      <c r="I139">
        <v>1561.9019771842</v>
      </c>
      <c r="J139">
        <v>1538.3748866489</v>
      </c>
      <c r="K139">
        <v>1546.6346800878</v>
      </c>
      <c r="L139">
        <v>1554.7387613947</v>
      </c>
      <c r="M139">
        <v>1561.8726024914</v>
      </c>
    </row>
    <row r="140" spans="1:13">
      <c r="A140" t="s">
        <v>1185</v>
      </c>
      <c r="B140">
        <v>1538.6560604659</v>
      </c>
      <c r="C140">
        <v>1546.5116902647</v>
      </c>
      <c r="D140">
        <v>1555.0468033731</v>
      </c>
      <c r="E140">
        <v>1562.0526414615</v>
      </c>
      <c r="F140">
        <v>1538.3652597441</v>
      </c>
      <c r="G140">
        <v>1546.3721805315</v>
      </c>
      <c r="H140">
        <v>1554.7698350087</v>
      </c>
      <c r="I140">
        <v>1561.8928470676</v>
      </c>
      <c r="J140">
        <v>1538.3768120443</v>
      </c>
      <c r="K140">
        <v>1546.6350700736</v>
      </c>
      <c r="L140">
        <v>1554.7397437202</v>
      </c>
      <c r="M140">
        <v>1561.8700222429</v>
      </c>
    </row>
    <row r="141" spans="1:13">
      <c r="A141" t="s">
        <v>1186</v>
      </c>
      <c r="B141">
        <v>1538.6587566297</v>
      </c>
      <c r="C141">
        <v>1546.5114943518</v>
      </c>
      <c r="D141">
        <v>1555.0475899294</v>
      </c>
      <c r="E141">
        <v>1562.0450968848</v>
      </c>
      <c r="F141">
        <v>1538.3646819454</v>
      </c>
      <c r="G141">
        <v>1546.3714008251</v>
      </c>
      <c r="H141">
        <v>1554.7692448215</v>
      </c>
      <c r="I141">
        <v>1561.9061464974</v>
      </c>
      <c r="J141">
        <v>1538.3750786235</v>
      </c>
      <c r="K141">
        <v>1546.6346800878</v>
      </c>
      <c r="L141">
        <v>1554.7397437202</v>
      </c>
      <c r="M141">
        <v>1561.8684352974</v>
      </c>
    </row>
    <row r="142" spans="1:13">
      <c r="A142" t="s">
        <v>1187</v>
      </c>
      <c r="B142">
        <v>1538.6562525108</v>
      </c>
      <c r="C142">
        <v>1546.5105223964</v>
      </c>
      <c r="D142">
        <v>1555.0456225784</v>
      </c>
      <c r="E142">
        <v>1562.0502585472</v>
      </c>
      <c r="F142">
        <v>1538.3641041472</v>
      </c>
      <c r="G142">
        <v>1546.3715967025</v>
      </c>
      <c r="H142">
        <v>1554.7676722727</v>
      </c>
      <c r="I142">
        <v>1561.9011836786</v>
      </c>
      <c r="J142">
        <v>1538.37565643</v>
      </c>
      <c r="K142">
        <v>1546.6358481435</v>
      </c>
      <c r="L142">
        <v>1554.7409240504</v>
      </c>
      <c r="M142">
        <v>1561.8730001996</v>
      </c>
    </row>
    <row r="143" spans="1:13">
      <c r="A143" t="s">
        <v>1188</v>
      </c>
      <c r="B143">
        <v>1538.6570225736</v>
      </c>
      <c r="C143">
        <v>1546.5118842755</v>
      </c>
      <c r="D143">
        <v>1555.0462129755</v>
      </c>
      <c r="E143">
        <v>1562.0433097156</v>
      </c>
      <c r="F143">
        <v>1538.3639121752</v>
      </c>
      <c r="G143">
        <v>1546.3712068495</v>
      </c>
      <c r="H143">
        <v>1554.7694409097</v>
      </c>
      <c r="I143">
        <v>1561.9059466647</v>
      </c>
      <c r="J143">
        <v>1538.3748866489</v>
      </c>
      <c r="K143">
        <v>1546.6379902178</v>
      </c>
      <c r="L143">
        <v>1554.7407279693</v>
      </c>
      <c r="M143">
        <v>1561.866846415</v>
      </c>
    </row>
    <row r="144" spans="1:13">
      <c r="A144" t="s">
        <v>1189</v>
      </c>
      <c r="B144">
        <v>1538.6574085466</v>
      </c>
      <c r="C144">
        <v>1546.5105223964</v>
      </c>
      <c r="D144">
        <v>1555.0446379433</v>
      </c>
      <c r="E144">
        <v>1562.0550224426</v>
      </c>
      <c r="F144">
        <v>1538.3639121752</v>
      </c>
      <c r="G144">
        <v>1546.3706230212</v>
      </c>
      <c r="H144">
        <v>1554.7674742625</v>
      </c>
      <c r="I144">
        <v>1561.8837170577</v>
      </c>
      <c r="J144">
        <v>1538.3771978768</v>
      </c>
      <c r="K144">
        <v>1546.6354600597</v>
      </c>
      <c r="L144">
        <v>1554.7397437202</v>
      </c>
      <c r="M144">
        <v>1561.8720068995</v>
      </c>
    </row>
    <row r="145" spans="1:13">
      <c r="A145" t="s">
        <v>1190</v>
      </c>
      <c r="B145">
        <v>1538.6550964767</v>
      </c>
      <c r="C145">
        <v>1546.5095485402</v>
      </c>
      <c r="D145">
        <v>1555.0454244974</v>
      </c>
      <c r="E145">
        <v>1562.0534351211</v>
      </c>
      <c r="F145">
        <v>1538.3633343776</v>
      </c>
      <c r="G145">
        <v>1546.3717906782</v>
      </c>
      <c r="H145">
        <v>1554.7712114732</v>
      </c>
      <c r="I145">
        <v>1561.9017792927</v>
      </c>
      <c r="J145">
        <v>1538.3748866489</v>
      </c>
      <c r="K145">
        <v>1546.6360440879</v>
      </c>
      <c r="L145">
        <v>1554.7399417234</v>
      </c>
      <c r="M145">
        <v>1561.8710155406</v>
      </c>
    </row>
    <row r="146" spans="1:13">
      <c r="A146" t="s">
        <v>1191</v>
      </c>
      <c r="B146">
        <v>1538.6585645842</v>
      </c>
      <c r="C146">
        <v>1546.5114943518</v>
      </c>
      <c r="D146">
        <v>1555.0436552324</v>
      </c>
      <c r="E146">
        <v>1562.0409287702</v>
      </c>
      <c r="F146">
        <v>1538.3646819454</v>
      </c>
      <c r="G146">
        <v>1546.3721805315</v>
      </c>
      <c r="H146">
        <v>1554.7706212849</v>
      </c>
      <c r="I146">
        <v>1561.8652594759</v>
      </c>
      <c r="J146">
        <v>1538.377389852</v>
      </c>
      <c r="K146">
        <v>1546.6360440879</v>
      </c>
      <c r="L146">
        <v>1554.7407279693</v>
      </c>
      <c r="M146">
        <v>1561.8678397086</v>
      </c>
    </row>
    <row r="147" spans="1:13">
      <c r="A147" t="s">
        <v>1192</v>
      </c>
      <c r="B147">
        <v>1538.6570225736</v>
      </c>
      <c r="C147">
        <v>1546.5116902647</v>
      </c>
      <c r="D147">
        <v>1555.0468033731</v>
      </c>
      <c r="E147">
        <v>1562.0403330499</v>
      </c>
      <c r="F147">
        <v>1538.3627565804</v>
      </c>
      <c r="G147">
        <v>1546.3725684832</v>
      </c>
      <c r="H147">
        <v>1554.7680644484</v>
      </c>
      <c r="I147">
        <v>1561.9005880648</v>
      </c>
      <c r="J147">
        <v>1538.374308843</v>
      </c>
      <c r="K147">
        <v>1546.6364321721</v>
      </c>
      <c r="L147">
        <v>1554.7393515588</v>
      </c>
      <c r="M147">
        <v>1561.8712134243</v>
      </c>
    </row>
    <row r="148" spans="1:13">
      <c r="A148" t="s">
        <v>1193</v>
      </c>
      <c r="B148">
        <v>1538.6568305285</v>
      </c>
      <c r="C148">
        <v>1546.5097425505</v>
      </c>
      <c r="D148">
        <v>1555.0468033731</v>
      </c>
      <c r="E148">
        <v>1562.0411266969</v>
      </c>
      <c r="F148">
        <v>1538.3639121752</v>
      </c>
      <c r="G148">
        <v>1546.3712068495</v>
      </c>
      <c r="H148">
        <v>1554.7688507228</v>
      </c>
      <c r="I148">
        <v>1561.8976100029</v>
      </c>
      <c r="J148">
        <v>1538.3754644552</v>
      </c>
      <c r="K148">
        <v>1546.6350700736</v>
      </c>
      <c r="L148">
        <v>1554.7401378042</v>
      </c>
      <c r="M148">
        <v>1561.8698243596</v>
      </c>
    </row>
    <row r="149" spans="1:13">
      <c r="A149" t="s">
        <v>1194</v>
      </c>
      <c r="B149">
        <v>1538.6577926371</v>
      </c>
      <c r="C149">
        <v>1546.511300341</v>
      </c>
      <c r="D149">
        <v>1555.0444417856</v>
      </c>
      <c r="E149">
        <v>1562.0460904051</v>
      </c>
      <c r="F149">
        <v>1538.3658375432</v>
      </c>
      <c r="G149">
        <v>1546.3719846539</v>
      </c>
      <c r="H149">
        <v>1554.7688507228</v>
      </c>
      <c r="I149">
        <v>1561.8966186115</v>
      </c>
      <c r="J149">
        <v>1538.3768120443</v>
      </c>
      <c r="K149">
        <v>1546.6356541016</v>
      </c>
      <c r="L149">
        <v>1554.7403338851</v>
      </c>
      <c r="M149">
        <v>1561.8731980838</v>
      </c>
    </row>
    <row r="150" spans="1:13">
      <c r="A150" t="s">
        <v>1195</v>
      </c>
      <c r="B150">
        <v>1538.6579865652</v>
      </c>
      <c r="C150">
        <v>1546.5105223964</v>
      </c>
      <c r="D150">
        <v>1555.047393771</v>
      </c>
      <c r="E150">
        <v>1562.053633051</v>
      </c>
      <c r="F150">
        <v>1538.3646819454</v>
      </c>
      <c r="G150">
        <v>1546.3729583369</v>
      </c>
      <c r="H150">
        <v>1554.7698350087</v>
      </c>
      <c r="I150">
        <v>1561.8676398858</v>
      </c>
      <c r="J150">
        <v>1538.3768120443</v>
      </c>
      <c r="K150">
        <v>1546.6352641154</v>
      </c>
      <c r="L150">
        <v>1554.7397437202</v>
      </c>
      <c r="M150">
        <v>1561.866846415</v>
      </c>
    </row>
    <row r="151" spans="1:13">
      <c r="A151" t="s">
        <v>1196</v>
      </c>
      <c r="B151">
        <v>1538.6562525108</v>
      </c>
      <c r="C151">
        <v>1546.5111063303</v>
      </c>
      <c r="D151">
        <v>1555.044245628</v>
      </c>
      <c r="E151">
        <v>1562.0502585472</v>
      </c>
      <c r="F151">
        <v>1538.3671851154</v>
      </c>
      <c r="G151">
        <v>1546.3725684832</v>
      </c>
      <c r="H151">
        <v>1554.7682605363</v>
      </c>
      <c r="I151">
        <v>1561.8722047834</v>
      </c>
      <c r="J151">
        <v>1538.3787374445</v>
      </c>
      <c r="K151">
        <v>1546.6346800878</v>
      </c>
      <c r="L151">
        <v>1554.7401378042</v>
      </c>
      <c r="M151">
        <v>1561.8690289466</v>
      </c>
    </row>
    <row r="152" spans="1:13">
      <c r="A152" t="s">
        <v>1197</v>
      </c>
      <c r="B152">
        <v>1538.6554824488</v>
      </c>
      <c r="C152">
        <v>1546.5089646075</v>
      </c>
      <c r="D152">
        <v>1555.0450321818</v>
      </c>
      <c r="E152">
        <v>1562.0441053061</v>
      </c>
      <c r="F152">
        <v>1538.3639121752</v>
      </c>
      <c r="G152">
        <v>1546.3714008251</v>
      </c>
      <c r="H152">
        <v>1554.7694409097</v>
      </c>
      <c r="I152">
        <v>1561.9077335196</v>
      </c>
      <c r="J152">
        <v>1538.3754644552</v>
      </c>
      <c r="K152">
        <v>1546.6360440879</v>
      </c>
      <c r="L152">
        <v>1554.7403338851</v>
      </c>
      <c r="M152">
        <v>1561.8731980838</v>
      </c>
    </row>
    <row r="153" spans="1:13">
      <c r="A153" t="s">
        <v>1198</v>
      </c>
      <c r="B153">
        <v>1538.6564445557</v>
      </c>
      <c r="C153">
        <v>1546.5122722974</v>
      </c>
      <c r="D153">
        <v>1555.0468033731</v>
      </c>
      <c r="E153">
        <v>1562.0478756402</v>
      </c>
      <c r="F153">
        <v>1538.3644899733</v>
      </c>
      <c r="G153">
        <v>1546.3712068495</v>
      </c>
      <c r="H153">
        <v>1554.7680644484</v>
      </c>
      <c r="I153">
        <v>1561.8680375915</v>
      </c>
      <c r="J153">
        <v>1538.3746946742</v>
      </c>
      <c r="K153">
        <v>1546.6370162011</v>
      </c>
      <c r="L153">
        <v>1554.7393515588</v>
      </c>
      <c r="M153">
        <v>1561.873395968</v>
      </c>
    </row>
    <row r="154" spans="1:13">
      <c r="A154" t="s">
        <v>1199</v>
      </c>
      <c r="B154">
        <v>1538.6581786106</v>
      </c>
      <c r="C154">
        <v>1546.5114943518</v>
      </c>
      <c r="D154">
        <v>1555.0475899294</v>
      </c>
      <c r="E154">
        <v>1562.0480755091</v>
      </c>
      <c r="F154">
        <v>1538.3639121752</v>
      </c>
      <c r="G154">
        <v>1546.3727643609</v>
      </c>
      <c r="H154">
        <v>1554.7692448215</v>
      </c>
      <c r="I154">
        <v>1561.9130921685</v>
      </c>
      <c r="J154">
        <v>1538.3752724804</v>
      </c>
      <c r="K154">
        <v>1546.6379902178</v>
      </c>
      <c r="L154">
        <v>1554.7397437202</v>
      </c>
      <c r="M154">
        <v>1561.8731980838</v>
      </c>
    </row>
    <row r="155" spans="1:13">
      <c r="A155" t="s">
        <v>1200</v>
      </c>
      <c r="B155">
        <v>1538.6572165015</v>
      </c>
      <c r="C155">
        <v>1546.5118842755</v>
      </c>
      <c r="D155">
        <v>1555.0462129755</v>
      </c>
      <c r="E155">
        <v>1562.0474797833</v>
      </c>
      <c r="F155">
        <v>1538.3633343776</v>
      </c>
      <c r="G155">
        <v>1546.3712068495</v>
      </c>
      <c r="H155">
        <v>1554.7672781747</v>
      </c>
      <c r="I155">
        <v>1561.8952295017</v>
      </c>
      <c r="J155">
        <v>1538.3760422619</v>
      </c>
      <c r="K155">
        <v>1546.6354600597</v>
      </c>
      <c r="L155">
        <v>1554.740529966</v>
      </c>
      <c r="M155">
        <v>1561.8632748365</v>
      </c>
    </row>
    <row r="156" spans="1:13">
      <c r="A156" t="s">
        <v>1201</v>
      </c>
      <c r="B156">
        <v>1538.6566384835</v>
      </c>
      <c r="C156">
        <v>1546.5114943518</v>
      </c>
      <c r="D156">
        <v>1555.0468033731</v>
      </c>
      <c r="E156">
        <v>1562.0460904051</v>
      </c>
      <c r="F156">
        <v>1538.3633343776</v>
      </c>
      <c r="G156">
        <v>1546.3727643609</v>
      </c>
      <c r="H156">
        <v>1554.7694409097</v>
      </c>
      <c r="I156">
        <v>1561.8718090156</v>
      </c>
      <c r="J156">
        <v>1538.3754644552</v>
      </c>
      <c r="K156">
        <v>1546.6366262142</v>
      </c>
      <c r="L156">
        <v>1554.7426945489</v>
      </c>
      <c r="M156">
        <v>1561.8646638895</v>
      </c>
    </row>
    <row r="157" spans="1:13">
      <c r="A157" t="s">
        <v>1202</v>
      </c>
      <c r="B157">
        <v>1538.6562525108</v>
      </c>
      <c r="C157">
        <v>1546.5111063303</v>
      </c>
      <c r="D157">
        <v>1555.0436552324</v>
      </c>
      <c r="E157">
        <v>1562.0496628198</v>
      </c>
      <c r="F157">
        <v>1538.3646819454</v>
      </c>
      <c r="G157">
        <v>1546.3725684832</v>
      </c>
      <c r="H157">
        <v>1554.7674742625</v>
      </c>
      <c r="I157">
        <v>1561.8567253683</v>
      </c>
      <c r="J157">
        <v>1538.3748866489</v>
      </c>
      <c r="K157">
        <v>1546.6360440879</v>
      </c>
      <c r="L157">
        <v>1554.7407279693</v>
      </c>
      <c r="M157">
        <v>1561.8722047834</v>
      </c>
    </row>
    <row r="158" spans="1:13">
      <c r="A158" t="s">
        <v>1203</v>
      </c>
      <c r="B158">
        <v>1538.6577926371</v>
      </c>
      <c r="C158">
        <v>1546.5111063303</v>
      </c>
      <c r="D158">
        <v>1555.0468033731</v>
      </c>
      <c r="E158">
        <v>1562.0550224426</v>
      </c>
      <c r="F158">
        <v>1538.3639121752</v>
      </c>
      <c r="G158">
        <v>1546.3706230212</v>
      </c>
      <c r="H158">
        <v>1554.7688507228</v>
      </c>
      <c r="I158">
        <v>1561.8910602468</v>
      </c>
      <c r="J158">
        <v>1538.3754644552</v>
      </c>
      <c r="K158">
        <v>1546.6368221588</v>
      </c>
      <c r="L158">
        <v>1554.7401378042</v>
      </c>
      <c r="M158">
        <v>1561.8682354744</v>
      </c>
    </row>
    <row r="159" spans="1:13">
      <c r="A159" t="s">
        <v>1204</v>
      </c>
      <c r="B159">
        <v>1538.6560604659</v>
      </c>
      <c r="C159">
        <v>1546.5101324734</v>
      </c>
      <c r="D159">
        <v>1555.0462129755</v>
      </c>
      <c r="E159">
        <v>1562.0490670928</v>
      </c>
      <c r="F159">
        <v>1538.3658375432</v>
      </c>
      <c r="G159">
        <v>1546.3719846539</v>
      </c>
      <c r="H159">
        <v>1554.7682605363</v>
      </c>
      <c r="I159">
        <v>1561.9099161654</v>
      </c>
      <c r="J159">
        <v>1538.377389852</v>
      </c>
      <c r="K159">
        <v>1546.6364321721</v>
      </c>
      <c r="L159">
        <v>1554.7395476395</v>
      </c>
      <c r="M159">
        <v>1561.8741894455</v>
      </c>
    </row>
    <row r="160" spans="1:13">
      <c r="A160" t="s">
        <v>1205</v>
      </c>
      <c r="B160">
        <v>1538.6579865652</v>
      </c>
      <c r="C160">
        <v>1546.5114943518</v>
      </c>
      <c r="D160">
        <v>1555.0462129755</v>
      </c>
      <c r="E160">
        <v>1562.0363628863</v>
      </c>
      <c r="F160">
        <v>1538.3627565804</v>
      </c>
      <c r="G160">
        <v>1546.3723745073</v>
      </c>
      <c r="H160">
        <v>1554.7686546347</v>
      </c>
      <c r="I160">
        <v>1561.8894732584</v>
      </c>
      <c r="J160">
        <v>1538.374308843</v>
      </c>
      <c r="K160">
        <v>1546.6348760319</v>
      </c>
      <c r="L160">
        <v>1554.7399417234</v>
      </c>
      <c r="M160">
        <v>1561.8678397086</v>
      </c>
    </row>
    <row r="161" spans="1:13">
      <c r="A161" t="s">
        <v>1206</v>
      </c>
      <c r="B161">
        <v>1538.6562525108</v>
      </c>
      <c r="C161">
        <v>1546.5118842755</v>
      </c>
      <c r="D161">
        <v>1555.048770727</v>
      </c>
      <c r="E161">
        <v>1562.0564137773</v>
      </c>
      <c r="F161">
        <v>1538.3627565804</v>
      </c>
      <c r="G161">
        <v>1546.3706230212</v>
      </c>
      <c r="H161">
        <v>1554.7688507228</v>
      </c>
      <c r="I161">
        <v>1561.9033663061</v>
      </c>
      <c r="J161">
        <v>1538.37565643</v>
      </c>
      <c r="K161">
        <v>1546.6379902178</v>
      </c>
      <c r="L161">
        <v>1554.7409240504</v>
      </c>
      <c r="M161">
        <v>1561.8700222429</v>
      </c>
    </row>
    <row r="162" spans="1:13">
      <c r="A162" t="s">
        <v>1207</v>
      </c>
      <c r="B162">
        <v>1538.6577926371</v>
      </c>
      <c r="C162">
        <v>1546.5128562326</v>
      </c>
      <c r="D162">
        <v>1555.0462129755</v>
      </c>
      <c r="E162">
        <v>1562.0482734377</v>
      </c>
      <c r="F162">
        <v>1538.3639121752</v>
      </c>
      <c r="G162">
        <v>1546.3712068495</v>
      </c>
      <c r="H162">
        <v>1554.7690487333</v>
      </c>
      <c r="I162">
        <v>1561.8710155406</v>
      </c>
      <c r="J162">
        <v>1538.3762342369</v>
      </c>
      <c r="K162">
        <v>1546.637794273</v>
      </c>
      <c r="L162">
        <v>1554.7395476395</v>
      </c>
      <c r="M162">
        <v>1561.8652594759</v>
      </c>
    </row>
    <row r="163" spans="1:13">
      <c r="A163" t="s">
        <v>1208</v>
      </c>
      <c r="B163">
        <v>1538.6577926371</v>
      </c>
      <c r="C163">
        <v>1546.5118842755</v>
      </c>
      <c r="D163">
        <v>1555.0456225784</v>
      </c>
      <c r="E163">
        <v>1562.0512520741</v>
      </c>
      <c r="F163">
        <v>1538.3658375432</v>
      </c>
      <c r="G163">
        <v>1546.3731523129</v>
      </c>
      <c r="H163">
        <v>1554.7698350087</v>
      </c>
      <c r="I163">
        <v>1561.8960230013</v>
      </c>
      <c r="J163">
        <v>1538.377389852</v>
      </c>
      <c r="K163">
        <v>1546.6379902178</v>
      </c>
      <c r="L163">
        <v>1554.7391535558</v>
      </c>
      <c r="M163">
        <v>1561.867442003</v>
      </c>
    </row>
    <row r="164" spans="1:13">
      <c r="A164" t="s">
        <v>1209</v>
      </c>
      <c r="B164">
        <v>1538.6566384835</v>
      </c>
      <c r="C164">
        <v>1546.5089646075</v>
      </c>
      <c r="D164">
        <v>1555.0444417856</v>
      </c>
      <c r="E164">
        <v>1562.0427159339</v>
      </c>
      <c r="F164">
        <v>1538.3658375432</v>
      </c>
      <c r="G164">
        <v>1546.3696512429</v>
      </c>
      <c r="H164">
        <v>1554.7706212849</v>
      </c>
      <c r="I164">
        <v>1561.9013815699</v>
      </c>
      <c r="J164">
        <v>1538.377389852</v>
      </c>
      <c r="K164">
        <v>1546.6337079776</v>
      </c>
      <c r="L164">
        <v>1554.741908301</v>
      </c>
      <c r="M164">
        <v>1561.873395968</v>
      </c>
    </row>
    <row r="165" spans="1:13">
      <c r="A165" t="s">
        <v>1210</v>
      </c>
      <c r="B165">
        <v>1538.6576005918</v>
      </c>
      <c r="C165">
        <v>1546.5118842755</v>
      </c>
      <c r="D165">
        <v>1555.0456225784</v>
      </c>
      <c r="E165">
        <v>1562.0508542751</v>
      </c>
      <c r="F165">
        <v>1538.3639121752</v>
      </c>
      <c r="G165">
        <v>1546.3735421669</v>
      </c>
      <c r="H165">
        <v>1554.7698350087</v>
      </c>
      <c r="I165">
        <v>1561.8878843333</v>
      </c>
      <c r="J165">
        <v>1538.3768120443</v>
      </c>
      <c r="K165">
        <v>1546.6372102434</v>
      </c>
      <c r="L165">
        <v>1554.7411201314</v>
      </c>
      <c r="M165">
        <v>1561.8696245362</v>
      </c>
    </row>
    <row r="166" spans="1:13">
      <c r="A166" t="s">
        <v>1211</v>
      </c>
      <c r="B166">
        <v>1538.6558665383</v>
      </c>
      <c r="C166">
        <v>1546.5124682104</v>
      </c>
      <c r="D166">
        <v>1555.0424744426</v>
      </c>
      <c r="E166">
        <v>1562.0482734377</v>
      </c>
      <c r="F166">
        <v>1538.3646819454</v>
      </c>
      <c r="G166">
        <v>1546.3739301194</v>
      </c>
      <c r="H166">
        <v>1554.7700310971</v>
      </c>
      <c r="I166">
        <v>1561.8658550627</v>
      </c>
      <c r="J166">
        <v>1538.3760422619</v>
      </c>
      <c r="K166">
        <v>1546.6368221588</v>
      </c>
      <c r="L166">
        <v>1554.7415142161</v>
      </c>
      <c r="M166">
        <v>1561.8664506499</v>
      </c>
    </row>
    <row r="167" spans="1:13">
      <c r="A167" t="s">
        <v>1212</v>
      </c>
      <c r="B167">
        <v>1538.6577926371</v>
      </c>
      <c r="C167">
        <v>1546.5103264838</v>
      </c>
      <c r="D167">
        <v>1555.0454244974</v>
      </c>
      <c r="E167">
        <v>1562.0260397791</v>
      </c>
      <c r="F167">
        <v>1538.3639121752</v>
      </c>
      <c r="G167">
        <v>1546.3725684832</v>
      </c>
      <c r="H167">
        <v>1554.7672781747</v>
      </c>
      <c r="I167">
        <v>1561.8932447861</v>
      </c>
      <c r="J167">
        <v>1538.374308843</v>
      </c>
      <c r="K167">
        <v>1546.637794273</v>
      </c>
      <c r="L167">
        <v>1554.7379732284</v>
      </c>
      <c r="M167">
        <v>1561.87438927</v>
      </c>
    </row>
    <row r="168" spans="1:13">
      <c r="A168" t="s">
        <v>1213</v>
      </c>
      <c r="B168">
        <v>1538.6552885213</v>
      </c>
      <c r="C168">
        <v>1546.5124682104</v>
      </c>
      <c r="D168">
        <v>1555.0450321818</v>
      </c>
      <c r="E168">
        <v>1562.0627650475</v>
      </c>
      <c r="F168">
        <v>1538.3666073153</v>
      </c>
      <c r="G168">
        <v>1546.3715967025</v>
      </c>
      <c r="H168">
        <v>1554.7694409097</v>
      </c>
      <c r="I168">
        <v>1561.8918556822</v>
      </c>
      <c r="J168">
        <v>1538.377389852</v>
      </c>
      <c r="K168">
        <v>1546.638378303</v>
      </c>
      <c r="L168">
        <v>1554.7407279693</v>
      </c>
      <c r="M168">
        <v>1561.8664506499</v>
      </c>
    </row>
    <row r="169" spans="1:13">
      <c r="A169" t="s">
        <v>1214</v>
      </c>
      <c r="B169">
        <v>1538.6560604659</v>
      </c>
      <c r="C169">
        <v>1546.5087705973</v>
      </c>
      <c r="D169">
        <v>1555.0448360241</v>
      </c>
      <c r="E169">
        <v>1562.0550224426</v>
      </c>
      <c r="F169">
        <v>1538.3633343776</v>
      </c>
      <c r="G169">
        <v>1546.3719846539</v>
      </c>
      <c r="H169">
        <v>1554.7676722727</v>
      </c>
      <c r="I169">
        <v>1561.900785956</v>
      </c>
      <c r="J169">
        <v>1538.3762342369</v>
      </c>
      <c r="K169">
        <v>1546.6364321721</v>
      </c>
      <c r="L169">
        <v>1554.7401378042</v>
      </c>
      <c r="M169">
        <v>1561.8702201264</v>
      </c>
    </row>
    <row r="170" spans="1:13">
      <c r="A170" t="s">
        <v>1215</v>
      </c>
      <c r="B170">
        <v>1538.6574085466</v>
      </c>
      <c r="C170">
        <v>1546.5105223964</v>
      </c>
      <c r="D170">
        <v>1555.048180328</v>
      </c>
      <c r="E170">
        <v>1562.0673310858</v>
      </c>
      <c r="F170">
        <v>1538.3639121752</v>
      </c>
      <c r="G170">
        <v>1546.3700391934</v>
      </c>
      <c r="H170">
        <v>1554.7682605363</v>
      </c>
      <c r="I170">
        <v>1561.8997945606</v>
      </c>
      <c r="J170">
        <v>1538.3754644552</v>
      </c>
      <c r="K170">
        <v>1546.6374061881</v>
      </c>
      <c r="L170">
        <v>1554.7401378042</v>
      </c>
      <c r="M170">
        <v>1561.8690289466</v>
      </c>
    </row>
    <row r="171" spans="1:13">
      <c r="A171" t="s">
        <v>1216</v>
      </c>
      <c r="B171">
        <v>1538.6568305285</v>
      </c>
      <c r="C171">
        <v>1546.5109104176</v>
      </c>
      <c r="D171">
        <v>1555.0436552324</v>
      </c>
      <c r="E171">
        <v>1562.0554202438</v>
      </c>
      <c r="F171">
        <v>1538.3664153427</v>
      </c>
      <c r="G171">
        <v>1546.3714008251</v>
      </c>
      <c r="H171">
        <v>1554.7698350087</v>
      </c>
      <c r="I171">
        <v>1561.8880841613</v>
      </c>
      <c r="J171">
        <v>1538.3779676603</v>
      </c>
      <c r="K171">
        <v>1546.6346800878</v>
      </c>
      <c r="L171">
        <v>1554.7411201314</v>
      </c>
      <c r="M171">
        <v>1561.8678397086</v>
      </c>
    </row>
    <row r="172" spans="1:13">
      <c r="A172" t="s">
        <v>1217</v>
      </c>
      <c r="B172">
        <v>1538.6562525108</v>
      </c>
      <c r="C172">
        <v>1546.5109104176</v>
      </c>
      <c r="D172">
        <v>1555.0430648373</v>
      </c>
      <c r="E172">
        <v>1562.0399352564</v>
      </c>
      <c r="F172">
        <v>1538.3639121752</v>
      </c>
      <c r="G172">
        <v>1546.3714008251</v>
      </c>
      <c r="H172">
        <v>1554.7684585467</v>
      </c>
      <c r="I172">
        <v>1561.9009857873</v>
      </c>
      <c r="J172">
        <v>1538.3760422619</v>
      </c>
      <c r="K172">
        <v>1546.6374061881</v>
      </c>
      <c r="L172">
        <v>1554.7403338851</v>
      </c>
      <c r="M172">
        <v>1561.8722047834</v>
      </c>
    </row>
    <row r="173" spans="1:13">
      <c r="A173" t="s">
        <v>1218</v>
      </c>
      <c r="B173">
        <v>1538.6572165015</v>
      </c>
      <c r="C173">
        <v>1546.5114943518</v>
      </c>
      <c r="D173">
        <v>1555.0448360241</v>
      </c>
      <c r="E173">
        <v>1562.0504564763</v>
      </c>
      <c r="F173">
        <v>1538.3646819454</v>
      </c>
      <c r="G173">
        <v>1546.3714008251</v>
      </c>
      <c r="H173">
        <v>1554.7706212849</v>
      </c>
      <c r="I173">
        <v>1561.9158723944</v>
      </c>
      <c r="J173">
        <v>1538.3762342369</v>
      </c>
      <c r="K173">
        <v>1546.6340960605</v>
      </c>
      <c r="L173">
        <v>1554.740529966</v>
      </c>
      <c r="M173">
        <v>1561.871411308</v>
      </c>
    </row>
    <row r="174" spans="1:13">
      <c r="A174" t="s">
        <v>1219</v>
      </c>
      <c r="B174">
        <v>1538.6562525108</v>
      </c>
      <c r="C174">
        <v>1546.5114943518</v>
      </c>
      <c r="D174">
        <v>1555.0466052917</v>
      </c>
      <c r="E174">
        <v>1562.0574053715</v>
      </c>
      <c r="F174">
        <v>1538.3646819454</v>
      </c>
      <c r="G174">
        <v>1546.3721805315</v>
      </c>
      <c r="H174">
        <v>1554.7706212849</v>
      </c>
      <c r="I174">
        <v>1561.9101159991</v>
      </c>
      <c r="J174">
        <v>1538.3762342369</v>
      </c>
      <c r="K174">
        <v>1546.6372102434</v>
      </c>
      <c r="L174">
        <v>1554.740529966</v>
      </c>
      <c r="M174">
        <v>1561.8690289466</v>
      </c>
    </row>
    <row r="175" spans="1:13">
      <c r="A175" t="s">
        <v>1220</v>
      </c>
      <c r="B175">
        <v>1538.6579865652</v>
      </c>
      <c r="C175">
        <v>1546.511300341</v>
      </c>
      <c r="D175">
        <v>1555.0462129755</v>
      </c>
      <c r="E175">
        <v>1562.0494648909</v>
      </c>
      <c r="F175">
        <v>1538.3627565804</v>
      </c>
      <c r="G175">
        <v>1546.3725684832</v>
      </c>
      <c r="H175">
        <v>1554.7686546347</v>
      </c>
      <c r="I175">
        <v>1561.9083291388</v>
      </c>
      <c r="J175">
        <v>1538.374308843</v>
      </c>
      <c r="K175">
        <v>1546.6370162011</v>
      </c>
      <c r="L175">
        <v>1554.7393515588</v>
      </c>
      <c r="M175">
        <v>1561.8749848637</v>
      </c>
    </row>
    <row r="176" spans="1:13">
      <c r="A176" t="s">
        <v>1221</v>
      </c>
      <c r="B176">
        <v>1538.6574085466</v>
      </c>
      <c r="C176">
        <v>1546.5097425505</v>
      </c>
      <c r="D176">
        <v>1555.044245628</v>
      </c>
      <c r="E176">
        <v>1562.0552223134</v>
      </c>
      <c r="F176">
        <v>1538.3619868121</v>
      </c>
      <c r="G176">
        <v>1546.3698452181</v>
      </c>
      <c r="H176">
        <v>1554.7696389204</v>
      </c>
      <c r="I176">
        <v>1561.8797476901</v>
      </c>
      <c r="J176">
        <v>1538.3748866489</v>
      </c>
      <c r="K176">
        <v>1546.6350700736</v>
      </c>
      <c r="L176">
        <v>1554.7411201314</v>
      </c>
      <c r="M176">
        <v>1561.8700222429</v>
      </c>
    </row>
    <row r="177" spans="1:13">
      <c r="A177" t="s">
        <v>1222</v>
      </c>
      <c r="B177">
        <v>1538.6572165015</v>
      </c>
      <c r="C177">
        <v>1546.5105223964</v>
      </c>
      <c r="D177">
        <v>1555.0462129755</v>
      </c>
      <c r="E177">
        <v>1562.0387438177</v>
      </c>
      <c r="F177">
        <v>1538.3646819454</v>
      </c>
      <c r="G177">
        <v>1546.3739301194</v>
      </c>
      <c r="H177">
        <v>1554.7686546347</v>
      </c>
      <c r="I177">
        <v>1561.9059466647</v>
      </c>
      <c r="J177">
        <v>1538.37565643</v>
      </c>
      <c r="K177">
        <v>1546.6346800878</v>
      </c>
      <c r="L177">
        <v>1554.7393515588</v>
      </c>
      <c r="M177">
        <v>1561.8771674181</v>
      </c>
    </row>
    <row r="178" spans="1:13">
      <c r="A178" t="s">
        <v>1223</v>
      </c>
      <c r="B178">
        <v>1538.6562525108</v>
      </c>
      <c r="C178">
        <v>1546.5085765873</v>
      </c>
      <c r="D178">
        <v>1555.0475899294</v>
      </c>
      <c r="E178">
        <v>1562.0441053061</v>
      </c>
      <c r="F178">
        <v>1538.3633343776</v>
      </c>
      <c r="G178">
        <v>1546.3696512429</v>
      </c>
      <c r="H178">
        <v>1554.7678683605</v>
      </c>
      <c r="I178">
        <v>1561.8980077239</v>
      </c>
      <c r="J178">
        <v>1538.374308843</v>
      </c>
      <c r="K178">
        <v>1546.6356541016</v>
      </c>
      <c r="L178">
        <v>1554.7379732284</v>
      </c>
      <c r="M178">
        <v>1561.8700222429</v>
      </c>
    </row>
    <row r="179" spans="1:13">
      <c r="A179" t="s">
        <v>1224</v>
      </c>
      <c r="B179">
        <v>1538.6549044321</v>
      </c>
      <c r="C179">
        <v>1546.5105223964</v>
      </c>
      <c r="D179">
        <v>1555.0479822463</v>
      </c>
      <c r="E179">
        <v>1562.0306056027</v>
      </c>
      <c r="F179">
        <v>1538.3641041472</v>
      </c>
      <c r="G179">
        <v>1546.3706230212</v>
      </c>
      <c r="H179">
        <v>1554.7694409097</v>
      </c>
      <c r="I179">
        <v>1561.8855038617</v>
      </c>
      <c r="J179">
        <v>1538.3750786235</v>
      </c>
      <c r="K179">
        <v>1546.6360440879</v>
      </c>
      <c r="L179">
        <v>1554.7407279693</v>
      </c>
      <c r="M179">
        <v>1561.8690289466</v>
      </c>
    </row>
    <row r="180" spans="1:13">
      <c r="A180" t="s">
        <v>1225</v>
      </c>
      <c r="B180">
        <v>1538.6562525108</v>
      </c>
      <c r="C180">
        <v>1546.5116902647</v>
      </c>
      <c r="D180">
        <v>1555.0428667569</v>
      </c>
      <c r="E180">
        <v>1562.0585968387</v>
      </c>
      <c r="F180">
        <v>1538.3608312201</v>
      </c>
      <c r="G180">
        <v>1546.3717906782</v>
      </c>
      <c r="H180">
        <v>1554.7676722727</v>
      </c>
      <c r="I180">
        <v>1561.8874885575</v>
      </c>
      <c r="J180">
        <v>1538.3723834538</v>
      </c>
      <c r="K180">
        <v>1546.638378303</v>
      </c>
      <c r="L180">
        <v>1554.7377771481</v>
      </c>
      <c r="M180">
        <v>1561.8710155406</v>
      </c>
    </row>
    <row r="181" spans="1:13">
      <c r="A181" t="s">
        <v>1226</v>
      </c>
      <c r="B181">
        <v>1538.6577926371</v>
      </c>
      <c r="C181">
        <v>1546.5111063303</v>
      </c>
      <c r="D181">
        <v>1555.0456225784</v>
      </c>
      <c r="E181">
        <v>1562.0581990359</v>
      </c>
      <c r="F181">
        <v>1538.3639121752</v>
      </c>
      <c r="G181">
        <v>1546.3702350704</v>
      </c>
      <c r="H181">
        <v>1554.7688507228</v>
      </c>
      <c r="I181">
        <v>1561.8851061471</v>
      </c>
      <c r="J181">
        <v>1538.3754644552</v>
      </c>
      <c r="K181">
        <v>1546.6370162011</v>
      </c>
      <c r="L181">
        <v>1554.7381712311</v>
      </c>
      <c r="M181">
        <v>1561.8716091917</v>
      </c>
    </row>
    <row r="182" spans="1:13">
      <c r="A182" t="s">
        <v>1227</v>
      </c>
      <c r="B182">
        <v>1538.6566384835</v>
      </c>
      <c r="C182">
        <v>1546.5124682104</v>
      </c>
      <c r="D182">
        <v>1555.0456225784</v>
      </c>
      <c r="E182">
        <v>1562.0685225681</v>
      </c>
      <c r="F182">
        <v>1538.3646819454</v>
      </c>
      <c r="G182">
        <v>1546.3721805315</v>
      </c>
      <c r="H182">
        <v>1554.7694409097</v>
      </c>
      <c r="I182">
        <v>1561.9003901737</v>
      </c>
      <c r="J182">
        <v>1538.3768120443</v>
      </c>
      <c r="K182">
        <v>1546.6376002305</v>
      </c>
      <c r="L182">
        <v>1554.7395476395</v>
      </c>
      <c r="M182">
        <v>1561.8722047834</v>
      </c>
    </row>
    <row r="183" spans="1:13">
      <c r="A183" t="s">
        <v>1228</v>
      </c>
      <c r="B183">
        <v>1538.6562525108</v>
      </c>
      <c r="C183">
        <v>1546.5120782864</v>
      </c>
      <c r="D183">
        <v>1555.0456225784</v>
      </c>
      <c r="E183">
        <v>1562.0607799062</v>
      </c>
      <c r="F183">
        <v>1538.3633343776</v>
      </c>
      <c r="G183">
        <v>1546.3719846539</v>
      </c>
      <c r="H183">
        <v>1554.7676722727</v>
      </c>
      <c r="I183">
        <v>1561.8704199499</v>
      </c>
      <c r="J183">
        <v>1538.3754644552</v>
      </c>
      <c r="K183">
        <v>1546.6370162011</v>
      </c>
      <c r="L183">
        <v>1554.7389574753</v>
      </c>
      <c r="M183">
        <v>1561.8710155406</v>
      </c>
    </row>
    <row r="184" spans="1:13">
      <c r="A184" t="s">
        <v>1229</v>
      </c>
      <c r="B184">
        <v>1538.6560604659</v>
      </c>
      <c r="C184">
        <v>1546.511300341</v>
      </c>
      <c r="D184">
        <v>1555.0456225784</v>
      </c>
      <c r="E184">
        <v>1562.0562139062</v>
      </c>
      <c r="F184">
        <v>1538.3633343776</v>
      </c>
      <c r="G184">
        <v>1546.3715967025</v>
      </c>
      <c r="H184">
        <v>1554.7696389204</v>
      </c>
      <c r="I184">
        <v>1561.8932447861</v>
      </c>
      <c r="J184">
        <v>1538.3748866489</v>
      </c>
      <c r="K184">
        <v>1546.6366262142</v>
      </c>
      <c r="L184">
        <v>1554.7397437202</v>
      </c>
      <c r="M184">
        <v>1561.8676398858</v>
      </c>
    </row>
    <row r="185" spans="1:13">
      <c r="A185" t="s">
        <v>1230</v>
      </c>
      <c r="B185">
        <v>1538.6570225736</v>
      </c>
      <c r="C185">
        <v>1546.5103264838</v>
      </c>
      <c r="D185">
        <v>1555.044245628</v>
      </c>
      <c r="E185">
        <v>1562.0427159339</v>
      </c>
      <c r="F185">
        <v>1538.3660295156</v>
      </c>
      <c r="G185">
        <v>1546.3710128739</v>
      </c>
      <c r="H185">
        <v>1554.7704251964</v>
      </c>
      <c r="I185">
        <v>1561.900785956</v>
      </c>
      <c r="J185">
        <v>1538.3768120443</v>
      </c>
      <c r="K185">
        <v>1546.63623813</v>
      </c>
      <c r="L185">
        <v>1554.7411201314</v>
      </c>
      <c r="M185">
        <v>1561.8706178334</v>
      </c>
    </row>
    <row r="186" spans="1:13">
      <c r="A186" t="s">
        <v>1231</v>
      </c>
      <c r="B186">
        <v>1538.6570225736</v>
      </c>
      <c r="C186">
        <v>1546.5101324734</v>
      </c>
      <c r="D186">
        <v>1555.0422782855</v>
      </c>
      <c r="E186">
        <v>1562.0441053061</v>
      </c>
      <c r="F186">
        <v>1538.3644899733</v>
      </c>
      <c r="G186">
        <v>1546.3710128739</v>
      </c>
      <c r="H186">
        <v>1554.7676722727</v>
      </c>
      <c r="I186">
        <v>1561.9103138927</v>
      </c>
      <c r="J186">
        <v>1538.3754644552</v>
      </c>
      <c r="K186">
        <v>1546.6356541016</v>
      </c>
      <c r="L186">
        <v>1554.7403338851</v>
      </c>
      <c r="M186">
        <v>1561.8737936767</v>
      </c>
    </row>
    <row r="187" spans="1:13">
      <c r="A187" t="s">
        <v>1232</v>
      </c>
      <c r="B187">
        <v>1538.6558665383</v>
      </c>
      <c r="C187">
        <v>1546.5105223964</v>
      </c>
      <c r="D187">
        <v>1555.0462129755</v>
      </c>
      <c r="E187">
        <v>1562.0456926087</v>
      </c>
      <c r="F187">
        <v>1538.3646819454</v>
      </c>
      <c r="G187">
        <v>1546.3719846539</v>
      </c>
      <c r="H187">
        <v>1554.7696389204</v>
      </c>
      <c r="I187">
        <v>1561.9023749074</v>
      </c>
      <c r="J187">
        <v>1538.3760422619</v>
      </c>
      <c r="K187">
        <v>1546.6368221588</v>
      </c>
      <c r="L187">
        <v>1554.7401378042</v>
      </c>
      <c r="M187">
        <v>1561.8730001996</v>
      </c>
    </row>
    <row r="188" spans="1:13">
      <c r="A188" t="s">
        <v>1233</v>
      </c>
      <c r="B188">
        <v>1538.6558665383</v>
      </c>
      <c r="C188">
        <v>1546.5118842755</v>
      </c>
      <c r="D188">
        <v>1555.0475899294</v>
      </c>
      <c r="E188">
        <v>1562.0441053061</v>
      </c>
      <c r="F188">
        <v>1538.3633343776</v>
      </c>
      <c r="G188">
        <v>1546.3710128739</v>
      </c>
      <c r="H188">
        <v>1554.7680644484</v>
      </c>
      <c r="I188">
        <v>1561.8922514602</v>
      </c>
      <c r="J188">
        <v>1538.374308843</v>
      </c>
      <c r="K188">
        <v>1546.6366262142</v>
      </c>
      <c r="L188">
        <v>1554.7387613947</v>
      </c>
      <c r="M188">
        <v>1561.8726024914</v>
      </c>
    </row>
    <row r="189" spans="1:13">
      <c r="A189" t="s">
        <v>1234</v>
      </c>
      <c r="B189">
        <v>1538.6564445557</v>
      </c>
      <c r="C189">
        <v>1546.5105223964</v>
      </c>
      <c r="D189">
        <v>1555.0436552324</v>
      </c>
      <c r="E189">
        <v>1562.0188932419</v>
      </c>
      <c r="F189">
        <v>1538.3646819454</v>
      </c>
      <c r="G189">
        <v>1546.3710128739</v>
      </c>
      <c r="H189">
        <v>1554.7674742625</v>
      </c>
      <c r="I189">
        <v>1561.8920535712</v>
      </c>
      <c r="J189">
        <v>1538.3768120443</v>
      </c>
      <c r="K189">
        <v>1546.6372102434</v>
      </c>
      <c r="L189">
        <v>1554.7381712311</v>
      </c>
      <c r="M189">
        <v>1561.8686331804</v>
      </c>
    </row>
    <row r="190" spans="1:13">
      <c r="A190" t="s">
        <v>1235</v>
      </c>
      <c r="B190">
        <v>1538.6566384835</v>
      </c>
      <c r="C190">
        <v>1546.5101324734</v>
      </c>
      <c r="D190">
        <v>1555.048180328</v>
      </c>
      <c r="E190">
        <v>1562.0399352564</v>
      </c>
      <c r="F190">
        <v>1538.3633343776</v>
      </c>
      <c r="G190">
        <v>1546.3700391934</v>
      </c>
      <c r="H190">
        <v>1554.7676722727</v>
      </c>
      <c r="I190">
        <v>1561.8995947295</v>
      </c>
      <c r="J190">
        <v>1538.3748866489</v>
      </c>
      <c r="K190">
        <v>1546.6344860461</v>
      </c>
      <c r="L190">
        <v>1554.7377771481</v>
      </c>
      <c r="M190">
        <v>1561.8702201264</v>
      </c>
    </row>
    <row r="191" spans="1:13">
      <c r="A191" t="s">
        <v>1236</v>
      </c>
      <c r="B191">
        <v>1538.6574085466</v>
      </c>
      <c r="C191">
        <v>1546.5103264838</v>
      </c>
      <c r="D191">
        <v>1555.0469995313</v>
      </c>
      <c r="E191">
        <v>1562.0310033914</v>
      </c>
      <c r="F191">
        <v>1538.3639121752</v>
      </c>
      <c r="G191">
        <v>1546.3712068495</v>
      </c>
      <c r="H191">
        <v>1554.7694409097</v>
      </c>
      <c r="I191">
        <v>1561.8825258573</v>
      </c>
      <c r="J191">
        <v>1538.3762342369</v>
      </c>
      <c r="K191">
        <v>1546.6346800878</v>
      </c>
      <c r="L191">
        <v>1554.7415142161</v>
      </c>
      <c r="M191">
        <v>1561.8700222429</v>
      </c>
    </row>
    <row r="192" spans="1:13">
      <c r="A192" t="s">
        <v>1237</v>
      </c>
      <c r="B192">
        <v>1538.6572165015</v>
      </c>
      <c r="C192">
        <v>1546.5103264838</v>
      </c>
      <c r="D192">
        <v>1555.0456225784</v>
      </c>
      <c r="E192">
        <v>1562.0639565228</v>
      </c>
      <c r="F192">
        <v>1538.3621787836</v>
      </c>
      <c r="G192">
        <v>1546.3706230212</v>
      </c>
      <c r="H192">
        <v>1554.7696389204</v>
      </c>
      <c r="I192">
        <v>1561.9115051354</v>
      </c>
      <c r="J192">
        <v>1538.3737310375</v>
      </c>
      <c r="K192">
        <v>1546.6364321721</v>
      </c>
      <c r="L192">
        <v>1554.7409240504</v>
      </c>
      <c r="M192">
        <v>1561.8670442976</v>
      </c>
    </row>
    <row r="193" spans="1:13">
      <c r="A193" t="s">
        <v>1238</v>
      </c>
      <c r="B193">
        <v>1538.6554824488</v>
      </c>
      <c r="C193">
        <v>1546.5109104176</v>
      </c>
      <c r="D193">
        <v>1555.0462129755</v>
      </c>
      <c r="E193">
        <v>1562.0578031738</v>
      </c>
      <c r="F193">
        <v>1538.3633343776</v>
      </c>
      <c r="G193">
        <v>1546.3712068495</v>
      </c>
      <c r="H193">
        <v>1554.7690487333</v>
      </c>
      <c r="I193">
        <v>1561.8928470676</v>
      </c>
      <c r="J193">
        <v>1538.3762342369</v>
      </c>
      <c r="K193">
        <v>1546.6350700736</v>
      </c>
      <c r="L193">
        <v>1554.7403338851</v>
      </c>
      <c r="M193">
        <v>1561.8686331804</v>
      </c>
    </row>
    <row r="194" spans="1:13">
      <c r="A194" t="s">
        <v>1239</v>
      </c>
      <c r="B194">
        <v>1538.6579865652</v>
      </c>
      <c r="C194">
        <v>1546.5114943518</v>
      </c>
      <c r="D194">
        <v>1555.0448360241</v>
      </c>
      <c r="E194">
        <v>1562.0447010294</v>
      </c>
      <c r="F194">
        <v>1538.3633343776</v>
      </c>
      <c r="G194">
        <v>1546.3714008251</v>
      </c>
      <c r="H194">
        <v>1554.766884077</v>
      </c>
      <c r="I194">
        <v>1561.8773653033</v>
      </c>
      <c r="J194">
        <v>1538.3746946742</v>
      </c>
      <c r="K194">
        <v>1546.638574248</v>
      </c>
      <c r="L194">
        <v>1554.7389574753</v>
      </c>
      <c r="M194">
        <v>1561.8708157169</v>
      </c>
    </row>
    <row r="195" spans="1:13">
      <c r="A195" t="s">
        <v>1240</v>
      </c>
      <c r="B195">
        <v>1538.6564445557</v>
      </c>
      <c r="C195">
        <v>1546.5091605197</v>
      </c>
      <c r="D195">
        <v>1555.0468033731</v>
      </c>
      <c r="E195">
        <v>1562.0516479329</v>
      </c>
      <c r="F195">
        <v>1538.3652597441</v>
      </c>
      <c r="G195">
        <v>1546.3700391934</v>
      </c>
      <c r="H195">
        <v>1554.7676722727</v>
      </c>
      <c r="I195">
        <v>1561.880145402</v>
      </c>
      <c r="J195">
        <v>1538.3768120443</v>
      </c>
      <c r="K195">
        <v>1546.6340960605</v>
      </c>
      <c r="L195">
        <v>1554.7395476395</v>
      </c>
      <c r="M195">
        <v>1561.8684352974</v>
      </c>
    </row>
    <row r="196" spans="1:13">
      <c r="A196" t="s">
        <v>1241</v>
      </c>
      <c r="B196">
        <v>1538.6585645842</v>
      </c>
      <c r="C196">
        <v>1546.5116902647</v>
      </c>
      <c r="D196">
        <v>1555.0450321818</v>
      </c>
      <c r="E196">
        <v>1562.0441053061</v>
      </c>
      <c r="F196">
        <v>1538.3635263494</v>
      </c>
      <c r="G196">
        <v>1546.3731523129</v>
      </c>
      <c r="H196">
        <v>1554.7674742625</v>
      </c>
      <c r="I196">
        <v>1561.8993968387</v>
      </c>
      <c r="J196">
        <v>1538.3750786235</v>
      </c>
      <c r="K196">
        <v>1546.6344860461</v>
      </c>
      <c r="L196">
        <v>1554.7375810679</v>
      </c>
      <c r="M196">
        <v>1561.8700222429</v>
      </c>
    </row>
    <row r="197" spans="1:13">
      <c r="A197" t="s">
        <v>1242</v>
      </c>
      <c r="B197">
        <v>1538.6568305285</v>
      </c>
      <c r="C197">
        <v>1546.5128562326</v>
      </c>
      <c r="D197">
        <v>1555.0416878914</v>
      </c>
      <c r="E197">
        <v>1562.0506563459</v>
      </c>
      <c r="F197">
        <v>1538.3652597441</v>
      </c>
      <c r="G197">
        <v>1546.3733481908</v>
      </c>
      <c r="H197">
        <v>1554.7688507228</v>
      </c>
      <c r="I197">
        <v>1561.913292003</v>
      </c>
      <c r="J197">
        <v>1538.377389852</v>
      </c>
      <c r="K197">
        <v>1546.6374061881</v>
      </c>
      <c r="L197">
        <v>1554.7401378042</v>
      </c>
      <c r="M197">
        <v>1561.8759762277</v>
      </c>
    </row>
    <row r="198" spans="1:13">
      <c r="A198" t="s">
        <v>1243</v>
      </c>
      <c r="B198">
        <v>1538.6570225736</v>
      </c>
      <c r="C198">
        <v>1546.5118842755</v>
      </c>
      <c r="D198">
        <v>1555.0450321818</v>
      </c>
      <c r="E198">
        <v>1562.0709055381</v>
      </c>
      <c r="F198">
        <v>1538.3644899733</v>
      </c>
      <c r="G198">
        <v>1546.3710128739</v>
      </c>
      <c r="H198">
        <v>1554.7672781747</v>
      </c>
      <c r="I198">
        <v>1561.8946338925</v>
      </c>
      <c r="J198">
        <v>1538.3760422619</v>
      </c>
      <c r="K198">
        <v>1546.6360440879</v>
      </c>
      <c r="L198">
        <v>1554.7393515588</v>
      </c>
      <c r="M198">
        <v>1561.8686331804</v>
      </c>
    </row>
    <row r="199" spans="1:13">
      <c r="A199" t="s">
        <v>1244</v>
      </c>
      <c r="B199">
        <v>1538.6574085466</v>
      </c>
      <c r="C199">
        <v>1546.5116902647</v>
      </c>
      <c r="D199">
        <v>1555.0450321818</v>
      </c>
      <c r="E199">
        <v>1562.0413246237</v>
      </c>
      <c r="F199">
        <v>1538.3633343776</v>
      </c>
      <c r="G199">
        <v>1546.3704290458</v>
      </c>
      <c r="H199">
        <v>1554.7686546347</v>
      </c>
      <c r="I199">
        <v>1561.8976100029</v>
      </c>
      <c r="J199">
        <v>1538.3748866489</v>
      </c>
      <c r="K199">
        <v>1546.6358481435</v>
      </c>
      <c r="L199">
        <v>1554.7393515588</v>
      </c>
      <c r="M199">
        <v>1561.8753806331</v>
      </c>
    </row>
    <row r="200" spans="1:13">
      <c r="A200" t="s">
        <v>1245</v>
      </c>
      <c r="B200">
        <v>1538.6558665383</v>
      </c>
      <c r="C200">
        <v>1546.5118842755</v>
      </c>
      <c r="D200">
        <v>1555.0462129755</v>
      </c>
      <c r="E200">
        <v>1562.0564137773</v>
      </c>
      <c r="F200">
        <v>1538.3633343776</v>
      </c>
      <c r="G200">
        <v>1546.3743199737</v>
      </c>
      <c r="H200">
        <v>1554.7696389204</v>
      </c>
      <c r="I200">
        <v>1561.9158723944</v>
      </c>
      <c r="J200">
        <v>1538.3748866489</v>
      </c>
      <c r="K200">
        <v>1546.637794273</v>
      </c>
      <c r="L200">
        <v>1554.7401378042</v>
      </c>
      <c r="M200">
        <v>1561.873395968</v>
      </c>
    </row>
    <row r="201" spans="1:13">
      <c r="A201" t="s">
        <v>1246</v>
      </c>
      <c r="B201">
        <v>1538.6568305285</v>
      </c>
      <c r="C201">
        <v>1546.5114943518</v>
      </c>
      <c r="D201">
        <v>1555.0464091336</v>
      </c>
      <c r="E201">
        <v>1562.0510522044</v>
      </c>
      <c r="F201">
        <v>1538.3619868121</v>
      </c>
      <c r="G201">
        <v>1546.3737361431</v>
      </c>
      <c r="H201">
        <v>1554.7702291079</v>
      </c>
      <c r="I201">
        <v>1561.8936405648</v>
      </c>
      <c r="J201">
        <v>1538.3735390631</v>
      </c>
      <c r="K201">
        <v>1546.6354600597</v>
      </c>
      <c r="L201">
        <v>1554.7389574753</v>
      </c>
      <c r="M201">
        <v>1561.8682354744</v>
      </c>
    </row>
    <row r="202" spans="1:13">
      <c r="A202" t="s">
        <v>1247</v>
      </c>
      <c r="B202">
        <v>1538.6562525108</v>
      </c>
      <c r="C202">
        <v>1546.5099384629</v>
      </c>
      <c r="D202">
        <v>1555.0464091336</v>
      </c>
      <c r="E202">
        <v>1562.0486712354</v>
      </c>
      <c r="F202">
        <v>1538.3627565804</v>
      </c>
      <c r="G202">
        <v>1546.3719846539</v>
      </c>
      <c r="H202">
        <v>1554.7702291079</v>
      </c>
      <c r="I202">
        <v>1561.9031684143</v>
      </c>
      <c r="J202">
        <v>1538.374308843</v>
      </c>
      <c r="K202">
        <v>1546.6354600597</v>
      </c>
      <c r="L202">
        <v>1554.7415142161</v>
      </c>
      <c r="M202">
        <v>1561.866052945</v>
      </c>
    </row>
    <row r="203" spans="1:13">
      <c r="A203" t="s">
        <v>1248</v>
      </c>
      <c r="B203">
        <v>1538.6570225736</v>
      </c>
      <c r="C203">
        <v>1546.5097425505</v>
      </c>
      <c r="D203">
        <v>1555.0468033731</v>
      </c>
      <c r="E203">
        <v>1562.0657437392</v>
      </c>
      <c r="F203">
        <v>1538.3608312201</v>
      </c>
      <c r="G203">
        <v>1546.3682896143</v>
      </c>
      <c r="H203">
        <v>1554.7672781747</v>
      </c>
      <c r="I203">
        <v>1561.9083291388</v>
      </c>
      <c r="J203">
        <v>1538.374308843</v>
      </c>
      <c r="K203">
        <v>1546.6350700736</v>
      </c>
      <c r="L203">
        <v>1554.7385633919</v>
      </c>
      <c r="M203">
        <v>1561.8712134243</v>
      </c>
    </row>
    <row r="204" spans="1:13">
      <c r="A204" t="s">
        <v>1249</v>
      </c>
      <c r="B204">
        <v>1538.6572165015</v>
      </c>
      <c r="C204">
        <v>1546.5126622215</v>
      </c>
      <c r="D204">
        <v>1555.0469995313</v>
      </c>
      <c r="E204">
        <v>1562.0520457323</v>
      </c>
      <c r="F204">
        <v>1538.3639121752</v>
      </c>
      <c r="G204">
        <v>1546.3715967025</v>
      </c>
      <c r="H204">
        <v>1554.7670820871</v>
      </c>
      <c r="I204">
        <v>1561.8777630139</v>
      </c>
      <c r="J204">
        <v>1538.3754644552</v>
      </c>
      <c r="K204">
        <v>1546.6366262142</v>
      </c>
      <c r="L204">
        <v>1554.7364007428</v>
      </c>
      <c r="M204">
        <v>1561.869426653</v>
      </c>
    </row>
    <row r="205" spans="1:13">
      <c r="A205" t="s">
        <v>1250</v>
      </c>
      <c r="B205">
        <v>1538.6577926371</v>
      </c>
      <c r="C205">
        <v>1546.5109104176</v>
      </c>
      <c r="D205">
        <v>1555.0456225784</v>
      </c>
      <c r="E205">
        <v>1562.0528393912</v>
      </c>
      <c r="F205">
        <v>1538.3646819454</v>
      </c>
      <c r="G205">
        <v>1546.369455366</v>
      </c>
      <c r="H205">
        <v>1554.7688507228</v>
      </c>
      <c r="I205">
        <v>1561.8841147716</v>
      </c>
      <c r="J205">
        <v>1538.3754644552</v>
      </c>
      <c r="K205">
        <v>1546.6366262142</v>
      </c>
      <c r="L205">
        <v>1554.7401378042</v>
      </c>
      <c r="M205">
        <v>1561.8730001996</v>
      </c>
    </row>
    <row r="206" spans="1:13">
      <c r="A206" t="s">
        <v>1251</v>
      </c>
      <c r="B206">
        <v>1538.6570225736</v>
      </c>
      <c r="C206">
        <v>1546.5120782864</v>
      </c>
      <c r="D206">
        <v>1555.0430648373</v>
      </c>
      <c r="E206">
        <v>1562.0552223134</v>
      </c>
      <c r="F206">
        <v>1538.3633343776</v>
      </c>
      <c r="G206">
        <v>1546.3737361431</v>
      </c>
      <c r="H206">
        <v>1554.7680644484</v>
      </c>
      <c r="I206">
        <v>1561.9011836786</v>
      </c>
      <c r="J206">
        <v>1538.3754644552</v>
      </c>
      <c r="K206">
        <v>1546.6381842604</v>
      </c>
      <c r="L206">
        <v>1554.7401378042</v>
      </c>
      <c r="M206">
        <v>1561.8712134243</v>
      </c>
    </row>
    <row r="207" spans="1:13">
      <c r="A207" t="s">
        <v>1252</v>
      </c>
      <c r="B207">
        <v>1538.6566384835</v>
      </c>
      <c r="C207">
        <v>1546.510716407</v>
      </c>
      <c r="D207">
        <v>1555.0444417856</v>
      </c>
      <c r="E207">
        <v>1562.0494648909</v>
      </c>
      <c r="F207">
        <v>1538.3633343776</v>
      </c>
      <c r="G207">
        <v>1546.3723745073</v>
      </c>
      <c r="H207">
        <v>1554.7692448215</v>
      </c>
      <c r="I207">
        <v>1561.8900688637</v>
      </c>
      <c r="J207">
        <v>1538.3748866489</v>
      </c>
      <c r="K207">
        <v>1546.6360440879</v>
      </c>
      <c r="L207">
        <v>1554.7399417234</v>
      </c>
      <c r="M207">
        <v>1561.8704199499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1538.6518260769</v>
      </c>
      <c r="C2">
        <v>1546.5048827969</v>
      </c>
      <c r="D2">
        <v>1555.045036028</v>
      </c>
      <c r="E2">
        <v>1562.0415283719</v>
      </c>
      <c r="F2">
        <v>1538.3691142557</v>
      </c>
      <c r="G2">
        <v>1546.3819117135</v>
      </c>
      <c r="H2">
        <v>1554.7690525782</v>
      </c>
      <c r="I2">
        <v>1561.8934465556</v>
      </c>
      <c r="J2">
        <v>1538.379319018</v>
      </c>
      <c r="K2">
        <v>1546.6416903513</v>
      </c>
      <c r="L2">
        <v>1554.7419121457</v>
      </c>
      <c r="M2">
        <v>1561.870026123</v>
      </c>
    </row>
    <row r="3" spans="1:13">
      <c r="A3" t="s">
        <v>1254</v>
      </c>
      <c r="B3">
        <v>1538.6520181207</v>
      </c>
      <c r="C3">
        <v>1546.5046887878</v>
      </c>
      <c r="D3">
        <v>1555.0442494743</v>
      </c>
      <c r="E3">
        <v>1562.0510560853</v>
      </c>
      <c r="F3">
        <v>1538.3696920577</v>
      </c>
      <c r="G3">
        <v>1546.3793823931</v>
      </c>
      <c r="H3">
        <v>1554.7696427653</v>
      </c>
      <c r="I3">
        <v>1561.889079422</v>
      </c>
      <c r="J3">
        <v>1538.3804746377</v>
      </c>
      <c r="K3">
        <v>1546.6418862971</v>
      </c>
      <c r="L3">
        <v>1554.7417141421</v>
      </c>
      <c r="M3">
        <v>1561.8773691834</v>
      </c>
    </row>
    <row r="4" spans="1:13">
      <c r="A4" t="s">
        <v>1255</v>
      </c>
      <c r="B4">
        <v>1538.6524040912</v>
      </c>
      <c r="C4">
        <v>1546.505076806</v>
      </c>
      <c r="D4">
        <v>1555.0422821317</v>
      </c>
      <c r="E4">
        <v>1562.0560198566</v>
      </c>
      <c r="F4">
        <v>1538.3696920577</v>
      </c>
      <c r="G4">
        <v>1546.3809380193</v>
      </c>
      <c r="H4">
        <v>1554.7696427653</v>
      </c>
      <c r="I4">
        <v>1561.901783173</v>
      </c>
      <c r="J4">
        <v>1538.3806666138</v>
      </c>
      <c r="K4">
        <v>1546.6422743842</v>
      </c>
      <c r="L4">
        <v>1554.7403377298</v>
      </c>
      <c r="M4">
        <v>1561.8724084875</v>
      </c>
    </row>
    <row r="5" spans="1:13">
      <c r="A5" t="s">
        <v>1256</v>
      </c>
      <c r="B5">
        <v>1538.6500920363</v>
      </c>
      <c r="C5">
        <v>1546.5041048587</v>
      </c>
      <c r="D5">
        <v>1555.0416917376</v>
      </c>
      <c r="E5">
        <v>1562.0514538844</v>
      </c>
      <c r="F5">
        <v>1538.3671888796</v>
      </c>
      <c r="G5">
        <v>1546.3805500633</v>
      </c>
      <c r="H5">
        <v>1554.7688545676</v>
      </c>
      <c r="I5">
        <v>1561.9069438883</v>
      </c>
      <c r="J5">
        <v>1538.3781633999</v>
      </c>
      <c r="K5">
        <v>1546.6422743842</v>
      </c>
      <c r="L5">
        <v>1554.7409278951</v>
      </c>
      <c r="M5">
        <v>1561.8724084875</v>
      </c>
    </row>
    <row r="6" spans="1:13">
      <c r="A6" t="s">
        <v>1257</v>
      </c>
      <c r="B6">
        <v>1538.6508620929</v>
      </c>
      <c r="C6">
        <v>1546.5027410913</v>
      </c>
      <c r="D6">
        <v>1555.0428706032</v>
      </c>
      <c r="E6">
        <v>1562.0496667007</v>
      </c>
      <c r="F6">
        <v>1538.3685364542</v>
      </c>
      <c r="G6">
        <v>1546.3791884155</v>
      </c>
      <c r="H6">
        <v>1554.7698388536</v>
      </c>
      <c r="I6">
        <v>1561.8799494561</v>
      </c>
      <c r="J6">
        <v>1538.3787412087</v>
      </c>
      <c r="K6">
        <v>1546.6413022644</v>
      </c>
      <c r="L6">
        <v>1554.7411239762</v>
      </c>
      <c r="M6">
        <v>1561.8716130718</v>
      </c>
    </row>
    <row r="7" spans="1:13">
      <c r="A7" t="s">
        <v>1258</v>
      </c>
      <c r="B7">
        <v>1538.6525961352</v>
      </c>
      <c r="C7">
        <v>1546.5033250193</v>
      </c>
      <c r="D7">
        <v>1555.041101344</v>
      </c>
      <c r="E7">
        <v>1562.0605858555</v>
      </c>
      <c r="F7">
        <v>1538.3683444811</v>
      </c>
      <c r="G7">
        <v>1546.3803560854</v>
      </c>
      <c r="H7">
        <v>1554.7706251298</v>
      </c>
      <c r="I7">
        <v>1561.8995986098</v>
      </c>
      <c r="J7">
        <v>1538.3798968276</v>
      </c>
      <c r="K7">
        <v>1546.6401342004</v>
      </c>
      <c r="L7">
        <v>1554.7413219797</v>
      </c>
      <c r="M7">
        <v>1561.8749887438</v>
      </c>
    </row>
    <row r="8" spans="1:13">
      <c r="A8" t="s">
        <v>1259</v>
      </c>
      <c r="B8">
        <v>1538.6502859625</v>
      </c>
      <c r="C8">
        <v>1546.5025470827</v>
      </c>
      <c r="D8">
        <v>1555.0405109508</v>
      </c>
      <c r="E8">
        <v>1562.0500644991</v>
      </c>
      <c r="F8">
        <v>1538.3691142557</v>
      </c>
      <c r="G8">
        <v>1546.3780207474</v>
      </c>
      <c r="H8">
        <v>1554.7712153181</v>
      </c>
      <c r="I8">
        <v>1561.8940421639</v>
      </c>
      <c r="J8">
        <v>1538.379319018</v>
      </c>
      <c r="K8">
        <v>1546.6409122755</v>
      </c>
      <c r="L8">
        <v>1554.7419121457</v>
      </c>
      <c r="M8">
        <v>1561.8706217134</v>
      </c>
    </row>
    <row r="9" spans="1:13">
      <c r="A9" t="s">
        <v>1260</v>
      </c>
      <c r="B9">
        <v>1538.6493219805</v>
      </c>
      <c r="C9">
        <v>1546.5042988677</v>
      </c>
      <c r="D9">
        <v>1555.0393301657</v>
      </c>
      <c r="E9">
        <v>1562.0548283934</v>
      </c>
      <c r="F9">
        <v>1538.3677666801</v>
      </c>
      <c r="G9">
        <v>1546.3813278772</v>
      </c>
      <c r="H9">
        <v>1554.7706251298</v>
      </c>
      <c r="I9">
        <v>1561.8924551695</v>
      </c>
      <c r="J9">
        <v>1538.379319018</v>
      </c>
      <c r="K9">
        <v>1546.6413022644</v>
      </c>
      <c r="L9">
        <v>1554.7409278951</v>
      </c>
      <c r="M9">
        <v>1561.8696284163</v>
      </c>
    </row>
    <row r="10" spans="1:13">
      <c r="A10" t="s">
        <v>1261</v>
      </c>
      <c r="B10">
        <v>1538.6516340331</v>
      </c>
      <c r="C10">
        <v>1546.5031310106</v>
      </c>
      <c r="D10">
        <v>1555.0432648408</v>
      </c>
      <c r="E10">
        <v>1562.042917742</v>
      </c>
      <c r="F10">
        <v>1538.3696920577</v>
      </c>
      <c r="G10">
        <v>1546.3803560854</v>
      </c>
      <c r="H10">
        <v>1554.7706251298</v>
      </c>
      <c r="I10">
        <v>1561.9123025319</v>
      </c>
      <c r="J10">
        <v>1538.3806666138</v>
      </c>
      <c r="K10">
        <v>1546.640524189</v>
      </c>
      <c r="L10">
        <v>1554.7423043084</v>
      </c>
      <c r="M10">
        <v>1561.8745910346</v>
      </c>
    </row>
    <row r="11" spans="1:13">
      <c r="A11" t="s">
        <v>1262</v>
      </c>
      <c r="B11">
        <v>1538.649899993</v>
      </c>
      <c r="C11">
        <v>1546.5035209301</v>
      </c>
      <c r="D11">
        <v>1555.0405109508</v>
      </c>
      <c r="E11">
        <v>1562.0327924729</v>
      </c>
      <c r="F11">
        <v>1538.3691142557</v>
      </c>
      <c r="G11">
        <v>1546.3805500633</v>
      </c>
      <c r="H11">
        <v>1554.7706251298</v>
      </c>
      <c r="I11">
        <v>1561.8910641269</v>
      </c>
      <c r="J11">
        <v>1538.3800888036</v>
      </c>
      <c r="K11">
        <v>1546.6416903513</v>
      </c>
      <c r="L11">
        <v>1554.7426983937</v>
      </c>
      <c r="M11">
        <v>1561.8741933255</v>
      </c>
    </row>
    <row r="12" spans="1:13">
      <c r="A12" t="s">
        <v>1263</v>
      </c>
      <c r="B12">
        <v>1538.6518260769</v>
      </c>
      <c r="C12">
        <v>1546.5035209301</v>
      </c>
      <c r="D12">
        <v>1555.0373628356</v>
      </c>
      <c r="E12">
        <v>1562.0427198148</v>
      </c>
      <c r="F12">
        <v>1538.3691142557</v>
      </c>
      <c r="G12">
        <v>1546.3805500633</v>
      </c>
      <c r="H12">
        <v>1554.7710192294</v>
      </c>
      <c r="I12">
        <v>1561.8934465556</v>
      </c>
      <c r="J12">
        <v>1538.3804746377</v>
      </c>
      <c r="K12">
        <v>1546.6409122755</v>
      </c>
      <c r="L12">
        <v>1554.7405338107</v>
      </c>
      <c r="M12">
        <v>1561.8720107795</v>
      </c>
    </row>
    <row r="13" spans="1:13">
      <c r="A13" t="s">
        <v>1264</v>
      </c>
      <c r="B13">
        <v>1538.6497079497</v>
      </c>
      <c r="C13">
        <v>1546.5048827969</v>
      </c>
      <c r="D13">
        <v>1555.0387397739</v>
      </c>
      <c r="E13">
        <v>1562.0445050422</v>
      </c>
      <c r="F13">
        <v>1538.3675747072</v>
      </c>
      <c r="G13">
        <v>1546.3805500633</v>
      </c>
      <c r="H13">
        <v>1554.7690525782</v>
      </c>
      <c r="I13">
        <v>1561.9067440555</v>
      </c>
      <c r="J13">
        <v>1538.3785492331</v>
      </c>
      <c r="K13">
        <v>1546.6422743842</v>
      </c>
      <c r="L13">
        <v>1554.7411239762</v>
      </c>
      <c r="M13">
        <v>1561.8761779927</v>
      </c>
    </row>
    <row r="14" spans="1:13">
      <c r="A14" t="s">
        <v>1265</v>
      </c>
      <c r="B14">
        <v>1538.6512480629</v>
      </c>
      <c r="C14">
        <v>1546.5044928767</v>
      </c>
      <c r="D14">
        <v>1555.0432648408</v>
      </c>
      <c r="E14">
        <v>1562.0365646927</v>
      </c>
      <c r="F14">
        <v>1538.3691142557</v>
      </c>
      <c r="G14">
        <v>1546.3797722503</v>
      </c>
      <c r="H14">
        <v>1554.7710192294</v>
      </c>
      <c r="I14">
        <v>1561.8970202122</v>
      </c>
      <c r="J14">
        <v>1538.379319018</v>
      </c>
      <c r="K14">
        <v>1546.6416903513</v>
      </c>
      <c r="L14">
        <v>1554.7417141421</v>
      </c>
      <c r="M14">
        <v>1561.8716130718</v>
      </c>
    </row>
    <row r="15" spans="1:13">
      <c r="A15" t="s">
        <v>1266</v>
      </c>
      <c r="B15">
        <v>1538.6524040912</v>
      </c>
      <c r="C15">
        <v>1546.5037149389</v>
      </c>
      <c r="D15">
        <v>1555.0405109508</v>
      </c>
      <c r="E15">
        <v>1562.0369624845</v>
      </c>
      <c r="F15">
        <v>1538.3671888796</v>
      </c>
      <c r="G15">
        <v>1546.3813278772</v>
      </c>
      <c r="H15">
        <v>1554.7690525782</v>
      </c>
      <c r="I15">
        <v>1561.8837209378</v>
      </c>
      <c r="J15">
        <v>1538.3781633999</v>
      </c>
      <c r="K15">
        <v>1546.6424703302</v>
      </c>
      <c r="L15">
        <v>1554.7411239762</v>
      </c>
      <c r="M15">
        <v>1561.8666524125</v>
      </c>
    </row>
    <row r="16" spans="1:13">
      <c r="A16" t="s">
        <v>1267</v>
      </c>
      <c r="B16">
        <v>1538.6520181207</v>
      </c>
      <c r="C16">
        <v>1546.5027410913</v>
      </c>
      <c r="D16">
        <v>1555.0430686835</v>
      </c>
      <c r="E16">
        <v>1562.048873045</v>
      </c>
      <c r="F16">
        <v>1538.3691142557</v>
      </c>
      <c r="G16">
        <v>1546.3801602058</v>
      </c>
      <c r="H16">
        <v>1554.7688545676</v>
      </c>
      <c r="I16">
        <v>1561.9009896675</v>
      </c>
      <c r="J16">
        <v>1538.3773936163</v>
      </c>
      <c r="K16">
        <v>1546.6418862971</v>
      </c>
      <c r="L16">
        <v>1554.7395514842</v>
      </c>
      <c r="M16">
        <v>1561.8712173043</v>
      </c>
    </row>
    <row r="17" spans="1:13">
      <c r="A17" t="s">
        <v>1268</v>
      </c>
      <c r="B17">
        <v>1538.6504780059</v>
      </c>
      <c r="C17">
        <v>1546.5048827969</v>
      </c>
      <c r="D17">
        <v>1555.0416917376</v>
      </c>
      <c r="E17">
        <v>1562.0564176582</v>
      </c>
      <c r="F17">
        <v>1538.3698840311</v>
      </c>
      <c r="G17">
        <v>1546.3797722503</v>
      </c>
      <c r="H17">
        <v>1554.7698388536</v>
      </c>
      <c r="I17">
        <v>1561.870026123</v>
      </c>
      <c r="J17">
        <v>1538.3806666138</v>
      </c>
      <c r="K17">
        <v>1546.6422743842</v>
      </c>
      <c r="L17">
        <v>1554.7425003898</v>
      </c>
      <c r="M17">
        <v>1561.869430533</v>
      </c>
    </row>
    <row r="18" spans="1:13">
      <c r="A18" t="s">
        <v>1269</v>
      </c>
      <c r="B18">
        <v>1538.6508620929</v>
      </c>
      <c r="C18">
        <v>1546.5021590657</v>
      </c>
      <c r="D18">
        <v>1555.0442494743</v>
      </c>
      <c r="E18">
        <v>1562.0478795211</v>
      </c>
      <c r="F18">
        <v>1538.3710396367</v>
      </c>
      <c r="G18">
        <v>1546.3787985587</v>
      </c>
      <c r="H18">
        <v>1554.771609418</v>
      </c>
      <c r="I18">
        <v>1561.8898748554</v>
      </c>
      <c r="J18">
        <v>1538.3814382829</v>
      </c>
      <c r="K18">
        <v>1546.6416903513</v>
      </c>
      <c r="L18">
        <v>1554.7417141421</v>
      </c>
      <c r="M18">
        <v>1561.8714151881</v>
      </c>
    </row>
    <row r="19" spans="1:13">
      <c r="A19" t="s">
        <v>1270</v>
      </c>
      <c r="B19">
        <v>1538.6516340331</v>
      </c>
      <c r="C19">
        <v>1546.5033250193</v>
      </c>
      <c r="D19">
        <v>1555.0403147942</v>
      </c>
      <c r="E19">
        <v>1562.0433135965</v>
      </c>
      <c r="F19">
        <v>1538.3671888796</v>
      </c>
      <c r="G19">
        <v>1546.3801602058</v>
      </c>
      <c r="H19">
        <v>1554.7718055068</v>
      </c>
      <c r="I19">
        <v>1561.9184547346</v>
      </c>
      <c r="J19">
        <v>1538.3781633999</v>
      </c>
      <c r="K19">
        <v>1546.6411063187</v>
      </c>
      <c r="L19">
        <v>1554.7411239762</v>
      </c>
      <c r="M19">
        <v>1561.8733998481</v>
      </c>
    </row>
    <row r="20" spans="1:13">
      <c r="A20" t="s">
        <v>1271</v>
      </c>
      <c r="B20">
        <v>1538.6512480629</v>
      </c>
      <c r="C20">
        <v>1546.5035209301</v>
      </c>
      <c r="D20">
        <v>1555.0416917376</v>
      </c>
      <c r="E20">
        <v>1562.0335861123</v>
      </c>
      <c r="F20">
        <v>1538.3677666801</v>
      </c>
      <c r="G20">
        <v>1546.3787985587</v>
      </c>
      <c r="H20">
        <v>1554.7706251298</v>
      </c>
      <c r="I20">
        <v>1561.8902706324</v>
      </c>
      <c r="J20">
        <v>1538.3781633999</v>
      </c>
      <c r="K20">
        <v>1546.6438324417</v>
      </c>
      <c r="L20">
        <v>1554.7432885608</v>
      </c>
      <c r="M20">
        <v>1561.8753845132</v>
      </c>
    </row>
    <row r="21" spans="1:13">
      <c r="A21" t="s">
        <v>1272</v>
      </c>
      <c r="B21">
        <v>1538.6497079497</v>
      </c>
      <c r="C21">
        <v>1546.5054667265</v>
      </c>
      <c r="D21">
        <v>1555.0416917376</v>
      </c>
      <c r="E21">
        <v>1562.0188971227</v>
      </c>
      <c r="F21">
        <v>1538.3685364542</v>
      </c>
      <c r="G21">
        <v>1546.3807440413</v>
      </c>
      <c r="H21">
        <v>1554.7712153181</v>
      </c>
      <c r="I21">
        <v>1561.8803471681</v>
      </c>
      <c r="J21">
        <v>1538.3787412087</v>
      </c>
      <c r="K21">
        <v>1546.6432484076</v>
      </c>
      <c r="L21">
        <v>1554.7426983937</v>
      </c>
      <c r="M21">
        <v>1561.8724084875</v>
      </c>
    </row>
    <row r="22" spans="1:13">
      <c r="A22" t="s">
        <v>1273</v>
      </c>
      <c r="B22">
        <v>1538.6510560193</v>
      </c>
      <c r="C22">
        <v>1546.5033250193</v>
      </c>
      <c r="D22">
        <v>1555.041101344</v>
      </c>
      <c r="E22">
        <v>1562.0427198148</v>
      </c>
      <c r="F22">
        <v>1538.3685364542</v>
      </c>
      <c r="G22">
        <v>1546.379966228</v>
      </c>
      <c r="H22">
        <v>1554.7702329528</v>
      </c>
      <c r="I22">
        <v>1561.8571250085</v>
      </c>
      <c r="J22">
        <v>1538.379319018</v>
      </c>
      <c r="K22">
        <v>1546.6422743842</v>
      </c>
      <c r="L22">
        <v>1554.7411239762</v>
      </c>
      <c r="M22">
        <v>1561.8654612381</v>
      </c>
    </row>
    <row r="23" spans="1:13">
      <c r="A23" t="s">
        <v>1274</v>
      </c>
      <c r="B23">
        <v>1538.649899993</v>
      </c>
      <c r="C23">
        <v>1546.5033250193</v>
      </c>
      <c r="D23">
        <v>1555.0405109508</v>
      </c>
      <c r="E23">
        <v>1562.0409326511</v>
      </c>
      <c r="F23">
        <v>1538.3702698601</v>
      </c>
      <c r="G23">
        <v>1546.3793823931</v>
      </c>
      <c r="H23">
        <v>1554.7694447546</v>
      </c>
      <c r="I23">
        <v>1561.8874924377</v>
      </c>
      <c r="J23">
        <v>1538.3804746377</v>
      </c>
      <c r="K23">
        <v>1546.6409122755</v>
      </c>
      <c r="L23">
        <v>1554.7415180608</v>
      </c>
      <c r="M23">
        <v>1561.8732019639</v>
      </c>
    </row>
    <row r="24" spans="1:13">
      <c r="A24" t="s">
        <v>1275</v>
      </c>
      <c r="B24">
        <v>1538.6506700494</v>
      </c>
      <c r="C24">
        <v>1546.5033250193</v>
      </c>
      <c r="D24">
        <v>1555.0405109508</v>
      </c>
      <c r="E24">
        <v>1562.0258457371</v>
      </c>
      <c r="F24">
        <v>1538.3691142557</v>
      </c>
      <c r="G24">
        <v>1546.3815218553</v>
      </c>
      <c r="H24">
        <v>1554.7690525782</v>
      </c>
      <c r="I24">
        <v>1561.8966224917</v>
      </c>
      <c r="J24">
        <v>1538.379319018</v>
      </c>
      <c r="K24">
        <v>1546.6436364954</v>
      </c>
      <c r="L24">
        <v>1554.7411239762</v>
      </c>
      <c r="M24">
        <v>1561.8672480003</v>
      </c>
    </row>
    <row r="25" spans="1:13">
      <c r="A25" t="s">
        <v>1276</v>
      </c>
      <c r="B25">
        <v>1538.6506700494</v>
      </c>
      <c r="C25">
        <v>1546.5033250193</v>
      </c>
      <c r="D25">
        <v>1555.0422821317</v>
      </c>
      <c r="E25">
        <v>1562.0341818274</v>
      </c>
      <c r="F25">
        <v>1538.3704618337</v>
      </c>
      <c r="G25">
        <v>1546.3793823931</v>
      </c>
      <c r="H25">
        <v>1554.7704290413</v>
      </c>
      <c r="I25">
        <v>1561.8817362515</v>
      </c>
      <c r="J25">
        <v>1538.3806666138</v>
      </c>
      <c r="K25">
        <v>1546.6414963078</v>
      </c>
      <c r="L25">
        <v>1554.7411239762</v>
      </c>
      <c r="M25">
        <v>1561.8745910346</v>
      </c>
    </row>
    <row r="26" spans="1:13">
      <c r="A26" t="s">
        <v>1277</v>
      </c>
      <c r="B26">
        <v>1538.6524040912</v>
      </c>
      <c r="C26">
        <v>1546.5041048587</v>
      </c>
      <c r="D26">
        <v>1555.0430686835</v>
      </c>
      <c r="E26">
        <v>1562.0496667007</v>
      </c>
      <c r="F26">
        <v>1538.3666110795</v>
      </c>
      <c r="G26">
        <v>1546.3819117135</v>
      </c>
      <c r="H26">
        <v>1554.7714114068</v>
      </c>
      <c r="I26">
        <v>1561.9099200457</v>
      </c>
      <c r="J26">
        <v>1538.3762380011</v>
      </c>
      <c r="K26">
        <v>1546.6409122755</v>
      </c>
      <c r="L26">
        <v>1554.7426983937</v>
      </c>
      <c r="M26">
        <v>1561.8747889192</v>
      </c>
    </row>
    <row r="27" spans="1:13">
      <c r="A27" t="s">
        <v>1278</v>
      </c>
      <c r="B27">
        <v>1538.649899993</v>
      </c>
      <c r="C27">
        <v>1546.5046887878</v>
      </c>
      <c r="D27">
        <v>1555.0422821317</v>
      </c>
      <c r="E27">
        <v>1562.0494687718</v>
      </c>
      <c r="F27">
        <v>1538.3683444811</v>
      </c>
      <c r="G27">
        <v>1546.3807440413</v>
      </c>
      <c r="H27">
        <v>1554.7729858856</v>
      </c>
      <c r="I27">
        <v>1561.9065461628</v>
      </c>
      <c r="J27">
        <v>1538.379319018</v>
      </c>
      <c r="K27">
        <v>1546.6422743842</v>
      </c>
      <c r="L27">
        <v>1554.7436807241</v>
      </c>
      <c r="M27">
        <v>1561.8706217134</v>
      </c>
    </row>
    <row r="28" spans="1:13">
      <c r="A28" t="s">
        <v>1279</v>
      </c>
      <c r="B28">
        <v>1538.6502859625</v>
      </c>
      <c r="C28">
        <v>1546.5027410913</v>
      </c>
      <c r="D28">
        <v>1555.0430686835</v>
      </c>
      <c r="E28">
        <v>1562.0445050422</v>
      </c>
      <c r="F28">
        <v>1538.3716174401</v>
      </c>
      <c r="G28">
        <v>1546.3817177353</v>
      </c>
      <c r="H28">
        <v>1554.7720015957</v>
      </c>
      <c r="I28">
        <v>1561.8970202122</v>
      </c>
      <c r="J28">
        <v>1538.3804746377</v>
      </c>
      <c r="K28">
        <v>1546.6418862971</v>
      </c>
      <c r="L28">
        <v>1554.7413219797</v>
      </c>
      <c r="M28">
        <v>1561.8704238299</v>
      </c>
    </row>
    <row r="29" spans="1:13">
      <c r="A29" t="s">
        <v>1280</v>
      </c>
      <c r="B29">
        <v>1538.649899993</v>
      </c>
      <c r="C29">
        <v>1546.5044928767</v>
      </c>
      <c r="D29">
        <v>1555.0456264247</v>
      </c>
      <c r="E29">
        <v>1562.034579618</v>
      </c>
      <c r="F29">
        <v>1538.3683444811</v>
      </c>
      <c r="G29">
        <v>1546.3803560854</v>
      </c>
      <c r="H29">
        <v>1554.7702329528</v>
      </c>
      <c r="I29">
        <v>1561.895033552</v>
      </c>
      <c r="J29">
        <v>1538.3787412087</v>
      </c>
      <c r="K29">
        <v>1546.6409122755</v>
      </c>
      <c r="L29">
        <v>1554.742108227</v>
      </c>
      <c r="M29">
        <v>1561.8704238299</v>
      </c>
    </row>
    <row r="30" spans="1:13">
      <c r="A30" t="s">
        <v>1281</v>
      </c>
      <c r="B30">
        <v>1538.6508620929</v>
      </c>
      <c r="C30">
        <v>1546.5060506566</v>
      </c>
      <c r="D30">
        <v>1555.0409032641</v>
      </c>
      <c r="E30">
        <v>1562.0318009099</v>
      </c>
      <c r="F30">
        <v>1538.3704618337</v>
      </c>
      <c r="G30">
        <v>1546.3823015719</v>
      </c>
      <c r="H30">
        <v>1554.7692486664</v>
      </c>
      <c r="I30">
        <v>1561.88491214</v>
      </c>
      <c r="J30">
        <v>1538.382014212</v>
      </c>
      <c r="K30">
        <v>1546.6440264857</v>
      </c>
      <c r="L30">
        <v>1554.7405338107</v>
      </c>
      <c r="M30">
        <v>1561.8680414715</v>
      </c>
    </row>
    <row r="31" spans="1:13">
      <c r="A31" t="s">
        <v>1282</v>
      </c>
      <c r="B31">
        <v>1538.6500920363</v>
      </c>
      <c r="C31">
        <v>1546.5046887878</v>
      </c>
      <c r="D31">
        <v>1555.0438552361</v>
      </c>
      <c r="E31">
        <v>1562.0587986509</v>
      </c>
      <c r="F31">
        <v>1538.3702698601</v>
      </c>
      <c r="G31">
        <v>1546.3817177353</v>
      </c>
      <c r="H31">
        <v>1554.7720015957</v>
      </c>
      <c r="I31">
        <v>1561.9007898362</v>
      </c>
      <c r="J31">
        <v>1538.3812444245</v>
      </c>
      <c r="K31">
        <v>1546.6420803406</v>
      </c>
      <c r="L31">
        <v>1554.7434846424</v>
      </c>
      <c r="M31">
        <v>1561.8722086635</v>
      </c>
    </row>
    <row r="32" spans="1:13">
      <c r="A32" t="s">
        <v>1283</v>
      </c>
      <c r="B32">
        <v>1538.6495140237</v>
      </c>
      <c r="C32">
        <v>1546.5041048587</v>
      </c>
      <c r="D32">
        <v>1555.0383455385</v>
      </c>
      <c r="E32">
        <v>1562.0288223476</v>
      </c>
      <c r="F32">
        <v>1538.3702698601</v>
      </c>
      <c r="G32">
        <v>1546.3797722503</v>
      </c>
      <c r="H32">
        <v>1554.770034942</v>
      </c>
      <c r="I32">
        <v>1561.866850295</v>
      </c>
      <c r="J32">
        <v>1538.3798968276</v>
      </c>
      <c r="K32">
        <v>1546.6422743842</v>
      </c>
      <c r="L32">
        <v>1554.7413219797</v>
      </c>
      <c r="M32">
        <v>1561.8722086635</v>
      </c>
    </row>
    <row r="33" spans="1:13">
      <c r="A33" t="s">
        <v>1284</v>
      </c>
      <c r="B33">
        <v>1538.6500920363</v>
      </c>
      <c r="C33">
        <v>1546.5033250193</v>
      </c>
      <c r="D33">
        <v>1555.0442494743</v>
      </c>
      <c r="E33">
        <v>1562.0494687718</v>
      </c>
      <c r="F33">
        <v>1538.3710396367</v>
      </c>
      <c r="G33">
        <v>1546.3811338991</v>
      </c>
      <c r="H33">
        <v>1554.7696427653</v>
      </c>
      <c r="I33">
        <v>1561.8914618446</v>
      </c>
      <c r="J33">
        <v>1538.3806666138</v>
      </c>
      <c r="K33">
        <v>1546.6413022644</v>
      </c>
      <c r="L33">
        <v>1554.742108227</v>
      </c>
      <c r="M33">
        <v>1561.8654612381</v>
      </c>
    </row>
    <row r="34" spans="1:13">
      <c r="A34" t="s">
        <v>1285</v>
      </c>
      <c r="B34">
        <v>1538.6493219805</v>
      </c>
      <c r="C34">
        <v>1546.5033250193</v>
      </c>
      <c r="D34">
        <v>1555.0391340094</v>
      </c>
      <c r="E34">
        <v>1562.0452986935</v>
      </c>
      <c r="F34">
        <v>1538.3696920577</v>
      </c>
      <c r="G34">
        <v>1546.3797722503</v>
      </c>
      <c r="H34">
        <v>1554.7702329528</v>
      </c>
      <c r="I34">
        <v>1561.8793538586</v>
      </c>
      <c r="J34">
        <v>1538.3800888036</v>
      </c>
      <c r="K34">
        <v>1546.6438324417</v>
      </c>
      <c r="L34">
        <v>1554.7415180608</v>
      </c>
      <c r="M34">
        <v>1561.870819597</v>
      </c>
    </row>
    <row r="35" spans="1:13">
      <c r="A35" t="s">
        <v>1286</v>
      </c>
      <c r="B35">
        <v>1538.6514401066</v>
      </c>
      <c r="C35">
        <v>1546.5029370019</v>
      </c>
      <c r="D35">
        <v>1555.0428706032</v>
      </c>
      <c r="E35">
        <v>1562.0369624845</v>
      </c>
      <c r="F35">
        <v>1538.3691142557</v>
      </c>
      <c r="G35">
        <v>1546.3801602058</v>
      </c>
      <c r="H35">
        <v>1554.7704290413</v>
      </c>
      <c r="I35">
        <v>1561.8823318509</v>
      </c>
      <c r="J35">
        <v>1538.3787412087</v>
      </c>
      <c r="K35">
        <v>1546.6432484076</v>
      </c>
      <c r="L35">
        <v>1554.7411239762</v>
      </c>
      <c r="M35">
        <v>1561.8718128957</v>
      </c>
    </row>
    <row r="36" spans="1:13">
      <c r="A36" t="s">
        <v>1287</v>
      </c>
      <c r="B36">
        <v>1538.6500920363</v>
      </c>
      <c r="C36">
        <v>1546.5037149389</v>
      </c>
      <c r="D36">
        <v>1555.0444456318</v>
      </c>
      <c r="E36">
        <v>1562.0504603573</v>
      </c>
      <c r="F36">
        <v>1538.3689222825</v>
      </c>
      <c r="G36">
        <v>1546.3784087021</v>
      </c>
      <c r="H36">
        <v>1554.7706251298</v>
      </c>
      <c r="I36">
        <v>1561.8948356623</v>
      </c>
      <c r="J36">
        <v>1538.3798968276</v>
      </c>
      <c r="K36">
        <v>1546.6436364954</v>
      </c>
      <c r="L36">
        <v>1554.7426983937</v>
      </c>
      <c r="M36">
        <v>1561.869430533</v>
      </c>
    </row>
    <row r="37" spans="1:13">
      <c r="A37" t="s">
        <v>1288</v>
      </c>
      <c r="B37">
        <v>1538.6522120473</v>
      </c>
      <c r="C37">
        <v>1546.5035209301</v>
      </c>
      <c r="D37">
        <v>1555.0442494743</v>
      </c>
      <c r="E37">
        <v>1562.0528432722</v>
      </c>
      <c r="F37">
        <v>1538.3685364542</v>
      </c>
      <c r="G37">
        <v>1546.3809380193</v>
      </c>
      <c r="H37">
        <v>1554.7696427653</v>
      </c>
      <c r="I37">
        <v>1561.8593094529</v>
      </c>
      <c r="J37">
        <v>1538.3781633999</v>
      </c>
      <c r="K37">
        <v>1546.6426643739</v>
      </c>
      <c r="L37">
        <v>1554.7436807241</v>
      </c>
      <c r="M37">
        <v>1561.8698282396</v>
      </c>
    </row>
    <row r="38" spans="1:13">
      <c r="A38" t="s">
        <v>1289</v>
      </c>
      <c r="B38">
        <v>1538.6512480629</v>
      </c>
      <c r="C38">
        <v>1546.505076806</v>
      </c>
      <c r="D38">
        <v>1555.0448398703</v>
      </c>
      <c r="E38">
        <v>1562.0542326624</v>
      </c>
      <c r="F38">
        <v>1538.3677666801</v>
      </c>
      <c r="G38">
        <v>1546.3813278772</v>
      </c>
      <c r="H38">
        <v>1554.7698388536</v>
      </c>
      <c r="I38">
        <v>1561.8995986098</v>
      </c>
      <c r="J38">
        <v>1538.3787412087</v>
      </c>
      <c r="K38">
        <v>1546.6432484076</v>
      </c>
      <c r="L38">
        <v>1554.7405338107</v>
      </c>
      <c r="M38">
        <v>1561.8741933255</v>
      </c>
    </row>
    <row r="39" spans="1:13">
      <c r="A39" t="s">
        <v>1290</v>
      </c>
      <c r="B39">
        <v>1538.649899993</v>
      </c>
      <c r="C39">
        <v>1546.5023530742</v>
      </c>
      <c r="D39">
        <v>1555.0434609982</v>
      </c>
      <c r="E39">
        <v>1562.0389475653</v>
      </c>
      <c r="F39">
        <v>1538.3704618337</v>
      </c>
      <c r="G39">
        <v>1546.3795763708</v>
      </c>
      <c r="H39">
        <v>1554.7706251298</v>
      </c>
      <c r="I39">
        <v>1561.8914618446</v>
      </c>
      <c r="J39">
        <v>1538.3800888036</v>
      </c>
      <c r="K39">
        <v>1546.6401342004</v>
      </c>
      <c r="L39">
        <v>1554.7419121457</v>
      </c>
      <c r="M39">
        <v>1561.8658589427</v>
      </c>
    </row>
    <row r="40" spans="1:13">
      <c r="A40" t="s">
        <v>1291</v>
      </c>
      <c r="B40">
        <v>1538.649899993</v>
      </c>
      <c r="C40">
        <v>1546.5044928767</v>
      </c>
      <c r="D40">
        <v>1555.0456264247</v>
      </c>
      <c r="E40">
        <v>1562.0510560853</v>
      </c>
      <c r="F40">
        <v>1538.369306229</v>
      </c>
      <c r="G40">
        <v>1546.3821056918</v>
      </c>
      <c r="H40">
        <v>1554.771609418</v>
      </c>
      <c r="I40">
        <v>1561.869430533</v>
      </c>
      <c r="J40">
        <v>1538.3800888036</v>
      </c>
      <c r="K40">
        <v>1546.6420803406</v>
      </c>
      <c r="L40">
        <v>1554.7440748101</v>
      </c>
      <c r="M40">
        <v>1561.8714151881</v>
      </c>
    </row>
    <row r="41" spans="1:13">
      <c r="A41" t="s">
        <v>1292</v>
      </c>
      <c r="B41">
        <v>1538.649899993</v>
      </c>
      <c r="C41">
        <v>1546.5062446661</v>
      </c>
      <c r="D41">
        <v>1555.0420840516</v>
      </c>
      <c r="E41">
        <v>1562.0566155889</v>
      </c>
      <c r="F41">
        <v>1538.3710396367</v>
      </c>
      <c r="G41">
        <v>1546.3819117135</v>
      </c>
      <c r="H41">
        <v>1554.7668879219</v>
      </c>
      <c r="I41">
        <v>1561.8868968344</v>
      </c>
      <c r="J41">
        <v>1538.3804746377</v>
      </c>
      <c r="K41">
        <v>1546.6436364954</v>
      </c>
      <c r="L41">
        <v>1554.7373888324</v>
      </c>
      <c r="M41">
        <v>1561.8712173043</v>
      </c>
    </row>
    <row r="42" spans="1:13">
      <c r="A42" t="s">
        <v>1293</v>
      </c>
      <c r="B42">
        <v>1538.6512480629</v>
      </c>
      <c r="C42">
        <v>1546.5029370019</v>
      </c>
      <c r="D42">
        <v>1555.0456264247</v>
      </c>
      <c r="E42">
        <v>1562.0413285046</v>
      </c>
      <c r="F42">
        <v>1538.370847663</v>
      </c>
      <c r="G42">
        <v>1546.3811338991</v>
      </c>
      <c r="H42">
        <v>1554.7706251298</v>
      </c>
      <c r="I42">
        <v>1561.9053549276</v>
      </c>
      <c r="J42">
        <v>1538.3810524482</v>
      </c>
      <c r="K42">
        <v>1546.6422743842</v>
      </c>
      <c r="L42">
        <v>1554.7432885608</v>
      </c>
      <c r="M42">
        <v>1561.8696284163</v>
      </c>
    </row>
    <row r="43" spans="1:13">
      <c r="A43" t="s">
        <v>1294</v>
      </c>
      <c r="B43">
        <v>1538.652790062</v>
      </c>
      <c r="C43">
        <v>1546.5029370019</v>
      </c>
      <c r="D43">
        <v>1555.0403147942</v>
      </c>
      <c r="E43">
        <v>1562.0383518465</v>
      </c>
      <c r="F43">
        <v>1538.3691142557</v>
      </c>
      <c r="G43">
        <v>1546.3801602058</v>
      </c>
      <c r="H43">
        <v>1554.772395696</v>
      </c>
      <c r="I43">
        <v>1561.8745910346</v>
      </c>
      <c r="J43">
        <v>1538.3800888036</v>
      </c>
      <c r="K43">
        <v>1546.6420803406</v>
      </c>
      <c r="L43">
        <v>1554.7436807241</v>
      </c>
      <c r="M43">
        <v>1561.8706217134</v>
      </c>
    </row>
    <row r="44" spans="1:13">
      <c r="A44" t="s">
        <v>1295</v>
      </c>
      <c r="B44">
        <v>1538.6495140237</v>
      </c>
      <c r="C44">
        <v>1546.5035209301</v>
      </c>
      <c r="D44">
        <v>1555.0462168218</v>
      </c>
      <c r="E44">
        <v>1562.0393434178</v>
      </c>
      <c r="F44">
        <v>1538.3702698601</v>
      </c>
      <c r="G44">
        <v>1546.3797722503</v>
      </c>
      <c r="H44">
        <v>1554.7692486664</v>
      </c>
      <c r="I44">
        <v>1561.8851100272</v>
      </c>
      <c r="J44">
        <v>1538.3798968276</v>
      </c>
      <c r="K44">
        <v>1546.6436364954</v>
      </c>
      <c r="L44">
        <v>1554.7419121457</v>
      </c>
      <c r="M44">
        <v>1561.870819597</v>
      </c>
    </row>
    <row r="45" spans="1:13">
      <c r="A45" t="s">
        <v>1296</v>
      </c>
      <c r="B45">
        <v>1538.6510560193</v>
      </c>
      <c r="C45">
        <v>1546.5041048587</v>
      </c>
      <c r="D45">
        <v>1555.0454283437</v>
      </c>
      <c r="E45">
        <v>1562.0474836643</v>
      </c>
      <c r="F45">
        <v>1538.3677666801</v>
      </c>
      <c r="G45">
        <v>1546.3805500633</v>
      </c>
      <c r="H45">
        <v>1554.7688545676</v>
      </c>
      <c r="I45">
        <v>1561.870026123</v>
      </c>
      <c r="J45">
        <v>1538.377201641</v>
      </c>
      <c r="K45">
        <v>1546.6422743842</v>
      </c>
      <c r="L45">
        <v>1554.7399455681</v>
      </c>
      <c r="M45">
        <v>1561.8672480003</v>
      </c>
    </row>
    <row r="46" spans="1:13">
      <c r="A46" t="s">
        <v>1297</v>
      </c>
      <c r="B46">
        <v>1538.6500920363</v>
      </c>
      <c r="C46">
        <v>1546.5031310106</v>
      </c>
      <c r="D46">
        <v>1555.0456264247</v>
      </c>
      <c r="E46">
        <v>1562.0476815927</v>
      </c>
      <c r="F46">
        <v>1538.3691142557</v>
      </c>
      <c r="G46">
        <v>1546.3793823931</v>
      </c>
      <c r="H46">
        <v>1554.7712153181</v>
      </c>
      <c r="I46">
        <v>1561.8958289915</v>
      </c>
      <c r="J46">
        <v>1538.3800888036</v>
      </c>
      <c r="K46">
        <v>1546.6413022644</v>
      </c>
      <c r="L46">
        <v>1554.7426983937</v>
      </c>
      <c r="M46">
        <v>1561.8716130718</v>
      </c>
    </row>
    <row r="47" spans="1:13">
      <c r="A47" t="s">
        <v>1298</v>
      </c>
      <c r="B47">
        <v>1538.6506700494</v>
      </c>
      <c r="C47">
        <v>1546.5044928767</v>
      </c>
      <c r="D47">
        <v>1555.0422821317</v>
      </c>
      <c r="E47">
        <v>1562.03815198</v>
      </c>
      <c r="F47">
        <v>1538.3696920577</v>
      </c>
      <c r="G47">
        <v>1546.3809380193</v>
      </c>
      <c r="H47">
        <v>1554.7706251298</v>
      </c>
      <c r="I47">
        <v>1561.8805450541</v>
      </c>
      <c r="J47">
        <v>1538.3806666138</v>
      </c>
      <c r="K47">
        <v>1546.6422743842</v>
      </c>
      <c r="L47">
        <v>1554.7419121457</v>
      </c>
      <c r="M47">
        <v>1561.8726063715</v>
      </c>
    </row>
    <row r="48" spans="1:13">
      <c r="A48" t="s">
        <v>1299</v>
      </c>
      <c r="B48">
        <v>1538.6497079497</v>
      </c>
      <c r="C48">
        <v>1546.5035209301</v>
      </c>
      <c r="D48">
        <v>1555.0395263221</v>
      </c>
      <c r="E48">
        <v>1562.0417262988</v>
      </c>
      <c r="F48">
        <v>1538.3677666801</v>
      </c>
      <c r="G48">
        <v>1546.3811338991</v>
      </c>
      <c r="H48">
        <v>1554.7718055068</v>
      </c>
      <c r="I48">
        <v>1561.86645453</v>
      </c>
      <c r="J48">
        <v>1538.3781633999</v>
      </c>
      <c r="K48">
        <v>1546.6434424515</v>
      </c>
      <c r="L48">
        <v>1554.7423043084</v>
      </c>
      <c r="M48">
        <v>1561.8676437658</v>
      </c>
    </row>
    <row r="49" spans="1:13">
      <c r="A49" t="s">
        <v>1300</v>
      </c>
      <c r="B49">
        <v>1538.6500920363</v>
      </c>
      <c r="C49">
        <v>1546.5046887878</v>
      </c>
      <c r="D49">
        <v>1555.0420840516</v>
      </c>
      <c r="E49">
        <v>1562.0550263236</v>
      </c>
      <c r="F49">
        <v>1538.3696920577</v>
      </c>
      <c r="G49">
        <v>1546.3807440413</v>
      </c>
      <c r="H49">
        <v>1554.772199607</v>
      </c>
      <c r="I49">
        <v>1561.894439883</v>
      </c>
      <c r="J49">
        <v>1538.379319018</v>
      </c>
      <c r="K49">
        <v>1546.6438324417</v>
      </c>
      <c r="L49">
        <v>1554.742108227</v>
      </c>
      <c r="M49">
        <v>1561.8702240064</v>
      </c>
    </row>
    <row r="50" spans="1:13">
      <c r="A50" t="s">
        <v>1301</v>
      </c>
      <c r="B50">
        <v>1538.6506700494</v>
      </c>
      <c r="C50">
        <v>1546.5023530742</v>
      </c>
      <c r="D50">
        <v>1555.0462168218</v>
      </c>
      <c r="E50">
        <v>1562.0399391373</v>
      </c>
      <c r="F50">
        <v>1538.3696920577</v>
      </c>
      <c r="G50">
        <v>1546.3782147247</v>
      </c>
      <c r="H50">
        <v>1554.7688545676</v>
      </c>
      <c r="I50">
        <v>1561.852560199</v>
      </c>
      <c r="J50">
        <v>1538.3800888036</v>
      </c>
      <c r="K50">
        <v>1546.6409122755</v>
      </c>
      <c r="L50">
        <v>1554.7381750758</v>
      </c>
      <c r="M50">
        <v>1561.8682393544</v>
      </c>
    </row>
    <row r="51" spans="1:13">
      <c r="A51" t="s">
        <v>1302</v>
      </c>
      <c r="B51">
        <v>1538.6512480629</v>
      </c>
      <c r="C51">
        <v>1546.5056607358</v>
      </c>
      <c r="D51">
        <v>1555.0448398703</v>
      </c>
      <c r="E51">
        <v>1562.042917742</v>
      </c>
      <c r="F51">
        <v>1538.3691142557</v>
      </c>
      <c r="G51">
        <v>1546.3821056918</v>
      </c>
      <c r="H51">
        <v>1554.7690525782</v>
      </c>
      <c r="I51">
        <v>1561.9097221522</v>
      </c>
      <c r="J51">
        <v>1538.3800888036</v>
      </c>
      <c r="K51">
        <v>1546.6413022644</v>
      </c>
      <c r="L51">
        <v>1554.73896132</v>
      </c>
      <c r="M51">
        <v>1561.8718128957</v>
      </c>
    </row>
    <row r="52" spans="1:13">
      <c r="A52" t="s">
        <v>1303</v>
      </c>
      <c r="B52">
        <v>1538.6508620929</v>
      </c>
      <c r="C52">
        <v>1546.5041048587</v>
      </c>
      <c r="D52">
        <v>1555.0434609982</v>
      </c>
      <c r="E52">
        <v>1562.0570114503</v>
      </c>
      <c r="F52">
        <v>1538.3696920577</v>
      </c>
      <c r="G52">
        <v>1546.3821056918</v>
      </c>
      <c r="H52">
        <v>1554.7710192294</v>
      </c>
      <c r="I52">
        <v>1561.8805450541</v>
      </c>
      <c r="J52">
        <v>1538.3798968276</v>
      </c>
      <c r="K52">
        <v>1546.6418862971</v>
      </c>
      <c r="L52">
        <v>1554.7423043084</v>
      </c>
      <c r="M52">
        <v>1561.870819597</v>
      </c>
    </row>
    <row r="53" spans="1:13">
      <c r="A53" t="s">
        <v>1304</v>
      </c>
      <c r="B53">
        <v>1538.6504780059</v>
      </c>
      <c r="C53">
        <v>1546.5042988677</v>
      </c>
      <c r="D53">
        <v>1555.0454283437</v>
      </c>
      <c r="E53">
        <v>1562.0528432722</v>
      </c>
      <c r="F53">
        <v>1538.3704618337</v>
      </c>
      <c r="G53">
        <v>1546.3795763708</v>
      </c>
      <c r="H53">
        <v>1554.7712153181</v>
      </c>
      <c r="I53">
        <v>1561.8815383652</v>
      </c>
      <c r="J53">
        <v>1538.3818222356</v>
      </c>
      <c r="K53">
        <v>1546.6414963078</v>
      </c>
      <c r="L53">
        <v>1554.7432885608</v>
      </c>
      <c r="M53">
        <v>1561.8698282396</v>
      </c>
    </row>
    <row r="54" spans="1:13">
      <c r="A54" t="s">
        <v>1305</v>
      </c>
      <c r="B54">
        <v>1538.6512480629</v>
      </c>
      <c r="C54">
        <v>1546.505076806</v>
      </c>
      <c r="D54">
        <v>1555.0442494743</v>
      </c>
      <c r="E54">
        <v>1562.0470858672</v>
      </c>
      <c r="F54">
        <v>1538.3685364542</v>
      </c>
      <c r="G54">
        <v>1546.3817177353</v>
      </c>
      <c r="H54">
        <v>1554.771609418</v>
      </c>
      <c r="I54">
        <v>1561.9079352928</v>
      </c>
      <c r="J54">
        <v>1538.379319018</v>
      </c>
      <c r="K54">
        <v>1546.6430543638</v>
      </c>
      <c r="L54">
        <v>1554.742108227</v>
      </c>
      <c r="M54">
        <v>1561.8773691834</v>
      </c>
    </row>
    <row r="55" spans="1:13">
      <c r="A55" t="s">
        <v>1306</v>
      </c>
      <c r="B55">
        <v>1538.6506700494</v>
      </c>
      <c r="C55">
        <v>1546.5054667265</v>
      </c>
      <c r="D55">
        <v>1555.0448398703</v>
      </c>
      <c r="E55">
        <v>1562.0474836643</v>
      </c>
      <c r="F55">
        <v>1538.3673808523</v>
      </c>
      <c r="G55">
        <v>1546.3815218553</v>
      </c>
      <c r="H55">
        <v>1554.7704290413</v>
      </c>
      <c r="I55">
        <v>1561.8972181024</v>
      </c>
      <c r="J55">
        <v>1538.3789350665</v>
      </c>
      <c r="K55">
        <v>1546.6411063187</v>
      </c>
      <c r="L55">
        <v>1554.7423043084</v>
      </c>
      <c r="M55">
        <v>1561.8710194207</v>
      </c>
    </row>
    <row r="56" spans="1:13">
      <c r="A56" t="s">
        <v>1307</v>
      </c>
      <c r="B56">
        <v>1538.6525961352</v>
      </c>
      <c r="C56">
        <v>1546.5033250193</v>
      </c>
      <c r="D56">
        <v>1555.0416917376</v>
      </c>
      <c r="E56">
        <v>1562.0458944176</v>
      </c>
      <c r="F56">
        <v>1538.3691142557</v>
      </c>
      <c r="G56">
        <v>1546.3793823931</v>
      </c>
      <c r="H56">
        <v>1554.7704290413</v>
      </c>
      <c r="I56">
        <v>1561.8922553404</v>
      </c>
      <c r="J56">
        <v>1538.3787412087</v>
      </c>
      <c r="K56">
        <v>1546.6414963078</v>
      </c>
      <c r="L56">
        <v>1554.7405338107</v>
      </c>
      <c r="M56">
        <v>1561.8733998481</v>
      </c>
    </row>
    <row r="57" spans="1:13">
      <c r="A57" t="s">
        <v>1308</v>
      </c>
      <c r="B57">
        <v>1538.6510560193</v>
      </c>
      <c r="C57">
        <v>1546.5019631553</v>
      </c>
      <c r="D57">
        <v>1555.0430686835</v>
      </c>
      <c r="E57">
        <v>1562.0576071834</v>
      </c>
      <c r="F57">
        <v>1538.3673808523</v>
      </c>
      <c r="G57">
        <v>1546.3793823931</v>
      </c>
      <c r="H57">
        <v>1554.770034942</v>
      </c>
      <c r="I57">
        <v>1561.8845144257</v>
      </c>
      <c r="J57">
        <v>1538.3783572576</v>
      </c>
      <c r="K57">
        <v>1546.6409122755</v>
      </c>
      <c r="L57">
        <v>1554.7413219797</v>
      </c>
      <c r="M57">
        <v>1561.8702240064</v>
      </c>
    </row>
    <row r="58" spans="1:13">
      <c r="A58" t="s">
        <v>1309</v>
      </c>
      <c r="B58">
        <v>1538.6504780059</v>
      </c>
      <c r="C58">
        <v>1546.5039089478</v>
      </c>
      <c r="D58">
        <v>1555.0409032641</v>
      </c>
      <c r="E58">
        <v>1562.0327924729</v>
      </c>
      <c r="F58">
        <v>1538.3710396367</v>
      </c>
      <c r="G58">
        <v>1546.3826895288</v>
      </c>
      <c r="H58">
        <v>1554.7702329528</v>
      </c>
      <c r="I58">
        <v>1561.902178956</v>
      </c>
      <c r="J58">
        <v>1538.3812444245</v>
      </c>
      <c r="K58">
        <v>1546.6422743842</v>
      </c>
      <c r="L58">
        <v>1554.7415180608</v>
      </c>
      <c r="M58">
        <v>1561.870819597</v>
      </c>
    </row>
    <row r="59" spans="1:13">
      <c r="A59" t="s">
        <v>1310</v>
      </c>
      <c r="B59">
        <v>1538.6512480629</v>
      </c>
      <c r="C59">
        <v>1546.5007953017</v>
      </c>
      <c r="D59">
        <v>1555.0416917376</v>
      </c>
      <c r="E59">
        <v>1562.0333881875</v>
      </c>
      <c r="F59">
        <v>1538.3696920577</v>
      </c>
      <c r="G59">
        <v>1546.376853081</v>
      </c>
      <c r="H59">
        <v>1554.7712153181</v>
      </c>
      <c r="I59">
        <v>1561.8910641269</v>
      </c>
      <c r="J59">
        <v>1538.3800888036</v>
      </c>
      <c r="K59">
        <v>1546.640524189</v>
      </c>
      <c r="L59">
        <v>1554.7426983937</v>
      </c>
      <c r="M59">
        <v>1561.870819597</v>
      </c>
    </row>
    <row r="60" spans="1:13">
      <c r="A60" t="s">
        <v>1311</v>
      </c>
      <c r="B60">
        <v>1538.6497079497</v>
      </c>
      <c r="C60">
        <v>1546.5035209301</v>
      </c>
      <c r="D60">
        <v>1555.0442494743</v>
      </c>
      <c r="E60">
        <v>1562.0617773275</v>
      </c>
      <c r="F60">
        <v>1538.3704618337</v>
      </c>
      <c r="G60">
        <v>1546.3805500633</v>
      </c>
      <c r="H60">
        <v>1554.7704290413</v>
      </c>
      <c r="I60">
        <v>1561.9113091817</v>
      </c>
      <c r="J60">
        <v>1538.3812444245</v>
      </c>
      <c r="K60">
        <v>1546.6416903513</v>
      </c>
      <c r="L60">
        <v>1554.7425003898</v>
      </c>
      <c r="M60">
        <v>1561.8706217134</v>
      </c>
    </row>
    <row r="61" spans="1:13">
      <c r="A61" t="s">
        <v>1312</v>
      </c>
      <c r="B61">
        <v>1538.652790062</v>
      </c>
      <c r="C61">
        <v>1546.5041048587</v>
      </c>
      <c r="D61">
        <v>1555.0468072193</v>
      </c>
      <c r="E61">
        <v>1562.0454985618</v>
      </c>
      <c r="F61">
        <v>1538.3683444811</v>
      </c>
      <c r="G61">
        <v>1546.3821056918</v>
      </c>
      <c r="H61">
        <v>1554.7688545676</v>
      </c>
      <c r="I61">
        <v>1561.8809427664</v>
      </c>
      <c r="J61">
        <v>1538.3785492331</v>
      </c>
      <c r="K61">
        <v>1546.6411063187</v>
      </c>
      <c r="L61">
        <v>1554.7409278951</v>
      </c>
      <c r="M61">
        <v>1561.8718128957</v>
      </c>
    </row>
    <row r="62" spans="1:13">
      <c r="A62" t="s">
        <v>1313</v>
      </c>
      <c r="B62">
        <v>1538.6525961352</v>
      </c>
      <c r="C62">
        <v>1546.5041048587</v>
      </c>
      <c r="D62">
        <v>1555.0436590787</v>
      </c>
      <c r="E62">
        <v>1562.0403369308</v>
      </c>
      <c r="F62">
        <v>1538.3685364542</v>
      </c>
      <c r="G62">
        <v>1546.3819117135</v>
      </c>
      <c r="H62">
        <v>1554.7680682932</v>
      </c>
      <c r="I62">
        <v>1561.8920574514</v>
      </c>
      <c r="J62">
        <v>1538.3800888036</v>
      </c>
      <c r="K62">
        <v>1546.6422743842</v>
      </c>
      <c r="L62">
        <v>1554.7407318141</v>
      </c>
      <c r="M62">
        <v>1561.8686370604</v>
      </c>
    </row>
    <row r="63" spans="1:13">
      <c r="A63" t="s">
        <v>1314</v>
      </c>
      <c r="B63">
        <v>1538.6510560193</v>
      </c>
      <c r="C63">
        <v>1546.5027410913</v>
      </c>
      <c r="D63">
        <v>1555.039920558</v>
      </c>
      <c r="E63">
        <v>1562.0351753339</v>
      </c>
      <c r="F63">
        <v>1538.3691142557</v>
      </c>
      <c r="G63">
        <v>1546.3807440413</v>
      </c>
      <c r="H63">
        <v>1554.7672820196</v>
      </c>
      <c r="I63">
        <v>1561.8795536844</v>
      </c>
      <c r="J63">
        <v>1538.3781633999</v>
      </c>
      <c r="K63">
        <v>1546.640524189</v>
      </c>
      <c r="L63">
        <v>1554.7393554036</v>
      </c>
      <c r="M63">
        <v>1561.8743931501</v>
      </c>
    </row>
    <row r="64" spans="1:13">
      <c r="A64" t="s">
        <v>1315</v>
      </c>
      <c r="B64">
        <v>1538.6500920363</v>
      </c>
      <c r="C64">
        <v>1546.5031310106</v>
      </c>
      <c r="D64">
        <v>1555.0436590787</v>
      </c>
      <c r="E64">
        <v>1562.0578070548</v>
      </c>
      <c r="F64">
        <v>1538.3683444811</v>
      </c>
      <c r="G64">
        <v>1546.379966228</v>
      </c>
      <c r="H64">
        <v>1554.7698388536</v>
      </c>
      <c r="I64">
        <v>1561.8922553404</v>
      </c>
      <c r="J64">
        <v>1538.379319018</v>
      </c>
      <c r="K64">
        <v>1546.6413022644</v>
      </c>
      <c r="L64">
        <v>1554.7426983937</v>
      </c>
      <c r="M64">
        <v>1561.870026123</v>
      </c>
    </row>
    <row r="65" spans="1:13">
      <c r="A65" t="s">
        <v>1316</v>
      </c>
      <c r="B65">
        <v>1538.6516340331</v>
      </c>
      <c r="C65">
        <v>1546.5035209301</v>
      </c>
      <c r="D65">
        <v>1555.0444456318</v>
      </c>
      <c r="E65">
        <v>1562.0272350793</v>
      </c>
      <c r="F65">
        <v>1538.3671888796</v>
      </c>
      <c r="G65">
        <v>1546.3815218553</v>
      </c>
      <c r="H65">
        <v>1554.7698388536</v>
      </c>
      <c r="I65">
        <v>1561.8952333818</v>
      </c>
      <c r="J65">
        <v>1538.3781633999</v>
      </c>
      <c r="K65">
        <v>1546.6413022644</v>
      </c>
      <c r="L65">
        <v>1554.7413219797</v>
      </c>
      <c r="M65">
        <v>1561.8710194207</v>
      </c>
    </row>
    <row r="66" spans="1:13">
      <c r="A66" t="s">
        <v>1317</v>
      </c>
      <c r="B66">
        <v>1538.6512480629</v>
      </c>
      <c r="C66">
        <v>1546.5035209301</v>
      </c>
      <c r="D66">
        <v>1555.0403147942</v>
      </c>
      <c r="E66">
        <v>1562.0452986935</v>
      </c>
      <c r="F66">
        <v>1538.3691142557</v>
      </c>
      <c r="G66">
        <v>1546.3797722503</v>
      </c>
      <c r="H66">
        <v>1554.7718055068</v>
      </c>
      <c r="I66">
        <v>1561.8994007189</v>
      </c>
      <c r="J66">
        <v>1538.3798968276</v>
      </c>
      <c r="K66">
        <v>1546.6416903513</v>
      </c>
      <c r="L66">
        <v>1554.7425003898</v>
      </c>
      <c r="M66">
        <v>1561.8739954411</v>
      </c>
    </row>
    <row r="67" spans="1:13">
      <c r="A67" t="s">
        <v>1318</v>
      </c>
      <c r="B67">
        <v>1538.6518260769</v>
      </c>
      <c r="C67">
        <v>1546.5044928767</v>
      </c>
      <c r="D67">
        <v>1555.0428706032</v>
      </c>
      <c r="E67">
        <v>1562.0351753339</v>
      </c>
      <c r="F67">
        <v>1538.3710396367</v>
      </c>
      <c r="G67">
        <v>1546.3797722503</v>
      </c>
      <c r="H67">
        <v>1554.7692486664</v>
      </c>
      <c r="I67">
        <v>1561.9037679102</v>
      </c>
      <c r="J67">
        <v>1538.3814382829</v>
      </c>
      <c r="K67">
        <v>1546.6422743842</v>
      </c>
      <c r="L67">
        <v>1554.7411239762</v>
      </c>
      <c r="M67">
        <v>1561.8718128957</v>
      </c>
    </row>
    <row r="68" spans="1:13">
      <c r="A68" t="s">
        <v>1319</v>
      </c>
      <c r="B68">
        <v>1538.6510560193</v>
      </c>
      <c r="C68">
        <v>1546.5046887878</v>
      </c>
      <c r="D68">
        <v>1555.0434609982</v>
      </c>
      <c r="E68">
        <v>1562.0393434178</v>
      </c>
      <c r="F68">
        <v>1538.3691142557</v>
      </c>
      <c r="G68">
        <v>1546.3811338991</v>
      </c>
      <c r="H68">
        <v>1554.7688545676</v>
      </c>
      <c r="I68">
        <v>1561.8956291615</v>
      </c>
      <c r="J68">
        <v>1538.3798968276</v>
      </c>
      <c r="K68">
        <v>1546.6413022644</v>
      </c>
      <c r="L68">
        <v>1554.7407318141</v>
      </c>
      <c r="M68">
        <v>1561.8676437658</v>
      </c>
    </row>
    <row r="69" spans="1:13">
      <c r="A69" t="s">
        <v>1320</v>
      </c>
      <c r="B69">
        <v>1538.6514401066</v>
      </c>
      <c r="C69">
        <v>1546.5021590657</v>
      </c>
      <c r="D69">
        <v>1555.0414936576</v>
      </c>
      <c r="E69">
        <v>1562.037954054</v>
      </c>
      <c r="F69">
        <v>1538.3677666801</v>
      </c>
      <c r="G69">
        <v>1546.3782147247</v>
      </c>
      <c r="H69">
        <v>1554.772395696</v>
      </c>
      <c r="I69">
        <v>1561.8773691834</v>
      </c>
      <c r="J69">
        <v>1538.3779714245</v>
      </c>
      <c r="K69">
        <v>1546.639744212</v>
      </c>
      <c r="L69">
        <v>1554.7423043084</v>
      </c>
      <c r="M69">
        <v>1561.8696284163</v>
      </c>
    </row>
    <row r="70" spans="1:13">
      <c r="A70" t="s">
        <v>1321</v>
      </c>
      <c r="B70">
        <v>1538.6514401066</v>
      </c>
      <c r="C70">
        <v>1546.5035209301</v>
      </c>
      <c r="D70">
        <v>1555.0430686835</v>
      </c>
      <c r="E70">
        <v>1562.0452986935</v>
      </c>
      <c r="F70">
        <v>1538.3691142557</v>
      </c>
      <c r="G70">
        <v>1546.3805500633</v>
      </c>
      <c r="H70">
        <v>1554.7714114068</v>
      </c>
      <c r="I70">
        <v>1561.8882859294</v>
      </c>
      <c r="J70">
        <v>1538.3787412087</v>
      </c>
      <c r="K70">
        <v>1546.6416903513</v>
      </c>
      <c r="L70">
        <v>1554.7446649782</v>
      </c>
      <c r="M70">
        <v>1561.870819597</v>
      </c>
    </row>
    <row r="71" spans="1:13">
      <c r="A71" t="s">
        <v>1322</v>
      </c>
      <c r="B71">
        <v>1538.6502859625</v>
      </c>
      <c r="C71">
        <v>1546.5029370019</v>
      </c>
      <c r="D71">
        <v>1555.0414936576</v>
      </c>
      <c r="E71">
        <v>1562.0520496132</v>
      </c>
      <c r="F71">
        <v>1538.3696920577</v>
      </c>
      <c r="G71">
        <v>1546.3795763708</v>
      </c>
      <c r="H71">
        <v>1554.7692486664</v>
      </c>
      <c r="I71">
        <v>1561.8999963317</v>
      </c>
      <c r="J71">
        <v>1538.379319018</v>
      </c>
      <c r="K71">
        <v>1546.6409122755</v>
      </c>
      <c r="L71">
        <v>1554.7411239762</v>
      </c>
      <c r="M71">
        <v>1561.8718128957</v>
      </c>
    </row>
    <row r="72" spans="1:13">
      <c r="A72" t="s">
        <v>1323</v>
      </c>
      <c r="B72">
        <v>1538.649899993</v>
      </c>
      <c r="C72">
        <v>1546.5042988677</v>
      </c>
      <c r="D72">
        <v>1555.0462168218</v>
      </c>
      <c r="E72">
        <v>1562.0441091871</v>
      </c>
      <c r="F72">
        <v>1538.3691142557</v>
      </c>
      <c r="G72">
        <v>1546.3801602058</v>
      </c>
      <c r="H72">
        <v>1554.7702329528</v>
      </c>
      <c r="I72">
        <v>1561.9033701863</v>
      </c>
      <c r="J72">
        <v>1538.3795109938</v>
      </c>
      <c r="K72">
        <v>1546.6426643739</v>
      </c>
      <c r="L72">
        <v>1554.742108227</v>
      </c>
      <c r="M72">
        <v>1561.8688349435</v>
      </c>
    </row>
    <row r="73" spans="1:13">
      <c r="A73" t="s">
        <v>1324</v>
      </c>
      <c r="B73">
        <v>1538.6512480629</v>
      </c>
      <c r="C73">
        <v>1546.5025470827</v>
      </c>
      <c r="D73">
        <v>1555.0448398703</v>
      </c>
      <c r="E73">
        <v>1562.0405348574</v>
      </c>
      <c r="F73">
        <v>1538.3671888796</v>
      </c>
      <c r="G73">
        <v>1546.3793823931</v>
      </c>
      <c r="H73">
        <v>1554.7696427653</v>
      </c>
      <c r="I73">
        <v>1561.8684391774</v>
      </c>
      <c r="J73">
        <v>1538.3768158085</v>
      </c>
      <c r="K73">
        <v>1546.6414963078</v>
      </c>
      <c r="L73">
        <v>1554.742108227</v>
      </c>
      <c r="M73">
        <v>1561.8716130718</v>
      </c>
    </row>
    <row r="74" spans="1:13">
      <c r="A74" t="s">
        <v>1325</v>
      </c>
      <c r="B74">
        <v>1538.6489360115</v>
      </c>
      <c r="C74">
        <v>1546.5042988677</v>
      </c>
      <c r="D74">
        <v>1555.0430686835</v>
      </c>
      <c r="E74">
        <v>1562.0447049103</v>
      </c>
      <c r="F74">
        <v>1538.3683444811</v>
      </c>
      <c r="G74">
        <v>1546.3813278772</v>
      </c>
      <c r="H74">
        <v>1554.7706251298</v>
      </c>
      <c r="I74">
        <v>1561.8837209378</v>
      </c>
      <c r="J74">
        <v>1538.3779714245</v>
      </c>
      <c r="K74">
        <v>1546.6418862971</v>
      </c>
      <c r="L74">
        <v>1554.7413219797</v>
      </c>
      <c r="M74">
        <v>1561.869430533</v>
      </c>
    </row>
    <row r="75" spans="1:13">
      <c r="A75" t="s">
        <v>1326</v>
      </c>
      <c r="B75">
        <v>1538.6512480629</v>
      </c>
      <c r="C75">
        <v>1546.5029370019</v>
      </c>
      <c r="D75">
        <v>1555.0422821317</v>
      </c>
      <c r="E75">
        <v>1562.037954054</v>
      </c>
      <c r="F75">
        <v>1538.3702698601</v>
      </c>
      <c r="G75">
        <v>1546.3805500633</v>
      </c>
      <c r="H75">
        <v>1554.7702329528</v>
      </c>
      <c r="I75">
        <v>1561.9027745709</v>
      </c>
      <c r="J75">
        <v>1538.3804746377</v>
      </c>
      <c r="K75">
        <v>1546.6428584176</v>
      </c>
      <c r="L75">
        <v>1554.7401416489</v>
      </c>
      <c r="M75">
        <v>1561.8728042556</v>
      </c>
    </row>
    <row r="76" spans="1:13">
      <c r="A76" t="s">
        <v>1327</v>
      </c>
      <c r="B76">
        <v>1538.6506700494</v>
      </c>
      <c r="C76">
        <v>1546.5054667265</v>
      </c>
      <c r="D76">
        <v>1555.0442494743</v>
      </c>
      <c r="E76">
        <v>1562.0363667672</v>
      </c>
      <c r="F76">
        <v>1538.3685364542</v>
      </c>
      <c r="G76">
        <v>1546.3805500633</v>
      </c>
      <c r="H76">
        <v>1554.7688545676</v>
      </c>
      <c r="I76">
        <v>1561.8855077418</v>
      </c>
      <c r="J76">
        <v>1538.3789350665</v>
      </c>
      <c r="K76">
        <v>1546.6409122755</v>
      </c>
      <c r="L76">
        <v>1554.7415180608</v>
      </c>
      <c r="M76">
        <v>1561.8751866285</v>
      </c>
    </row>
    <row r="77" spans="1:13">
      <c r="A77" t="s">
        <v>1328</v>
      </c>
      <c r="B77">
        <v>1538.6502859625</v>
      </c>
      <c r="C77">
        <v>1546.5044928767</v>
      </c>
      <c r="D77">
        <v>1555.0422821317</v>
      </c>
      <c r="E77">
        <v>1562.03815198</v>
      </c>
      <c r="F77">
        <v>1538.3696920577</v>
      </c>
      <c r="G77">
        <v>1546.3809380193</v>
      </c>
      <c r="H77">
        <v>1554.7718055068</v>
      </c>
      <c r="I77">
        <v>1561.9047593107</v>
      </c>
      <c r="J77">
        <v>1538.3800888036</v>
      </c>
      <c r="K77">
        <v>1546.6430543638</v>
      </c>
      <c r="L77">
        <v>1554.7425003898</v>
      </c>
      <c r="M77">
        <v>1561.8726063715</v>
      </c>
    </row>
    <row r="78" spans="1:13">
      <c r="A78" t="s">
        <v>1329</v>
      </c>
      <c r="B78">
        <v>1538.6508620929</v>
      </c>
      <c r="C78">
        <v>1546.5025470827</v>
      </c>
      <c r="D78">
        <v>1555.0430686835</v>
      </c>
      <c r="E78">
        <v>1562.0337859776</v>
      </c>
      <c r="F78">
        <v>1538.3710396367</v>
      </c>
      <c r="G78">
        <v>1546.3793823931</v>
      </c>
      <c r="H78">
        <v>1554.7702329528</v>
      </c>
      <c r="I78">
        <v>1561.9057526525</v>
      </c>
      <c r="J78">
        <v>1538.3798968276</v>
      </c>
      <c r="K78">
        <v>1546.6403282435</v>
      </c>
      <c r="L78">
        <v>1554.7423043084</v>
      </c>
      <c r="M78">
        <v>1561.8720107795</v>
      </c>
    </row>
    <row r="79" spans="1:13">
      <c r="A79" t="s">
        <v>1330</v>
      </c>
      <c r="B79">
        <v>1538.6516340331</v>
      </c>
      <c r="C79">
        <v>1546.5037149389</v>
      </c>
      <c r="D79">
        <v>1555.0422821317</v>
      </c>
      <c r="E79">
        <v>1562.0524454724</v>
      </c>
      <c r="F79">
        <v>1538.3696920577</v>
      </c>
      <c r="G79">
        <v>1546.3803560854</v>
      </c>
      <c r="H79">
        <v>1554.770034942</v>
      </c>
      <c r="I79">
        <v>1561.9045614185</v>
      </c>
      <c r="J79">
        <v>1538.3806666138</v>
      </c>
      <c r="K79">
        <v>1546.6422743842</v>
      </c>
      <c r="L79">
        <v>1554.7405338107</v>
      </c>
      <c r="M79">
        <v>1561.8726063715</v>
      </c>
    </row>
    <row r="80" spans="1:13">
      <c r="A80" t="s">
        <v>1331</v>
      </c>
      <c r="B80">
        <v>1538.6516340331</v>
      </c>
      <c r="C80">
        <v>1546.5037149389</v>
      </c>
      <c r="D80">
        <v>1555.0405109508</v>
      </c>
      <c r="E80">
        <v>1562.0369624845</v>
      </c>
      <c r="F80">
        <v>1538.3685364542</v>
      </c>
      <c r="G80">
        <v>1546.3805500633</v>
      </c>
      <c r="H80">
        <v>1554.7710192294</v>
      </c>
      <c r="I80">
        <v>1561.8823318509</v>
      </c>
      <c r="J80">
        <v>1538.379319018</v>
      </c>
      <c r="K80">
        <v>1546.6432484076</v>
      </c>
      <c r="L80">
        <v>1554.7430905568</v>
      </c>
      <c r="M80">
        <v>1561.8706217134</v>
      </c>
    </row>
    <row r="81" spans="1:13">
      <c r="A81" t="s">
        <v>1332</v>
      </c>
      <c r="B81">
        <v>1538.6497079497</v>
      </c>
      <c r="C81">
        <v>1546.5035209301</v>
      </c>
      <c r="D81">
        <v>1555.0430686835</v>
      </c>
      <c r="E81">
        <v>1562.0504603573</v>
      </c>
      <c r="F81">
        <v>1538.3671888796</v>
      </c>
      <c r="G81">
        <v>1546.3809380193</v>
      </c>
      <c r="H81">
        <v>1554.7706251298</v>
      </c>
      <c r="I81">
        <v>1561.8948356623</v>
      </c>
      <c r="J81">
        <v>1538.3781633999</v>
      </c>
      <c r="K81">
        <v>1546.6413022644</v>
      </c>
      <c r="L81">
        <v>1554.7407318141</v>
      </c>
      <c r="M81">
        <v>1561.870026123</v>
      </c>
    </row>
    <row r="82" spans="1:13">
      <c r="A82" t="s">
        <v>1333</v>
      </c>
      <c r="B82">
        <v>1538.6504780059</v>
      </c>
      <c r="C82">
        <v>1546.5044928767</v>
      </c>
      <c r="D82">
        <v>1555.0442494743</v>
      </c>
      <c r="E82">
        <v>1562.0580049858</v>
      </c>
      <c r="F82">
        <v>1538.3691142557</v>
      </c>
      <c r="G82">
        <v>1546.3809380193</v>
      </c>
      <c r="H82">
        <v>1554.7704290413</v>
      </c>
      <c r="I82">
        <v>1561.9113091817</v>
      </c>
      <c r="J82">
        <v>1538.3795109938</v>
      </c>
      <c r="K82">
        <v>1546.6409122755</v>
      </c>
      <c r="L82">
        <v>1554.7417141421</v>
      </c>
      <c r="M82">
        <v>1561.8724084875</v>
      </c>
    </row>
    <row r="83" spans="1:13">
      <c r="A83" t="s">
        <v>1334</v>
      </c>
      <c r="B83">
        <v>1538.6516340331</v>
      </c>
      <c r="C83">
        <v>1546.5039089478</v>
      </c>
      <c r="D83">
        <v>1555.0414936576</v>
      </c>
      <c r="E83">
        <v>1562.0464901422</v>
      </c>
      <c r="F83">
        <v>1538.3691142557</v>
      </c>
      <c r="G83">
        <v>1546.3784087021</v>
      </c>
      <c r="H83">
        <v>1554.7706251298</v>
      </c>
      <c r="I83">
        <v>1561.8916597334</v>
      </c>
      <c r="J83">
        <v>1538.3787412087</v>
      </c>
      <c r="K83">
        <v>1546.6413022644</v>
      </c>
      <c r="L83">
        <v>1554.7432885608</v>
      </c>
      <c r="M83">
        <v>1561.8728042556</v>
      </c>
    </row>
    <row r="84" spans="1:13">
      <c r="A84" t="s">
        <v>1335</v>
      </c>
      <c r="B84">
        <v>1538.6502859625</v>
      </c>
      <c r="C84">
        <v>1546.5042988677</v>
      </c>
      <c r="D84">
        <v>1555.0422821317</v>
      </c>
      <c r="E84">
        <v>1562.0359689757</v>
      </c>
      <c r="F84">
        <v>1538.3691142557</v>
      </c>
      <c r="G84">
        <v>1546.3801602058</v>
      </c>
      <c r="H84">
        <v>1554.7684623915</v>
      </c>
      <c r="I84">
        <v>1561.9041656343</v>
      </c>
      <c r="J84">
        <v>1538.3800888036</v>
      </c>
      <c r="K84">
        <v>1546.6413022644</v>
      </c>
      <c r="L84">
        <v>1554.7428944752</v>
      </c>
      <c r="M84">
        <v>1561.8747889192</v>
      </c>
    </row>
    <row r="85" spans="1:13">
      <c r="A85" t="s">
        <v>1336</v>
      </c>
      <c r="B85">
        <v>1538.6508620929</v>
      </c>
      <c r="C85">
        <v>1546.5031310106</v>
      </c>
      <c r="D85">
        <v>1555.0422821317</v>
      </c>
      <c r="E85">
        <v>1562.0419242257</v>
      </c>
      <c r="F85">
        <v>1538.3696920577</v>
      </c>
      <c r="G85">
        <v>1546.3813278772</v>
      </c>
      <c r="H85">
        <v>1554.7696427653</v>
      </c>
      <c r="I85">
        <v>1561.9027745709</v>
      </c>
      <c r="J85">
        <v>1538.3798968276</v>
      </c>
      <c r="K85">
        <v>1546.6399401574</v>
      </c>
      <c r="L85">
        <v>1554.7417141421</v>
      </c>
      <c r="M85">
        <v>1561.8767735878</v>
      </c>
    </row>
    <row r="86" spans="1:13">
      <c r="A86" t="s">
        <v>1337</v>
      </c>
      <c r="B86">
        <v>1538.652790062</v>
      </c>
      <c r="C86">
        <v>1546.5041048587</v>
      </c>
      <c r="D86">
        <v>1555.0430686835</v>
      </c>
      <c r="E86">
        <v>1562.0470858672</v>
      </c>
      <c r="F86">
        <v>1538.3691142557</v>
      </c>
      <c r="G86">
        <v>1546.3803560854</v>
      </c>
      <c r="H86">
        <v>1554.7698388536</v>
      </c>
      <c r="I86">
        <v>1561.8847142529</v>
      </c>
      <c r="J86">
        <v>1538.3787412087</v>
      </c>
      <c r="K86">
        <v>1546.6414963078</v>
      </c>
      <c r="L86">
        <v>1554.7405338107</v>
      </c>
      <c r="M86">
        <v>1561.8702240064</v>
      </c>
    </row>
    <row r="87" spans="1:13">
      <c r="A87" t="s">
        <v>1338</v>
      </c>
      <c r="B87">
        <v>1538.6529821061</v>
      </c>
      <c r="C87">
        <v>1546.5031310106</v>
      </c>
      <c r="D87">
        <v>1555.0456264247</v>
      </c>
      <c r="E87">
        <v>1562.0603879238</v>
      </c>
      <c r="F87">
        <v>1538.3691142557</v>
      </c>
      <c r="G87">
        <v>1546.3793823931</v>
      </c>
      <c r="H87">
        <v>1554.7694447546</v>
      </c>
      <c r="I87">
        <v>1561.8791559729</v>
      </c>
      <c r="J87">
        <v>1538.3798968276</v>
      </c>
      <c r="K87">
        <v>1546.6418862971</v>
      </c>
      <c r="L87">
        <v>1554.7409278951</v>
      </c>
      <c r="M87">
        <v>1561.870026123</v>
      </c>
    </row>
    <row r="88" spans="1:13">
      <c r="A88" t="s">
        <v>1339</v>
      </c>
      <c r="B88">
        <v>1538.6522120473</v>
      </c>
      <c r="C88">
        <v>1546.5041048587</v>
      </c>
      <c r="D88">
        <v>1555.045036028</v>
      </c>
      <c r="E88">
        <v>1562.0486751163</v>
      </c>
      <c r="F88">
        <v>1538.3683444811</v>
      </c>
      <c r="G88">
        <v>1546.3811338991</v>
      </c>
      <c r="H88">
        <v>1554.7692486664</v>
      </c>
      <c r="I88">
        <v>1561.9039658022</v>
      </c>
      <c r="J88">
        <v>1538.3785492331</v>
      </c>
      <c r="K88">
        <v>1546.6416903513</v>
      </c>
      <c r="L88">
        <v>1554.7399455681</v>
      </c>
      <c r="M88">
        <v>1561.8714151881</v>
      </c>
    </row>
    <row r="89" spans="1:13">
      <c r="A89" t="s">
        <v>1340</v>
      </c>
      <c r="B89">
        <v>1538.6497079497</v>
      </c>
      <c r="C89">
        <v>1546.5031310106</v>
      </c>
      <c r="D89">
        <v>1555.0418878946</v>
      </c>
      <c r="E89">
        <v>1562.0496667007</v>
      </c>
      <c r="F89">
        <v>1538.3691142557</v>
      </c>
      <c r="G89">
        <v>1546.3786045812</v>
      </c>
      <c r="H89">
        <v>1554.7706251298</v>
      </c>
      <c r="I89">
        <v>1561.8978137136</v>
      </c>
      <c r="J89">
        <v>1538.3806666138</v>
      </c>
      <c r="K89">
        <v>1546.6413022644</v>
      </c>
      <c r="L89">
        <v>1554.7415180608</v>
      </c>
      <c r="M89">
        <v>1561.8704238299</v>
      </c>
    </row>
    <row r="90" spans="1:13">
      <c r="A90" t="s">
        <v>1341</v>
      </c>
      <c r="B90">
        <v>1538.6500920363</v>
      </c>
      <c r="C90">
        <v>1546.5046887878</v>
      </c>
      <c r="D90">
        <v>1555.0416917376</v>
      </c>
      <c r="E90">
        <v>1562.0333881875</v>
      </c>
      <c r="F90">
        <v>1538.3696920577</v>
      </c>
      <c r="G90">
        <v>1546.3791884155</v>
      </c>
      <c r="H90">
        <v>1554.7698388536</v>
      </c>
      <c r="I90">
        <v>1561.8872945499</v>
      </c>
      <c r="J90">
        <v>1538.3806666138</v>
      </c>
      <c r="K90">
        <v>1546.6407182322</v>
      </c>
      <c r="L90">
        <v>1554.7417141421</v>
      </c>
      <c r="M90">
        <v>1561.8710194207</v>
      </c>
    </row>
    <row r="91" spans="1:13">
      <c r="A91" t="s">
        <v>1342</v>
      </c>
      <c r="B91">
        <v>1538.6485519254</v>
      </c>
      <c r="C91">
        <v>1546.5033250193</v>
      </c>
      <c r="D91">
        <v>1555.0430686835</v>
      </c>
      <c r="E91">
        <v>1562.0391454915</v>
      </c>
      <c r="F91">
        <v>1538.3691142557</v>
      </c>
      <c r="G91">
        <v>1546.3793823931</v>
      </c>
      <c r="H91">
        <v>1554.7688545676</v>
      </c>
      <c r="I91">
        <v>1561.886103344</v>
      </c>
      <c r="J91">
        <v>1538.3798968276</v>
      </c>
      <c r="K91">
        <v>1546.6414963078</v>
      </c>
      <c r="L91">
        <v>1554.7395514842</v>
      </c>
      <c r="M91">
        <v>1561.8686370604</v>
      </c>
    </row>
    <row r="92" spans="1:13">
      <c r="A92" t="s">
        <v>1343</v>
      </c>
      <c r="B92">
        <v>1538.6493219805</v>
      </c>
      <c r="C92">
        <v>1546.5031310106</v>
      </c>
      <c r="D92">
        <v>1555.0428706032</v>
      </c>
      <c r="E92">
        <v>1562.0498665701</v>
      </c>
      <c r="F92">
        <v>1538.3685364542</v>
      </c>
      <c r="G92">
        <v>1546.3786045812</v>
      </c>
      <c r="H92">
        <v>1554.7692486664</v>
      </c>
      <c r="I92">
        <v>1561.9007898362</v>
      </c>
      <c r="J92">
        <v>1538.379319018</v>
      </c>
      <c r="K92">
        <v>1546.6438324417</v>
      </c>
      <c r="L92">
        <v>1554.7399455681</v>
      </c>
      <c r="M92">
        <v>1561.8714151881</v>
      </c>
    </row>
    <row r="93" spans="1:13">
      <c r="A93" t="s">
        <v>1344</v>
      </c>
      <c r="B93">
        <v>1538.6525961352</v>
      </c>
      <c r="C93">
        <v>1546.5052708152</v>
      </c>
      <c r="D93">
        <v>1555.0424782888</v>
      </c>
      <c r="E93">
        <v>1562.0474836643</v>
      </c>
      <c r="F93">
        <v>1538.3702698601</v>
      </c>
      <c r="G93">
        <v>1546.3811338991</v>
      </c>
      <c r="H93">
        <v>1554.7712153181</v>
      </c>
      <c r="I93">
        <v>1561.8789580872</v>
      </c>
      <c r="J93">
        <v>1538.3810524482</v>
      </c>
      <c r="K93">
        <v>1546.6426643739</v>
      </c>
      <c r="L93">
        <v>1554.7426983937</v>
      </c>
      <c r="M93">
        <v>1561.8718128957</v>
      </c>
    </row>
    <row r="94" spans="1:13">
      <c r="A94" t="s">
        <v>1345</v>
      </c>
      <c r="B94">
        <v>1538.6502859625</v>
      </c>
      <c r="C94">
        <v>1546.5054667265</v>
      </c>
      <c r="D94">
        <v>1555.0422821317</v>
      </c>
      <c r="E94">
        <v>1562.0395432845</v>
      </c>
      <c r="F94">
        <v>1538.3685364542</v>
      </c>
      <c r="G94">
        <v>1546.3824955503</v>
      </c>
      <c r="H94">
        <v>1554.7696427653</v>
      </c>
      <c r="I94">
        <v>1561.9077373998</v>
      </c>
      <c r="J94">
        <v>1538.3787412087</v>
      </c>
      <c r="K94">
        <v>1546.6422743842</v>
      </c>
      <c r="L94">
        <v>1554.7411239762</v>
      </c>
      <c r="M94">
        <v>1561.8718128957</v>
      </c>
    </row>
    <row r="95" spans="1:13">
      <c r="A95" t="s">
        <v>1346</v>
      </c>
      <c r="B95">
        <v>1538.6512480629</v>
      </c>
      <c r="C95">
        <v>1546.5046887878</v>
      </c>
      <c r="D95">
        <v>1555.0448398703</v>
      </c>
      <c r="E95">
        <v>1562.0383518465</v>
      </c>
      <c r="F95">
        <v>1538.3698840311</v>
      </c>
      <c r="G95">
        <v>1546.3803560854</v>
      </c>
      <c r="H95">
        <v>1554.7702329528</v>
      </c>
      <c r="I95">
        <v>1561.8791559729</v>
      </c>
      <c r="J95">
        <v>1538.3800888036</v>
      </c>
      <c r="K95">
        <v>1546.6414963078</v>
      </c>
      <c r="L95">
        <v>1554.7409278951</v>
      </c>
      <c r="M95">
        <v>1561.8680414715</v>
      </c>
    </row>
    <row r="96" spans="1:13">
      <c r="A96" t="s">
        <v>1347</v>
      </c>
      <c r="B96">
        <v>1538.6537521656</v>
      </c>
      <c r="C96">
        <v>1546.505076806</v>
      </c>
      <c r="D96">
        <v>1555.0416917376</v>
      </c>
      <c r="E96">
        <v>1562.0462922141</v>
      </c>
      <c r="F96">
        <v>1538.3691142557</v>
      </c>
      <c r="G96">
        <v>1546.3803560854</v>
      </c>
      <c r="H96">
        <v>1554.771609418</v>
      </c>
      <c r="I96">
        <v>1561.8932486663</v>
      </c>
      <c r="J96">
        <v>1538.379319018</v>
      </c>
      <c r="K96">
        <v>1546.6430543638</v>
      </c>
      <c r="L96">
        <v>1554.7428944752</v>
      </c>
      <c r="M96">
        <v>1561.8678435887</v>
      </c>
    </row>
    <row r="97" spans="1:13">
      <c r="A97" t="s">
        <v>1348</v>
      </c>
      <c r="B97">
        <v>1538.6500920363</v>
      </c>
      <c r="C97">
        <v>1546.5035209301</v>
      </c>
      <c r="D97">
        <v>1555.0432648408</v>
      </c>
      <c r="E97">
        <v>1562.049270843</v>
      </c>
      <c r="F97">
        <v>1538.3691142557</v>
      </c>
      <c r="G97">
        <v>1546.3819117135</v>
      </c>
      <c r="H97">
        <v>1554.7714114068</v>
      </c>
      <c r="I97">
        <v>1561.902178956</v>
      </c>
      <c r="J97">
        <v>1538.3795109938</v>
      </c>
      <c r="K97">
        <v>1546.6403282435</v>
      </c>
      <c r="L97">
        <v>1554.7425003898</v>
      </c>
      <c r="M97">
        <v>1561.867445883</v>
      </c>
    </row>
    <row r="98" spans="1:13">
      <c r="A98" t="s">
        <v>1349</v>
      </c>
      <c r="B98">
        <v>1538.6524040912</v>
      </c>
      <c r="C98">
        <v>1546.5046887878</v>
      </c>
      <c r="D98">
        <v>1555.0442494743</v>
      </c>
      <c r="E98">
        <v>1562.0490709737</v>
      </c>
      <c r="F98">
        <v>1538.3683444811</v>
      </c>
      <c r="G98">
        <v>1546.3817177353</v>
      </c>
      <c r="H98">
        <v>1554.7690525782</v>
      </c>
      <c r="I98">
        <v>1561.8670481776</v>
      </c>
      <c r="J98">
        <v>1538.379319018</v>
      </c>
      <c r="K98">
        <v>1546.6407182322</v>
      </c>
      <c r="L98">
        <v>1554.73896132</v>
      </c>
      <c r="M98">
        <v>1561.8696284163</v>
      </c>
    </row>
    <row r="99" spans="1:13">
      <c r="A99" t="s">
        <v>1350</v>
      </c>
      <c r="B99">
        <v>1538.6525961352</v>
      </c>
      <c r="C99">
        <v>1546.5039089478</v>
      </c>
      <c r="D99">
        <v>1555.0448398703</v>
      </c>
      <c r="E99">
        <v>1562.0433135965</v>
      </c>
      <c r="F99">
        <v>1538.3691142557</v>
      </c>
      <c r="G99">
        <v>1546.3791884155</v>
      </c>
      <c r="H99">
        <v>1554.7704290413</v>
      </c>
      <c r="I99">
        <v>1561.8924551695</v>
      </c>
      <c r="J99">
        <v>1538.3800888036</v>
      </c>
      <c r="K99">
        <v>1546.6407182322</v>
      </c>
      <c r="L99">
        <v>1554.7411239762</v>
      </c>
      <c r="M99">
        <v>1561.8741933255</v>
      </c>
    </row>
    <row r="100" spans="1:13">
      <c r="A100" t="s">
        <v>1351</v>
      </c>
      <c r="B100">
        <v>1538.6504780059</v>
      </c>
      <c r="C100">
        <v>1546.5052708152</v>
      </c>
      <c r="D100">
        <v>1555.0444456318</v>
      </c>
      <c r="E100">
        <v>1562.0445050422</v>
      </c>
      <c r="F100">
        <v>1538.3691142557</v>
      </c>
      <c r="G100">
        <v>1546.379966228</v>
      </c>
      <c r="H100">
        <v>1554.7688545676</v>
      </c>
      <c r="I100">
        <v>1561.9075395069</v>
      </c>
      <c r="J100">
        <v>1538.3787412087</v>
      </c>
      <c r="K100">
        <v>1546.6414963078</v>
      </c>
      <c r="L100">
        <v>1554.7409278951</v>
      </c>
      <c r="M100">
        <v>1561.8749887438</v>
      </c>
    </row>
    <row r="101" spans="1:13">
      <c r="A101" t="s">
        <v>1352</v>
      </c>
      <c r="B101">
        <v>1538.6516340331</v>
      </c>
      <c r="C101">
        <v>1546.5037149389</v>
      </c>
      <c r="D101">
        <v>1555.0395263221</v>
      </c>
      <c r="E101">
        <v>1562.0518516838</v>
      </c>
      <c r="F101">
        <v>1538.3691142557</v>
      </c>
      <c r="G101">
        <v>1546.3813278772</v>
      </c>
      <c r="H101">
        <v>1554.7684623915</v>
      </c>
      <c r="I101">
        <v>1561.889675027</v>
      </c>
      <c r="J101">
        <v>1538.3806666138</v>
      </c>
      <c r="K101">
        <v>1546.6418862971</v>
      </c>
      <c r="L101">
        <v>1554.7395514842</v>
      </c>
      <c r="M101">
        <v>1561.8726063715</v>
      </c>
    </row>
    <row r="102" spans="1:13">
      <c r="A102" t="s">
        <v>1353</v>
      </c>
      <c r="B102">
        <v>1538.6520181207</v>
      </c>
      <c r="C102">
        <v>1546.5037149389</v>
      </c>
      <c r="D102">
        <v>1555.0428706032</v>
      </c>
      <c r="E102">
        <v>1562.0470858672</v>
      </c>
      <c r="F102">
        <v>1538.3685364542</v>
      </c>
      <c r="G102">
        <v>1546.3797722503</v>
      </c>
      <c r="H102">
        <v>1554.7698388536</v>
      </c>
      <c r="I102">
        <v>1561.9079352928</v>
      </c>
      <c r="J102">
        <v>1538.3773936163</v>
      </c>
      <c r="K102">
        <v>1546.6422743842</v>
      </c>
      <c r="L102">
        <v>1554.7411239762</v>
      </c>
      <c r="M102">
        <v>1561.8716130718</v>
      </c>
    </row>
    <row r="103" spans="1:13">
      <c r="A103" t="s">
        <v>1354</v>
      </c>
      <c r="B103">
        <v>1538.6508620929</v>
      </c>
      <c r="C103">
        <v>1546.5056607358</v>
      </c>
      <c r="D103">
        <v>1555.0405109508</v>
      </c>
      <c r="E103">
        <v>1562.0514538844</v>
      </c>
      <c r="F103">
        <v>1538.3702698601</v>
      </c>
      <c r="G103">
        <v>1546.3813278772</v>
      </c>
      <c r="H103">
        <v>1554.7702329528</v>
      </c>
      <c r="I103">
        <v>1561.8900727439</v>
      </c>
      <c r="J103">
        <v>1538.3798968276</v>
      </c>
      <c r="K103">
        <v>1546.6426643739</v>
      </c>
      <c r="L103">
        <v>1554.7415180608</v>
      </c>
      <c r="M103">
        <v>1561.8692326498</v>
      </c>
    </row>
    <row r="104" spans="1:13">
      <c r="A104" t="s">
        <v>1355</v>
      </c>
      <c r="B104">
        <v>1538.6520181207</v>
      </c>
      <c r="C104">
        <v>1546.5029370019</v>
      </c>
      <c r="D104">
        <v>1555.0422821317</v>
      </c>
      <c r="E104">
        <v>1562.0264395059</v>
      </c>
      <c r="F104">
        <v>1538.3677666801</v>
      </c>
      <c r="G104">
        <v>1546.3801602058</v>
      </c>
      <c r="H104">
        <v>1554.771609418</v>
      </c>
      <c r="I104">
        <v>1561.8809427664</v>
      </c>
      <c r="J104">
        <v>1538.3781633999</v>
      </c>
      <c r="K104">
        <v>1546.6420803406</v>
      </c>
      <c r="L104">
        <v>1554.7428944752</v>
      </c>
      <c r="M104">
        <v>1561.8698282396</v>
      </c>
    </row>
    <row r="105" spans="1:13">
      <c r="A105" t="s">
        <v>1356</v>
      </c>
      <c r="B105">
        <v>1538.6500920363</v>
      </c>
      <c r="C105">
        <v>1546.5052708152</v>
      </c>
      <c r="D105">
        <v>1555.0422821317</v>
      </c>
      <c r="E105">
        <v>1562.0454985618</v>
      </c>
      <c r="F105">
        <v>1538.367958653</v>
      </c>
      <c r="G105">
        <v>1546.3811338991</v>
      </c>
      <c r="H105">
        <v>1554.7702329528</v>
      </c>
      <c r="I105">
        <v>1561.8954312716</v>
      </c>
      <c r="J105">
        <v>1538.3787412087</v>
      </c>
      <c r="K105">
        <v>1546.6418862971</v>
      </c>
      <c r="L105">
        <v>1554.7430905568</v>
      </c>
      <c r="M105">
        <v>1561.8737975568</v>
      </c>
    </row>
    <row r="106" spans="1:13">
      <c r="A106" t="s">
        <v>1357</v>
      </c>
      <c r="B106">
        <v>1538.649899993</v>
      </c>
      <c r="C106">
        <v>1546.5054667265</v>
      </c>
      <c r="D106">
        <v>1555.0448398703</v>
      </c>
      <c r="E106">
        <v>1562.0478795211</v>
      </c>
      <c r="F106">
        <v>1538.3696920577</v>
      </c>
      <c r="G106">
        <v>1546.3819117135</v>
      </c>
      <c r="H106">
        <v>1554.7684623915</v>
      </c>
      <c r="I106">
        <v>1561.8845144257</v>
      </c>
      <c r="J106">
        <v>1538.379319018</v>
      </c>
      <c r="K106">
        <v>1546.6436364954</v>
      </c>
      <c r="L106">
        <v>1554.7411239762</v>
      </c>
      <c r="M106">
        <v>1561.8747889192</v>
      </c>
    </row>
    <row r="107" spans="1:13">
      <c r="A107" t="s">
        <v>1358</v>
      </c>
      <c r="B107">
        <v>1538.6512480629</v>
      </c>
      <c r="C107">
        <v>1546.5041048587</v>
      </c>
      <c r="D107">
        <v>1555.0430686835</v>
      </c>
      <c r="E107">
        <v>1562.0546304632</v>
      </c>
      <c r="F107">
        <v>1538.3683444811</v>
      </c>
      <c r="G107">
        <v>1546.3811338991</v>
      </c>
      <c r="H107">
        <v>1554.7686584796</v>
      </c>
      <c r="I107">
        <v>1561.8583161701</v>
      </c>
      <c r="J107">
        <v>1538.379319018</v>
      </c>
      <c r="K107">
        <v>1546.6422743842</v>
      </c>
      <c r="L107">
        <v>1554.7387652395</v>
      </c>
      <c r="M107">
        <v>1561.8692326498</v>
      </c>
    </row>
    <row r="108" spans="1:13">
      <c r="A108" t="s">
        <v>1359</v>
      </c>
      <c r="B108">
        <v>1538.6514401066</v>
      </c>
      <c r="C108">
        <v>1546.5021590657</v>
      </c>
      <c r="D108">
        <v>1555.0420840516</v>
      </c>
      <c r="E108">
        <v>1562.0423220202</v>
      </c>
      <c r="F108">
        <v>1538.3685364542</v>
      </c>
      <c r="G108">
        <v>1546.3786045812</v>
      </c>
      <c r="H108">
        <v>1554.7696427653</v>
      </c>
      <c r="I108">
        <v>1561.8912639558</v>
      </c>
      <c r="J108">
        <v>1538.3787412087</v>
      </c>
      <c r="K108">
        <v>1546.6411063187</v>
      </c>
      <c r="L108">
        <v>1554.742108227</v>
      </c>
      <c r="M108">
        <v>1561.8704238299</v>
      </c>
    </row>
    <row r="109" spans="1:13">
      <c r="A109" t="s">
        <v>1360</v>
      </c>
      <c r="B109">
        <v>1538.6518260769</v>
      </c>
      <c r="C109">
        <v>1546.5054667265</v>
      </c>
      <c r="D109">
        <v>1555.045036028</v>
      </c>
      <c r="E109">
        <v>1562.0437113917</v>
      </c>
      <c r="F109">
        <v>1538.3691142557</v>
      </c>
      <c r="G109">
        <v>1546.3821056918</v>
      </c>
      <c r="H109">
        <v>1554.7696427653</v>
      </c>
      <c r="I109">
        <v>1561.8958289915</v>
      </c>
      <c r="J109">
        <v>1538.3798968276</v>
      </c>
      <c r="K109">
        <v>1546.6438324417</v>
      </c>
      <c r="L109">
        <v>1554.7411239762</v>
      </c>
      <c r="M109">
        <v>1561.8718128957</v>
      </c>
    </row>
    <row r="110" spans="1:13">
      <c r="A110" t="s">
        <v>1361</v>
      </c>
      <c r="B110">
        <v>1538.6504780059</v>
      </c>
      <c r="C110">
        <v>1546.5044928767</v>
      </c>
      <c r="D110">
        <v>1555.0416917376</v>
      </c>
      <c r="E110">
        <v>1562.0337859776</v>
      </c>
      <c r="F110">
        <v>1538.3689222825</v>
      </c>
      <c r="G110">
        <v>1546.3813278772</v>
      </c>
      <c r="H110">
        <v>1554.7729858856</v>
      </c>
      <c r="I110">
        <v>1561.8658589427</v>
      </c>
      <c r="J110">
        <v>1538.3791270422</v>
      </c>
      <c r="K110">
        <v>1546.6422743842</v>
      </c>
      <c r="L110">
        <v>1554.7450571423</v>
      </c>
      <c r="M110">
        <v>1561.8644679475</v>
      </c>
    </row>
    <row r="111" spans="1:13">
      <c r="A111" t="s">
        <v>1362</v>
      </c>
      <c r="B111">
        <v>1538.649899993</v>
      </c>
      <c r="C111">
        <v>1546.5046887878</v>
      </c>
      <c r="D111">
        <v>1555.041101344</v>
      </c>
      <c r="E111">
        <v>1562.0498665701</v>
      </c>
      <c r="F111">
        <v>1538.3691142557</v>
      </c>
      <c r="G111">
        <v>1546.3815218553</v>
      </c>
      <c r="H111">
        <v>1554.7706251298</v>
      </c>
      <c r="I111">
        <v>1561.9041656343</v>
      </c>
      <c r="J111">
        <v>1538.3787412087</v>
      </c>
      <c r="K111">
        <v>1546.640524189</v>
      </c>
      <c r="L111">
        <v>1554.7399455681</v>
      </c>
      <c r="M111">
        <v>1561.8741933255</v>
      </c>
    </row>
    <row r="112" spans="1:13">
      <c r="A112" t="s">
        <v>1363</v>
      </c>
      <c r="B112">
        <v>1538.6520181207</v>
      </c>
      <c r="C112">
        <v>1546.5044928767</v>
      </c>
      <c r="D112">
        <v>1555.0428706032</v>
      </c>
      <c r="E112">
        <v>1562.0454985618</v>
      </c>
      <c r="F112">
        <v>1538.3704618337</v>
      </c>
      <c r="G112">
        <v>1546.3813278772</v>
      </c>
      <c r="H112">
        <v>1554.7686584796</v>
      </c>
      <c r="I112">
        <v>1561.9031722945</v>
      </c>
      <c r="J112">
        <v>1538.3806666138</v>
      </c>
      <c r="K112">
        <v>1546.6414963078</v>
      </c>
      <c r="L112">
        <v>1554.7419121457</v>
      </c>
      <c r="M112">
        <v>1561.8763778177</v>
      </c>
    </row>
    <row r="113" spans="1:13">
      <c r="A113" t="s">
        <v>1364</v>
      </c>
      <c r="B113">
        <v>1538.6508620929</v>
      </c>
      <c r="C113">
        <v>1546.5035209301</v>
      </c>
      <c r="D113">
        <v>1555.0416917376</v>
      </c>
      <c r="E113">
        <v>1562.0478795211</v>
      </c>
      <c r="F113">
        <v>1538.3691142557</v>
      </c>
      <c r="G113">
        <v>1546.3805500633</v>
      </c>
      <c r="H113">
        <v>1554.7694447546</v>
      </c>
      <c r="I113">
        <v>1561.8759801078</v>
      </c>
      <c r="J113">
        <v>1538.3798968276</v>
      </c>
      <c r="K113">
        <v>1546.6428584176</v>
      </c>
      <c r="L113">
        <v>1554.7407318141</v>
      </c>
      <c r="M113">
        <v>1561.8739954411</v>
      </c>
    </row>
    <row r="114" spans="1:13">
      <c r="A114" t="s">
        <v>1365</v>
      </c>
      <c r="B114">
        <v>1538.6506700494</v>
      </c>
      <c r="C114">
        <v>1546.5042988677</v>
      </c>
      <c r="D114">
        <v>1555.0428706032</v>
      </c>
      <c r="E114">
        <v>1562.0486751163</v>
      </c>
      <c r="F114">
        <v>1538.3677666801</v>
      </c>
      <c r="G114">
        <v>1546.3821056918</v>
      </c>
      <c r="H114">
        <v>1554.7727878741</v>
      </c>
      <c r="I114">
        <v>1561.8928509477</v>
      </c>
      <c r="J114">
        <v>1538.379319018</v>
      </c>
      <c r="K114">
        <v>1546.6414963078</v>
      </c>
      <c r="L114">
        <v>1554.7428944752</v>
      </c>
      <c r="M114">
        <v>1561.8698282396</v>
      </c>
    </row>
    <row r="115" spans="1:13">
      <c r="A115" t="s">
        <v>1366</v>
      </c>
      <c r="B115">
        <v>1538.6522120473</v>
      </c>
      <c r="C115">
        <v>1546.5037149389</v>
      </c>
      <c r="D115">
        <v>1555.0436590787</v>
      </c>
      <c r="E115">
        <v>1562.0441091871</v>
      </c>
      <c r="F115">
        <v>1538.3696920577</v>
      </c>
      <c r="G115">
        <v>1546.3813278772</v>
      </c>
      <c r="H115">
        <v>1554.7706251298</v>
      </c>
      <c r="I115">
        <v>1561.8894771386</v>
      </c>
      <c r="J115">
        <v>1538.3800888036</v>
      </c>
      <c r="K115">
        <v>1546.640524189</v>
      </c>
      <c r="L115">
        <v>1554.7407318141</v>
      </c>
      <c r="M115">
        <v>1561.8686370604</v>
      </c>
    </row>
    <row r="116" spans="1:13">
      <c r="A116" t="s">
        <v>1367</v>
      </c>
      <c r="B116">
        <v>1538.6510560193</v>
      </c>
      <c r="C116">
        <v>1546.5056607358</v>
      </c>
      <c r="D116">
        <v>1555.0436590787</v>
      </c>
      <c r="E116">
        <v>1562.0413285046</v>
      </c>
      <c r="F116">
        <v>1538.3696920577</v>
      </c>
      <c r="G116">
        <v>1546.379966228</v>
      </c>
      <c r="H116">
        <v>1554.772199607</v>
      </c>
      <c r="I116">
        <v>1561.8948356623</v>
      </c>
      <c r="J116">
        <v>1538.3798968276</v>
      </c>
      <c r="K116">
        <v>1546.6432484076</v>
      </c>
      <c r="L116">
        <v>1554.7434846424</v>
      </c>
      <c r="M116">
        <v>1561.8706217134</v>
      </c>
    </row>
    <row r="117" spans="1:13">
      <c r="A117" t="s">
        <v>1368</v>
      </c>
      <c r="B117">
        <v>1538.6504780059</v>
      </c>
      <c r="C117">
        <v>1546.5046887878</v>
      </c>
      <c r="D117">
        <v>1555.0405109508</v>
      </c>
      <c r="E117">
        <v>1562.0566155889</v>
      </c>
      <c r="F117">
        <v>1538.3677666801</v>
      </c>
      <c r="G117">
        <v>1546.3811338991</v>
      </c>
      <c r="H117">
        <v>1554.7718055068</v>
      </c>
      <c r="I117">
        <v>1561.9031722945</v>
      </c>
      <c r="J117">
        <v>1538.3779714245</v>
      </c>
      <c r="K117">
        <v>1546.6426643739</v>
      </c>
      <c r="L117">
        <v>1554.7419121457</v>
      </c>
      <c r="M117">
        <v>1561.8686370604</v>
      </c>
    </row>
    <row r="118" spans="1:13">
      <c r="A118" t="s">
        <v>1369</v>
      </c>
      <c r="B118">
        <v>1538.6502859625</v>
      </c>
      <c r="C118">
        <v>1546.5039089478</v>
      </c>
      <c r="D118">
        <v>1555.045036028</v>
      </c>
      <c r="E118">
        <v>1562.0508581561</v>
      </c>
      <c r="F118">
        <v>1538.3683444811</v>
      </c>
      <c r="G118">
        <v>1546.3801602058</v>
      </c>
      <c r="H118">
        <v>1554.7694447546</v>
      </c>
      <c r="I118">
        <v>1561.8743931501</v>
      </c>
      <c r="J118">
        <v>1538.379319018</v>
      </c>
      <c r="K118">
        <v>1546.6426643739</v>
      </c>
      <c r="L118">
        <v>1554.742108227</v>
      </c>
      <c r="M118">
        <v>1561.8692326498</v>
      </c>
    </row>
    <row r="119" spans="1:13">
      <c r="A119" t="s">
        <v>1370</v>
      </c>
      <c r="B119">
        <v>1538.6516340331</v>
      </c>
      <c r="C119">
        <v>1546.5044928767</v>
      </c>
      <c r="D119">
        <v>1555.0442494743</v>
      </c>
      <c r="E119">
        <v>1562.0597921886</v>
      </c>
      <c r="F119">
        <v>1538.3696920577</v>
      </c>
      <c r="G119">
        <v>1546.3789925362</v>
      </c>
      <c r="H119">
        <v>1554.7692486664</v>
      </c>
      <c r="I119">
        <v>1561.901783173</v>
      </c>
      <c r="J119">
        <v>1538.3804746377</v>
      </c>
      <c r="K119">
        <v>1546.6416903513</v>
      </c>
      <c r="L119">
        <v>1554.7405338107</v>
      </c>
      <c r="M119">
        <v>1561.8680414715</v>
      </c>
    </row>
    <row r="120" spans="1:13">
      <c r="A120" t="s">
        <v>1371</v>
      </c>
      <c r="B120">
        <v>1538.6514401066</v>
      </c>
      <c r="C120">
        <v>1546.5062446661</v>
      </c>
      <c r="D120">
        <v>1555.0436590787</v>
      </c>
      <c r="E120">
        <v>1562.0451007657</v>
      </c>
      <c r="F120">
        <v>1538.3683444811</v>
      </c>
      <c r="G120">
        <v>1546.3791884155</v>
      </c>
      <c r="H120">
        <v>1554.7696427653</v>
      </c>
      <c r="I120">
        <v>1561.9099200457</v>
      </c>
      <c r="J120">
        <v>1538.3787412087</v>
      </c>
      <c r="K120">
        <v>1546.6448045647</v>
      </c>
      <c r="L120">
        <v>1554.742108227</v>
      </c>
      <c r="M120">
        <v>1561.8735996724</v>
      </c>
    </row>
    <row r="121" spans="1:13">
      <c r="A121" t="s">
        <v>1372</v>
      </c>
      <c r="B121">
        <v>1538.6508620929</v>
      </c>
      <c r="C121">
        <v>1546.5025470827</v>
      </c>
      <c r="D121">
        <v>1555.0414936576</v>
      </c>
      <c r="E121">
        <v>1562.0512559551</v>
      </c>
      <c r="F121">
        <v>1538.3696920577</v>
      </c>
      <c r="G121">
        <v>1546.3793823931</v>
      </c>
      <c r="H121">
        <v>1554.7684623915</v>
      </c>
      <c r="I121">
        <v>1561.8745910346</v>
      </c>
      <c r="J121">
        <v>1538.3798968276</v>
      </c>
      <c r="K121">
        <v>1546.6422743842</v>
      </c>
      <c r="L121">
        <v>1554.7403377298</v>
      </c>
      <c r="M121">
        <v>1561.866850295</v>
      </c>
    </row>
    <row r="122" spans="1:13">
      <c r="A122" t="s">
        <v>1373</v>
      </c>
      <c r="B122">
        <v>1538.6508620929</v>
      </c>
      <c r="C122">
        <v>1546.5033250193</v>
      </c>
      <c r="D122">
        <v>1555.041101344</v>
      </c>
      <c r="E122">
        <v>1562.0480793901</v>
      </c>
      <c r="F122">
        <v>1538.3691142557</v>
      </c>
      <c r="G122">
        <v>1546.3793823931</v>
      </c>
      <c r="H122">
        <v>1554.7704290413</v>
      </c>
      <c r="I122">
        <v>1561.9031722945</v>
      </c>
      <c r="J122">
        <v>1538.3804746377</v>
      </c>
      <c r="K122">
        <v>1546.6414963078</v>
      </c>
      <c r="L122">
        <v>1554.7430905568</v>
      </c>
      <c r="M122">
        <v>1561.8706217134</v>
      </c>
    </row>
    <row r="123" spans="1:13">
      <c r="A123" t="s">
        <v>1374</v>
      </c>
      <c r="B123">
        <v>1538.6516340331</v>
      </c>
      <c r="C123">
        <v>1546.5046887878</v>
      </c>
      <c r="D123">
        <v>1555.0403147942</v>
      </c>
      <c r="E123">
        <v>1562.0399391373</v>
      </c>
      <c r="F123">
        <v>1538.3685364542</v>
      </c>
      <c r="G123">
        <v>1546.3811338991</v>
      </c>
      <c r="H123">
        <v>1554.7712153181</v>
      </c>
      <c r="I123">
        <v>1561.8978137136</v>
      </c>
      <c r="J123">
        <v>1538.3787412087</v>
      </c>
      <c r="K123">
        <v>1546.6426643739</v>
      </c>
      <c r="L123">
        <v>1554.7432885608</v>
      </c>
      <c r="M123">
        <v>1561.8722086635</v>
      </c>
    </row>
    <row r="124" spans="1:13">
      <c r="A124" t="s">
        <v>1375</v>
      </c>
      <c r="B124">
        <v>1538.6518260769</v>
      </c>
      <c r="C124">
        <v>1546.5027410913</v>
      </c>
      <c r="D124">
        <v>1555.0442494743</v>
      </c>
      <c r="E124">
        <v>1562.046887939</v>
      </c>
      <c r="F124">
        <v>1538.3696920577</v>
      </c>
      <c r="G124">
        <v>1546.3784087021</v>
      </c>
      <c r="H124">
        <v>1554.7684623915</v>
      </c>
      <c r="I124">
        <v>1561.8906683496</v>
      </c>
      <c r="J124">
        <v>1538.379319018</v>
      </c>
      <c r="K124">
        <v>1546.6418862971</v>
      </c>
      <c r="L124">
        <v>1554.7411239762</v>
      </c>
      <c r="M124">
        <v>1561.8692326498</v>
      </c>
    </row>
    <row r="125" spans="1:13">
      <c r="A125" t="s">
        <v>1376</v>
      </c>
      <c r="B125">
        <v>1538.6522120473</v>
      </c>
      <c r="C125">
        <v>1546.5023530742</v>
      </c>
      <c r="D125">
        <v>1555.045036028</v>
      </c>
      <c r="E125">
        <v>1562.044902838</v>
      </c>
      <c r="F125">
        <v>1538.3691142557</v>
      </c>
      <c r="G125">
        <v>1546.3795763708</v>
      </c>
      <c r="H125">
        <v>1554.7694447546</v>
      </c>
      <c r="I125">
        <v>1561.9123025319</v>
      </c>
      <c r="J125">
        <v>1538.3787412087</v>
      </c>
      <c r="K125">
        <v>1546.6401342004</v>
      </c>
      <c r="L125">
        <v>1554.7401416489</v>
      </c>
      <c r="M125">
        <v>1561.8710194207</v>
      </c>
    </row>
    <row r="126" spans="1:13">
      <c r="A126" t="s">
        <v>1377</v>
      </c>
      <c r="B126">
        <v>1538.6493219805</v>
      </c>
      <c r="C126">
        <v>1546.5027410913</v>
      </c>
      <c r="D126">
        <v>1555.0436590787</v>
      </c>
      <c r="E126">
        <v>1562.0421240931</v>
      </c>
      <c r="F126">
        <v>1538.3704618337</v>
      </c>
      <c r="G126">
        <v>1546.3797722503</v>
      </c>
      <c r="H126">
        <v>1554.7698388536</v>
      </c>
      <c r="I126">
        <v>1561.8555380891</v>
      </c>
      <c r="J126">
        <v>1538.3800888036</v>
      </c>
      <c r="K126">
        <v>1546.6413022644</v>
      </c>
      <c r="L126">
        <v>1554.7405338107</v>
      </c>
      <c r="M126">
        <v>1561.8706217134</v>
      </c>
    </row>
    <row r="127" spans="1:13">
      <c r="A127" t="s">
        <v>1378</v>
      </c>
      <c r="B127">
        <v>1538.6485519254</v>
      </c>
      <c r="C127">
        <v>1546.5039089478</v>
      </c>
      <c r="D127">
        <v>1555.0416917376</v>
      </c>
      <c r="E127">
        <v>1562.0331902627</v>
      </c>
      <c r="F127">
        <v>1538.3691142557</v>
      </c>
      <c r="G127">
        <v>1546.3803560854</v>
      </c>
      <c r="H127">
        <v>1554.7702329528</v>
      </c>
      <c r="I127">
        <v>1561.8874924377</v>
      </c>
      <c r="J127">
        <v>1538.3787412087</v>
      </c>
      <c r="K127">
        <v>1546.6438324417</v>
      </c>
      <c r="L127">
        <v>1554.742108227</v>
      </c>
      <c r="M127">
        <v>1561.8718128957</v>
      </c>
    </row>
    <row r="128" spans="1:13">
      <c r="A128" t="s">
        <v>1379</v>
      </c>
      <c r="B128">
        <v>1538.6520181207</v>
      </c>
      <c r="C128">
        <v>1546.5046887878</v>
      </c>
      <c r="D128">
        <v>1555.0422821317</v>
      </c>
      <c r="E128">
        <v>1562.0443071146</v>
      </c>
      <c r="F128">
        <v>1538.367958653</v>
      </c>
      <c r="G128">
        <v>1546.3787985587</v>
      </c>
      <c r="H128">
        <v>1554.7702329528</v>
      </c>
      <c r="I128">
        <v>1561.8886836456</v>
      </c>
      <c r="J128">
        <v>1538.3781633999</v>
      </c>
      <c r="K128">
        <v>1546.6411063187</v>
      </c>
      <c r="L128">
        <v>1554.7428944752</v>
      </c>
      <c r="M128">
        <v>1561.86645453</v>
      </c>
    </row>
    <row r="129" spans="1:13">
      <c r="A129" t="s">
        <v>1380</v>
      </c>
      <c r="B129">
        <v>1538.6500920363</v>
      </c>
      <c r="C129">
        <v>1546.5039089478</v>
      </c>
      <c r="D129">
        <v>1555.0397244016</v>
      </c>
      <c r="E129">
        <v>1562.048873045</v>
      </c>
      <c r="F129">
        <v>1538.3696920577</v>
      </c>
      <c r="G129">
        <v>1546.3817177353</v>
      </c>
      <c r="H129">
        <v>1554.7698388536</v>
      </c>
      <c r="I129">
        <v>1561.8972181024</v>
      </c>
      <c r="J129">
        <v>1538.3787412087</v>
      </c>
      <c r="K129">
        <v>1546.6418862971</v>
      </c>
      <c r="L129">
        <v>1554.7417141421</v>
      </c>
      <c r="M129">
        <v>1561.8737975568</v>
      </c>
    </row>
    <row r="130" spans="1:13">
      <c r="A130" t="s">
        <v>1381</v>
      </c>
      <c r="B130">
        <v>1538.6502859625</v>
      </c>
      <c r="C130">
        <v>1546.505076806</v>
      </c>
      <c r="D130">
        <v>1555.041101344</v>
      </c>
      <c r="E130">
        <v>1562.046887939</v>
      </c>
      <c r="F130">
        <v>1538.3691142557</v>
      </c>
      <c r="G130">
        <v>1546.3819117135</v>
      </c>
      <c r="H130">
        <v>1554.7712153181</v>
      </c>
      <c r="I130">
        <v>1561.9123025319</v>
      </c>
      <c r="J130">
        <v>1538.3800888036</v>
      </c>
      <c r="K130">
        <v>1546.6432484076</v>
      </c>
      <c r="L130">
        <v>1554.7432885608</v>
      </c>
      <c r="M130">
        <v>1561.8783624904</v>
      </c>
    </row>
    <row r="131" spans="1:13">
      <c r="A131" t="s">
        <v>1382</v>
      </c>
      <c r="B131">
        <v>1538.6520181207</v>
      </c>
      <c r="C131">
        <v>1546.5031310106</v>
      </c>
      <c r="D131">
        <v>1555.0397244016</v>
      </c>
      <c r="E131">
        <v>1562.0580049858</v>
      </c>
      <c r="F131">
        <v>1538.3710396367</v>
      </c>
      <c r="G131">
        <v>1546.3801602058</v>
      </c>
      <c r="H131">
        <v>1554.7698388536</v>
      </c>
      <c r="I131">
        <v>1561.8652633559</v>
      </c>
      <c r="J131">
        <v>1538.3818222356</v>
      </c>
      <c r="K131">
        <v>1546.6434424515</v>
      </c>
      <c r="L131">
        <v>1554.7399455681</v>
      </c>
      <c r="M131">
        <v>1561.8638743018</v>
      </c>
    </row>
    <row r="132" spans="1:13">
      <c r="A132" t="s">
        <v>1383</v>
      </c>
      <c r="B132">
        <v>1538.6502859625</v>
      </c>
      <c r="C132">
        <v>1546.5021590657</v>
      </c>
      <c r="D132">
        <v>1555.0436590787</v>
      </c>
      <c r="E132">
        <v>1562.0512559551</v>
      </c>
      <c r="F132">
        <v>1538.3691142557</v>
      </c>
      <c r="G132">
        <v>1546.3795763708</v>
      </c>
      <c r="H132">
        <v>1554.7706251298</v>
      </c>
      <c r="I132">
        <v>1561.8999963317</v>
      </c>
      <c r="J132">
        <v>1538.3800888036</v>
      </c>
      <c r="K132">
        <v>1546.6416903513</v>
      </c>
      <c r="L132">
        <v>1554.7426983937</v>
      </c>
      <c r="M132">
        <v>1561.8757822229</v>
      </c>
    </row>
    <row r="133" spans="1:13">
      <c r="A133" t="s">
        <v>1384</v>
      </c>
      <c r="B133">
        <v>1538.6512480629</v>
      </c>
      <c r="C133">
        <v>1546.5048827969</v>
      </c>
      <c r="D133">
        <v>1555.0422821317</v>
      </c>
      <c r="E133">
        <v>1562.0365646927</v>
      </c>
      <c r="F133">
        <v>1538.3696920577</v>
      </c>
      <c r="G133">
        <v>1546.3811338991</v>
      </c>
      <c r="H133">
        <v>1554.7688545676</v>
      </c>
      <c r="I133">
        <v>1561.8938442744</v>
      </c>
      <c r="J133">
        <v>1538.379319018</v>
      </c>
      <c r="K133">
        <v>1546.6422743842</v>
      </c>
      <c r="L133">
        <v>1554.7401416489</v>
      </c>
      <c r="M133">
        <v>1561.8735996724</v>
      </c>
    </row>
    <row r="134" spans="1:13">
      <c r="A134" t="s">
        <v>1385</v>
      </c>
      <c r="B134">
        <v>1538.6518260769</v>
      </c>
      <c r="C134">
        <v>1546.5039089478</v>
      </c>
      <c r="D134">
        <v>1555.0422821317</v>
      </c>
      <c r="E134">
        <v>1562.0383518465</v>
      </c>
      <c r="F134">
        <v>1538.3702698601</v>
      </c>
      <c r="G134">
        <v>1546.3787985587</v>
      </c>
      <c r="H134">
        <v>1554.7708212184</v>
      </c>
      <c r="I134">
        <v>1561.9065461628</v>
      </c>
      <c r="J134">
        <v>1538.3798968276</v>
      </c>
      <c r="K134">
        <v>1546.6414963078</v>
      </c>
      <c r="L134">
        <v>1554.7428944752</v>
      </c>
      <c r="M134">
        <v>1561.8737975568</v>
      </c>
    </row>
    <row r="135" spans="1:13">
      <c r="A135" t="s">
        <v>1386</v>
      </c>
      <c r="B135">
        <v>1538.6502859625</v>
      </c>
      <c r="C135">
        <v>1546.5019631553</v>
      </c>
      <c r="D135">
        <v>1555.0442494743</v>
      </c>
      <c r="E135">
        <v>1562.0397412109</v>
      </c>
      <c r="F135">
        <v>1538.3677666801</v>
      </c>
      <c r="G135">
        <v>1546.3803560854</v>
      </c>
      <c r="H135">
        <v>1554.7676761175</v>
      </c>
      <c r="I135">
        <v>1561.8958289915</v>
      </c>
      <c r="J135">
        <v>1538.3787412087</v>
      </c>
      <c r="K135">
        <v>1546.6407182322</v>
      </c>
      <c r="L135">
        <v>1554.7403377298</v>
      </c>
      <c r="M135">
        <v>1561.8678435887</v>
      </c>
    </row>
    <row r="136" spans="1:13">
      <c r="A136" t="s">
        <v>1387</v>
      </c>
      <c r="B136">
        <v>1538.6524040912</v>
      </c>
      <c r="C136">
        <v>1546.5025470827</v>
      </c>
      <c r="D136">
        <v>1555.0422821317</v>
      </c>
      <c r="E136">
        <v>1562.0371604102</v>
      </c>
      <c r="F136">
        <v>1538.3704618337</v>
      </c>
      <c r="G136">
        <v>1546.3803560854</v>
      </c>
      <c r="H136">
        <v>1554.772591785</v>
      </c>
      <c r="I136">
        <v>1561.8958289915</v>
      </c>
      <c r="J136">
        <v>1538.3812444245</v>
      </c>
      <c r="K136">
        <v>1546.6385780528</v>
      </c>
      <c r="L136">
        <v>1554.7438787283</v>
      </c>
      <c r="M136">
        <v>1561.8749887438</v>
      </c>
    </row>
    <row r="137" spans="1:13">
      <c r="A137" t="s">
        <v>1388</v>
      </c>
      <c r="B137">
        <v>1538.6502859625</v>
      </c>
      <c r="C137">
        <v>1546.5017691469</v>
      </c>
      <c r="D137">
        <v>1555.0405109508</v>
      </c>
      <c r="E137">
        <v>1562.0574092525</v>
      </c>
      <c r="F137">
        <v>1538.3702698601</v>
      </c>
      <c r="G137">
        <v>1546.3786045812</v>
      </c>
      <c r="H137">
        <v>1554.7694447546</v>
      </c>
      <c r="I137">
        <v>1561.8892792503</v>
      </c>
      <c r="J137">
        <v>1538.3804746377</v>
      </c>
      <c r="K137">
        <v>1546.6399401574</v>
      </c>
      <c r="L137">
        <v>1554.7415180608</v>
      </c>
      <c r="M137">
        <v>1561.8690328266</v>
      </c>
    </row>
    <row r="138" spans="1:13">
      <c r="A138" t="s">
        <v>1389</v>
      </c>
      <c r="B138">
        <v>1538.6512480629</v>
      </c>
      <c r="C138">
        <v>1546.5033250193</v>
      </c>
      <c r="D138">
        <v>1555.0436590787</v>
      </c>
      <c r="E138">
        <v>1562.0462922141</v>
      </c>
      <c r="F138">
        <v>1538.3671888796</v>
      </c>
      <c r="G138">
        <v>1546.3793823931</v>
      </c>
      <c r="H138">
        <v>1554.7702329528</v>
      </c>
      <c r="I138">
        <v>1561.9003940539</v>
      </c>
      <c r="J138">
        <v>1538.3775855916</v>
      </c>
      <c r="K138">
        <v>1546.6422743842</v>
      </c>
      <c r="L138">
        <v>1554.7411239762</v>
      </c>
      <c r="M138">
        <v>1561.8757822229</v>
      </c>
    </row>
    <row r="139" spans="1:13">
      <c r="A139" t="s">
        <v>1390</v>
      </c>
      <c r="B139">
        <v>1538.6520181207</v>
      </c>
      <c r="C139">
        <v>1546.5046887878</v>
      </c>
      <c r="D139">
        <v>1555.0430686835</v>
      </c>
      <c r="E139">
        <v>1562.0292201354</v>
      </c>
      <c r="F139">
        <v>1538.3698840311</v>
      </c>
      <c r="G139">
        <v>1546.3793823931</v>
      </c>
      <c r="H139">
        <v>1554.772591785</v>
      </c>
      <c r="I139">
        <v>1561.9128981545</v>
      </c>
      <c r="J139">
        <v>1538.3795109938</v>
      </c>
      <c r="K139">
        <v>1546.6418862971</v>
      </c>
      <c r="L139">
        <v>1554.7426983937</v>
      </c>
      <c r="M139">
        <v>1561.8749887438</v>
      </c>
    </row>
    <row r="140" spans="1:13">
      <c r="A140" t="s">
        <v>1391</v>
      </c>
      <c r="B140">
        <v>1538.6510560193</v>
      </c>
      <c r="C140">
        <v>1546.5031310106</v>
      </c>
      <c r="D140">
        <v>1555.0422821317</v>
      </c>
      <c r="E140">
        <v>1562.0486751163</v>
      </c>
      <c r="F140">
        <v>1538.3702698601</v>
      </c>
      <c r="G140">
        <v>1546.3789925362</v>
      </c>
      <c r="H140">
        <v>1554.7696427653</v>
      </c>
      <c r="I140">
        <v>1561.9063482702</v>
      </c>
      <c r="J140">
        <v>1538.3804746377</v>
      </c>
      <c r="K140">
        <v>1546.6430543638</v>
      </c>
      <c r="L140">
        <v>1554.7401416489</v>
      </c>
      <c r="M140">
        <v>1561.8712173043</v>
      </c>
    </row>
    <row r="141" spans="1:13">
      <c r="A141" t="s">
        <v>1392</v>
      </c>
      <c r="B141">
        <v>1538.6516340331</v>
      </c>
      <c r="C141">
        <v>1546.5046887878</v>
      </c>
      <c r="D141">
        <v>1555.0430686835</v>
      </c>
      <c r="E141">
        <v>1562.0456964897</v>
      </c>
      <c r="F141">
        <v>1538.3677666801</v>
      </c>
      <c r="G141">
        <v>1546.3807440413</v>
      </c>
      <c r="H141">
        <v>1554.7706251298</v>
      </c>
      <c r="I141">
        <v>1561.8892792503</v>
      </c>
      <c r="J141">
        <v>1538.379319018</v>
      </c>
      <c r="K141">
        <v>1546.6413022644</v>
      </c>
      <c r="L141">
        <v>1554.7409278951</v>
      </c>
      <c r="M141">
        <v>1561.8722086635</v>
      </c>
    </row>
    <row r="142" spans="1:13">
      <c r="A142" t="s">
        <v>1393</v>
      </c>
      <c r="B142">
        <v>1538.6520181207</v>
      </c>
      <c r="C142">
        <v>1546.5044928767</v>
      </c>
      <c r="D142">
        <v>1555.041101344</v>
      </c>
      <c r="E142">
        <v>1562.0486751163</v>
      </c>
      <c r="F142">
        <v>1538.3696920577</v>
      </c>
      <c r="G142">
        <v>1546.3807440413</v>
      </c>
      <c r="H142">
        <v>1554.7704290413</v>
      </c>
      <c r="I142">
        <v>1561.9037679102</v>
      </c>
      <c r="J142">
        <v>1538.3798968276</v>
      </c>
      <c r="K142">
        <v>1546.6403282435</v>
      </c>
      <c r="L142">
        <v>1554.7413219797</v>
      </c>
      <c r="M142">
        <v>1561.8726063715</v>
      </c>
    </row>
    <row r="143" spans="1:13">
      <c r="A143" t="s">
        <v>1394</v>
      </c>
      <c r="B143">
        <v>1538.6524040912</v>
      </c>
      <c r="C143">
        <v>1546.5033250193</v>
      </c>
      <c r="D143">
        <v>1555.0448398703</v>
      </c>
      <c r="E143">
        <v>1562.0542326624</v>
      </c>
      <c r="F143">
        <v>1538.3698840311</v>
      </c>
      <c r="G143">
        <v>1546.3797722503</v>
      </c>
      <c r="H143">
        <v>1554.7708212184</v>
      </c>
      <c r="I143">
        <v>1561.8859035165</v>
      </c>
      <c r="J143">
        <v>1538.3795109938</v>
      </c>
      <c r="K143">
        <v>1546.6413022644</v>
      </c>
      <c r="L143">
        <v>1554.7419121457</v>
      </c>
      <c r="M143">
        <v>1561.8682393544</v>
      </c>
    </row>
    <row r="144" spans="1:13">
      <c r="A144" t="s">
        <v>1395</v>
      </c>
      <c r="B144">
        <v>1538.6525961352</v>
      </c>
      <c r="C144">
        <v>1546.5031310106</v>
      </c>
      <c r="D144">
        <v>1555.0403147942</v>
      </c>
      <c r="E144">
        <v>1562.0508581561</v>
      </c>
      <c r="F144">
        <v>1538.3689222825</v>
      </c>
      <c r="G144">
        <v>1546.3780207474</v>
      </c>
      <c r="H144">
        <v>1554.7692486664</v>
      </c>
      <c r="I144">
        <v>1561.9075395069</v>
      </c>
      <c r="J144">
        <v>1538.3798968276</v>
      </c>
      <c r="K144">
        <v>1546.6418862971</v>
      </c>
      <c r="L144">
        <v>1554.7391574006</v>
      </c>
      <c r="M144">
        <v>1561.8730040797</v>
      </c>
    </row>
    <row r="145" spans="1:13">
      <c r="A145" t="s">
        <v>1396</v>
      </c>
      <c r="B145">
        <v>1538.6500920363</v>
      </c>
      <c r="C145">
        <v>1546.5044928767</v>
      </c>
      <c r="D145">
        <v>1555.0422821317</v>
      </c>
      <c r="E145">
        <v>1562.0439093191</v>
      </c>
      <c r="F145">
        <v>1538.3716174401</v>
      </c>
      <c r="G145">
        <v>1546.3803560854</v>
      </c>
      <c r="H145">
        <v>1554.7696427653</v>
      </c>
      <c r="I145">
        <v>1561.9001942227</v>
      </c>
      <c r="J145">
        <v>1538.3806666138</v>
      </c>
      <c r="K145">
        <v>1546.6422743842</v>
      </c>
      <c r="L145">
        <v>1554.7428944752</v>
      </c>
      <c r="M145">
        <v>1561.870819597</v>
      </c>
    </row>
    <row r="146" spans="1:13">
      <c r="A146" t="s">
        <v>1397</v>
      </c>
      <c r="B146">
        <v>1538.6493219805</v>
      </c>
      <c r="C146">
        <v>1546.5031310106</v>
      </c>
      <c r="D146">
        <v>1555.0428706032</v>
      </c>
      <c r="E146">
        <v>1562.0395432845</v>
      </c>
      <c r="F146">
        <v>1538.3696920577</v>
      </c>
      <c r="G146">
        <v>1546.3784087021</v>
      </c>
      <c r="H146">
        <v>1554.7688545676</v>
      </c>
      <c r="I146">
        <v>1561.8980116041</v>
      </c>
      <c r="J146">
        <v>1538.379319018</v>
      </c>
      <c r="K146">
        <v>1546.6422743842</v>
      </c>
      <c r="L146">
        <v>1554.7399455681</v>
      </c>
      <c r="M146">
        <v>1561.8737975568</v>
      </c>
    </row>
    <row r="147" spans="1:13">
      <c r="A147" t="s">
        <v>1398</v>
      </c>
      <c r="B147">
        <v>1538.6504780059</v>
      </c>
      <c r="C147">
        <v>1546.5044928767</v>
      </c>
      <c r="D147">
        <v>1555.041101344</v>
      </c>
      <c r="E147">
        <v>1562.0510560853</v>
      </c>
      <c r="F147">
        <v>1538.3704618337</v>
      </c>
      <c r="G147">
        <v>1546.3787985587</v>
      </c>
      <c r="H147">
        <v>1554.7714114068</v>
      </c>
      <c r="I147">
        <v>1561.895033552</v>
      </c>
      <c r="J147">
        <v>1538.3814382829</v>
      </c>
      <c r="K147">
        <v>1546.6428584176</v>
      </c>
      <c r="L147">
        <v>1554.7440748101</v>
      </c>
      <c r="M147">
        <v>1561.8676437658</v>
      </c>
    </row>
    <row r="148" spans="1:13">
      <c r="A148" t="s">
        <v>1399</v>
      </c>
      <c r="B148">
        <v>1538.6508620929</v>
      </c>
      <c r="C148">
        <v>1546.5048827969</v>
      </c>
      <c r="D148">
        <v>1555.0403147942</v>
      </c>
      <c r="E148">
        <v>1562.0433135965</v>
      </c>
      <c r="F148">
        <v>1538.3716174401</v>
      </c>
      <c r="G148">
        <v>1546.3791884155</v>
      </c>
      <c r="H148">
        <v>1554.7714114068</v>
      </c>
      <c r="I148">
        <v>1561.8779647794</v>
      </c>
      <c r="J148">
        <v>1538.382014212</v>
      </c>
      <c r="K148">
        <v>1546.6422743842</v>
      </c>
      <c r="L148">
        <v>1554.742108227</v>
      </c>
      <c r="M148">
        <v>1561.8706217134</v>
      </c>
    </row>
    <row r="149" spans="1:13">
      <c r="A149" t="s">
        <v>1400</v>
      </c>
      <c r="B149">
        <v>1538.6512480629</v>
      </c>
      <c r="C149">
        <v>1546.5039089478</v>
      </c>
      <c r="D149">
        <v>1555.0397244016</v>
      </c>
      <c r="E149">
        <v>1562.0433135965</v>
      </c>
      <c r="F149">
        <v>1538.367958653</v>
      </c>
      <c r="G149">
        <v>1546.379966228</v>
      </c>
      <c r="H149">
        <v>1554.7712153181</v>
      </c>
      <c r="I149">
        <v>1561.86367448</v>
      </c>
      <c r="J149">
        <v>1538.3781633999</v>
      </c>
      <c r="K149">
        <v>1546.6422743842</v>
      </c>
      <c r="L149">
        <v>1554.7426983937</v>
      </c>
      <c r="M149">
        <v>1561.8714151881</v>
      </c>
    </row>
    <row r="150" spans="1:13">
      <c r="A150" t="s">
        <v>1401</v>
      </c>
      <c r="B150">
        <v>1538.6504780059</v>
      </c>
      <c r="C150">
        <v>1546.5054667265</v>
      </c>
      <c r="D150">
        <v>1555.0414936576</v>
      </c>
      <c r="E150">
        <v>1562.0337859776</v>
      </c>
      <c r="F150">
        <v>1538.3716174401</v>
      </c>
      <c r="G150">
        <v>1546.3838572039</v>
      </c>
      <c r="H150">
        <v>1554.7704290413</v>
      </c>
      <c r="I150">
        <v>1561.9043635264</v>
      </c>
      <c r="J150">
        <v>1538.3806666138</v>
      </c>
      <c r="K150">
        <v>1546.6436364954</v>
      </c>
      <c r="L150">
        <v>1554.7434846424</v>
      </c>
      <c r="M150">
        <v>1561.8732019639</v>
      </c>
    </row>
    <row r="151" spans="1:13">
      <c r="A151" t="s">
        <v>1402</v>
      </c>
      <c r="B151">
        <v>1538.6524040912</v>
      </c>
      <c r="C151">
        <v>1546.5033250193</v>
      </c>
      <c r="D151">
        <v>1555.0377570705</v>
      </c>
      <c r="E151">
        <v>1562.0361669012</v>
      </c>
      <c r="F151">
        <v>1538.3702698601</v>
      </c>
      <c r="G151">
        <v>1546.3793823931</v>
      </c>
      <c r="H151">
        <v>1554.7702329528</v>
      </c>
      <c r="I151">
        <v>1561.9001942227</v>
      </c>
      <c r="J151">
        <v>1538.3812444245</v>
      </c>
      <c r="K151">
        <v>1546.6428584176</v>
      </c>
      <c r="L151">
        <v>1554.7403377298</v>
      </c>
      <c r="M151">
        <v>1561.8706217134</v>
      </c>
    </row>
    <row r="152" spans="1:13">
      <c r="A152" t="s">
        <v>1403</v>
      </c>
      <c r="B152">
        <v>1538.6500920363</v>
      </c>
      <c r="C152">
        <v>1546.5039089478</v>
      </c>
      <c r="D152">
        <v>1555.0456264247</v>
      </c>
      <c r="E152">
        <v>1562.0357710503</v>
      </c>
      <c r="F152">
        <v>1538.3691142557</v>
      </c>
      <c r="G152">
        <v>1546.3789925362</v>
      </c>
      <c r="H152">
        <v>1554.7704290413</v>
      </c>
      <c r="I152">
        <v>1561.8563315484</v>
      </c>
      <c r="J152">
        <v>1538.3787412087</v>
      </c>
      <c r="K152">
        <v>1546.6424703302</v>
      </c>
      <c r="L152">
        <v>1554.7411239762</v>
      </c>
      <c r="M152">
        <v>1561.8680414715</v>
      </c>
    </row>
    <row r="153" spans="1:13">
      <c r="A153" t="s">
        <v>1404</v>
      </c>
      <c r="B153">
        <v>1538.6504780059</v>
      </c>
      <c r="C153">
        <v>1546.5054667265</v>
      </c>
      <c r="D153">
        <v>1555.0444456318</v>
      </c>
      <c r="E153">
        <v>1562.0425199473</v>
      </c>
      <c r="F153">
        <v>1538.3691142557</v>
      </c>
      <c r="G153">
        <v>1546.3805500633</v>
      </c>
      <c r="H153">
        <v>1554.7698388536</v>
      </c>
      <c r="I153">
        <v>1561.9146850253</v>
      </c>
      <c r="J153">
        <v>1538.3798968276</v>
      </c>
      <c r="K153">
        <v>1546.6416903513</v>
      </c>
      <c r="L153">
        <v>1554.7407318141</v>
      </c>
      <c r="M153">
        <v>1561.8696284163</v>
      </c>
    </row>
    <row r="154" spans="1:13">
      <c r="A154" t="s">
        <v>1405</v>
      </c>
      <c r="B154">
        <v>1538.6518260769</v>
      </c>
      <c r="C154">
        <v>1546.5037149389</v>
      </c>
      <c r="D154">
        <v>1555.0428706032</v>
      </c>
      <c r="E154">
        <v>1562.0423220202</v>
      </c>
      <c r="F154">
        <v>1538.367958653</v>
      </c>
      <c r="G154">
        <v>1546.379966228</v>
      </c>
      <c r="H154">
        <v>1554.771609418</v>
      </c>
      <c r="I154">
        <v>1561.8952333818</v>
      </c>
      <c r="J154">
        <v>1538.3781633999</v>
      </c>
      <c r="K154">
        <v>1546.6426643739</v>
      </c>
      <c r="L154">
        <v>1554.7440748101</v>
      </c>
      <c r="M154">
        <v>1561.8678435887</v>
      </c>
    </row>
    <row r="155" spans="1:13">
      <c r="A155" t="s">
        <v>1406</v>
      </c>
      <c r="B155">
        <v>1538.6504780059</v>
      </c>
      <c r="C155">
        <v>1546.5029370019</v>
      </c>
      <c r="D155">
        <v>1555.0405109508</v>
      </c>
      <c r="E155">
        <v>1562.0252500283</v>
      </c>
      <c r="F155">
        <v>1538.3702698601</v>
      </c>
      <c r="G155">
        <v>1546.3809380193</v>
      </c>
      <c r="H155">
        <v>1554.7688545676</v>
      </c>
      <c r="I155">
        <v>1561.886103344</v>
      </c>
      <c r="J155">
        <v>1538.3798968276</v>
      </c>
      <c r="K155">
        <v>1546.6401342004</v>
      </c>
      <c r="L155">
        <v>1554.7415180608</v>
      </c>
      <c r="M155">
        <v>1561.8704238299</v>
      </c>
    </row>
    <row r="156" spans="1:13">
      <c r="A156" t="s">
        <v>1407</v>
      </c>
      <c r="B156">
        <v>1538.6508620929</v>
      </c>
      <c r="C156">
        <v>1546.5031310106</v>
      </c>
      <c r="D156">
        <v>1555.0397244016</v>
      </c>
      <c r="E156">
        <v>1562.0552261944</v>
      </c>
      <c r="F156">
        <v>1538.3696920577</v>
      </c>
      <c r="G156">
        <v>1546.3789925362</v>
      </c>
      <c r="H156">
        <v>1554.7704290413</v>
      </c>
      <c r="I156">
        <v>1561.8640721837</v>
      </c>
      <c r="J156">
        <v>1538.3818222356</v>
      </c>
      <c r="K156">
        <v>1546.6411063187</v>
      </c>
      <c r="L156">
        <v>1554.7425003898</v>
      </c>
      <c r="M156">
        <v>1561.8720107795</v>
      </c>
    </row>
    <row r="157" spans="1:13">
      <c r="A157" t="s">
        <v>1408</v>
      </c>
      <c r="B157">
        <v>1538.6495140237</v>
      </c>
      <c r="C157">
        <v>1546.5037149389</v>
      </c>
      <c r="D157">
        <v>1555.0403147942</v>
      </c>
      <c r="E157">
        <v>1562.0443071146</v>
      </c>
      <c r="F157">
        <v>1538.3683444811</v>
      </c>
      <c r="G157">
        <v>1546.3793823931</v>
      </c>
      <c r="H157">
        <v>1554.7708212184</v>
      </c>
      <c r="I157">
        <v>1561.8712173043</v>
      </c>
      <c r="J157">
        <v>1538.3798968276</v>
      </c>
      <c r="K157">
        <v>1546.6418862971</v>
      </c>
      <c r="L157">
        <v>1554.7428944752</v>
      </c>
      <c r="M157">
        <v>1561.8698282396</v>
      </c>
    </row>
    <row r="158" spans="1:13">
      <c r="A158" t="s">
        <v>1409</v>
      </c>
      <c r="B158">
        <v>1538.6504780059</v>
      </c>
      <c r="C158">
        <v>1546.5039089478</v>
      </c>
      <c r="D158">
        <v>1555.0403147942</v>
      </c>
      <c r="E158">
        <v>1562.0415283719</v>
      </c>
      <c r="F158">
        <v>1538.3683444811</v>
      </c>
      <c r="G158">
        <v>1546.3823015719</v>
      </c>
      <c r="H158">
        <v>1554.7694447546</v>
      </c>
      <c r="I158">
        <v>1561.8992028281</v>
      </c>
      <c r="J158">
        <v>1538.3787412087</v>
      </c>
      <c r="K158">
        <v>1546.6411063187</v>
      </c>
      <c r="L158">
        <v>1554.7395514842</v>
      </c>
      <c r="M158">
        <v>1561.8680414715</v>
      </c>
    </row>
    <row r="159" spans="1:13">
      <c r="A159" t="s">
        <v>1410</v>
      </c>
      <c r="B159">
        <v>1538.6522120473</v>
      </c>
      <c r="C159">
        <v>1546.5031310106</v>
      </c>
      <c r="D159">
        <v>1555.0403147942</v>
      </c>
      <c r="E159">
        <v>1562.0335861123</v>
      </c>
      <c r="F159">
        <v>1538.3685364542</v>
      </c>
      <c r="G159">
        <v>1546.3805500633</v>
      </c>
      <c r="H159">
        <v>1554.7718055068</v>
      </c>
      <c r="I159">
        <v>1561.86367448</v>
      </c>
      <c r="J159">
        <v>1538.3781633999</v>
      </c>
      <c r="K159">
        <v>1546.6420803406</v>
      </c>
      <c r="L159">
        <v>1554.7436807241</v>
      </c>
      <c r="M159">
        <v>1561.870819597</v>
      </c>
    </row>
    <row r="160" spans="1:13">
      <c r="A160" t="s">
        <v>1411</v>
      </c>
      <c r="B160">
        <v>1538.6508620929</v>
      </c>
      <c r="C160">
        <v>1546.5042988677</v>
      </c>
      <c r="D160">
        <v>1555.041101344</v>
      </c>
      <c r="E160">
        <v>1562.0482773186</v>
      </c>
      <c r="F160">
        <v>1538.3683444811</v>
      </c>
      <c r="G160">
        <v>1546.3801602058</v>
      </c>
      <c r="H160">
        <v>1554.7714114068</v>
      </c>
      <c r="I160">
        <v>1561.9009896675</v>
      </c>
      <c r="J160">
        <v>1538.3798968276</v>
      </c>
      <c r="K160">
        <v>1546.6414963078</v>
      </c>
      <c r="L160">
        <v>1554.742108227</v>
      </c>
      <c r="M160">
        <v>1561.8722086635</v>
      </c>
    </row>
    <row r="161" spans="1:13">
      <c r="A161" t="s">
        <v>1412</v>
      </c>
      <c r="B161">
        <v>1538.6516340331</v>
      </c>
      <c r="C161">
        <v>1546.5027410913</v>
      </c>
      <c r="D161">
        <v>1555.0430686835</v>
      </c>
      <c r="E161">
        <v>1562.042917742</v>
      </c>
      <c r="F161">
        <v>1538.3691142557</v>
      </c>
      <c r="G161">
        <v>1546.3823015719</v>
      </c>
      <c r="H161">
        <v>1554.7712153181</v>
      </c>
      <c r="I161">
        <v>1561.8958289915</v>
      </c>
      <c r="J161">
        <v>1538.3806666138</v>
      </c>
      <c r="K161">
        <v>1546.6418862971</v>
      </c>
      <c r="L161">
        <v>1554.7452551468</v>
      </c>
      <c r="M161">
        <v>1561.8789580872</v>
      </c>
    </row>
    <row r="162" spans="1:13">
      <c r="A162" t="s">
        <v>1413</v>
      </c>
      <c r="B162">
        <v>1538.6520181207</v>
      </c>
      <c r="C162">
        <v>1546.5056607358</v>
      </c>
      <c r="D162">
        <v>1555.0430686835</v>
      </c>
      <c r="E162">
        <v>1562.0445050422</v>
      </c>
      <c r="F162">
        <v>1538.3691142557</v>
      </c>
      <c r="G162">
        <v>1546.3819117135</v>
      </c>
      <c r="H162">
        <v>1554.7702329528</v>
      </c>
      <c r="I162">
        <v>1561.8638743018</v>
      </c>
      <c r="J162">
        <v>1538.3800888036</v>
      </c>
      <c r="K162">
        <v>1546.6426643739</v>
      </c>
      <c r="L162">
        <v>1554.7423043084</v>
      </c>
      <c r="M162">
        <v>1561.8722086635</v>
      </c>
    </row>
    <row r="163" spans="1:13">
      <c r="A163" t="s">
        <v>1414</v>
      </c>
      <c r="B163">
        <v>1538.6529821061</v>
      </c>
      <c r="C163">
        <v>1546.5044928767</v>
      </c>
      <c r="D163">
        <v>1555.0436590787</v>
      </c>
      <c r="E163">
        <v>1562.0397412109</v>
      </c>
      <c r="F163">
        <v>1538.3696920577</v>
      </c>
      <c r="G163">
        <v>1546.3813278772</v>
      </c>
      <c r="H163">
        <v>1554.7682643811</v>
      </c>
      <c r="I163">
        <v>1561.8724084875</v>
      </c>
      <c r="J163">
        <v>1538.379319018</v>
      </c>
      <c r="K163">
        <v>1546.6428584176</v>
      </c>
      <c r="L163">
        <v>1554.7383711562</v>
      </c>
      <c r="M163">
        <v>1561.8743931501</v>
      </c>
    </row>
    <row r="164" spans="1:13">
      <c r="A164" t="s">
        <v>1415</v>
      </c>
      <c r="B164">
        <v>1538.6520181207</v>
      </c>
      <c r="C164">
        <v>1546.5035209301</v>
      </c>
      <c r="D164">
        <v>1555.0448398703</v>
      </c>
      <c r="E164">
        <v>1562.0466900108</v>
      </c>
      <c r="F164">
        <v>1538.3685364542</v>
      </c>
      <c r="G164">
        <v>1546.3786045812</v>
      </c>
      <c r="H164">
        <v>1554.7712153181</v>
      </c>
      <c r="I164">
        <v>1561.9085309122</v>
      </c>
      <c r="J164">
        <v>1538.3787412087</v>
      </c>
      <c r="K164">
        <v>1546.639744212</v>
      </c>
      <c r="L164">
        <v>1554.7419121457</v>
      </c>
      <c r="M164">
        <v>1561.8680414715</v>
      </c>
    </row>
    <row r="165" spans="1:13">
      <c r="A165" t="s">
        <v>1416</v>
      </c>
      <c r="B165">
        <v>1538.6497079497</v>
      </c>
      <c r="C165">
        <v>1546.5054667265</v>
      </c>
      <c r="D165">
        <v>1555.0418878946</v>
      </c>
      <c r="E165">
        <v>1562.0377561281</v>
      </c>
      <c r="F165">
        <v>1538.3677666801</v>
      </c>
      <c r="G165">
        <v>1546.3824955503</v>
      </c>
      <c r="H165">
        <v>1554.7710192294</v>
      </c>
      <c r="I165">
        <v>1561.9069438883</v>
      </c>
      <c r="J165">
        <v>1538.3785492331</v>
      </c>
      <c r="K165">
        <v>1546.6428584176</v>
      </c>
      <c r="L165">
        <v>1554.7413219797</v>
      </c>
      <c r="M165">
        <v>1561.8726063715</v>
      </c>
    </row>
    <row r="166" spans="1:13">
      <c r="A166" t="s">
        <v>1417</v>
      </c>
      <c r="B166">
        <v>1538.6516340331</v>
      </c>
      <c r="C166">
        <v>1546.5046887878</v>
      </c>
      <c r="D166">
        <v>1555.0424782888</v>
      </c>
      <c r="E166">
        <v>1562.0234629045</v>
      </c>
      <c r="F166">
        <v>1538.3677666801</v>
      </c>
      <c r="G166">
        <v>1546.3801602058</v>
      </c>
      <c r="H166">
        <v>1554.7718055068</v>
      </c>
      <c r="I166">
        <v>1561.9037679102</v>
      </c>
      <c r="J166">
        <v>1538.3781633999</v>
      </c>
      <c r="K166">
        <v>1546.6416903513</v>
      </c>
      <c r="L166">
        <v>1554.7438787283</v>
      </c>
      <c r="M166">
        <v>1561.8743931501</v>
      </c>
    </row>
    <row r="167" spans="1:13">
      <c r="A167" t="s">
        <v>1418</v>
      </c>
      <c r="B167">
        <v>1538.6510560193</v>
      </c>
      <c r="C167">
        <v>1546.5029370019</v>
      </c>
      <c r="D167">
        <v>1555.0424782888</v>
      </c>
      <c r="E167">
        <v>1562.0361669012</v>
      </c>
      <c r="F167">
        <v>1538.3685364542</v>
      </c>
      <c r="G167">
        <v>1546.3801602058</v>
      </c>
      <c r="H167">
        <v>1554.7692486664</v>
      </c>
      <c r="I167">
        <v>1561.8779647794</v>
      </c>
      <c r="J167">
        <v>1538.3775855916</v>
      </c>
      <c r="K167">
        <v>1546.6401342004</v>
      </c>
      <c r="L167">
        <v>1554.7399455681</v>
      </c>
      <c r="M167">
        <v>1561.8739954411</v>
      </c>
    </row>
    <row r="168" spans="1:13">
      <c r="A168" t="s">
        <v>1419</v>
      </c>
      <c r="B168">
        <v>1538.6508620929</v>
      </c>
      <c r="C168">
        <v>1546.5042988677</v>
      </c>
      <c r="D168">
        <v>1555.0430686835</v>
      </c>
      <c r="E168">
        <v>1562.0373583359</v>
      </c>
      <c r="F168">
        <v>1538.3683444811</v>
      </c>
      <c r="G168">
        <v>1546.3801602058</v>
      </c>
      <c r="H168">
        <v>1554.7714114068</v>
      </c>
      <c r="I168">
        <v>1561.8962247715</v>
      </c>
      <c r="J168">
        <v>1538.379319018</v>
      </c>
      <c r="K168">
        <v>1546.6413022644</v>
      </c>
      <c r="L168">
        <v>1554.742108227</v>
      </c>
      <c r="M168">
        <v>1561.8733998481</v>
      </c>
    </row>
    <row r="169" spans="1:13">
      <c r="A169" t="s">
        <v>1420</v>
      </c>
      <c r="B169">
        <v>1538.6514401066</v>
      </c>
      <c r="C169">
        <v>1546.5046887878</v>
      </c>
      <c r="D169">
        <v>1555.0442494743</v>
      </c>
      <c r="E169">
        <v>1562.0437113917</v>
      </c>
      <c r="F169">
        <v>1538.3683444811</v>
      </c>
      <c r="G169">
        <v>1546.3815218553</v>
      </c>
      <c r="H169">
        <v>1554.7690525782</v>
      </c>
      <c r="I169">
        <v>1561.8847142529</v>
      </c>
      <c r="J169">
        <v>1538.3779714245</v>
      </c>
      <c r="K169">
        <v>1546.6430543638</v>
      </c>
      <c r="L169">
        <v>1554.7403377298</v>
      </c>
      <c r="M169">
        <v>1561.8730040797</v>
      </c>
    </row>
    <row r="170" spans="1:13">
      <c r="A170" t="s">
        <v>1421</v>
      </c>
      <c r="B170">
        <v>1538.649899993</v>
      </c>
      <c r="C170">
        <v>1546.5056607358</v>
      </c>
      <c r="D170">
        <v>1555.0456264247</v>
      </c>
      <c r="E170">
        <v>1562.0486751163</v>
      </c>
      <c r="F170">
        <v>1538.3671888796</v>
      </c>
      <c r="G170">
        <v>1546.3805500633</v>
      </c>
      <c r="H170">
        <v>1554.7710192294</v>
      </c>
      <c r="I170">
        <v>1561.8714151881</v>
      </c>
      <c r="J170">
        <v>1538.3781633999</v>
      </c>
      <c r="K170">
        <v>1546.6432484076</v>
      </c>
      <c r="L170">
        <v>1554.7417141421</v>
      </c>
      <c r="M170">
        <v>1561.8714151881</v>
      </c>
    </row>
    <row r="171" spans="1:13">
      <c r="A171" t="s">
        <v>1422</v>
      </c>
      <c r="B171">
        <v>1538.6504780059</v>
      </c>
      <c r="C171">
        <v>1546.5048827969</v>
      </c>
      <c r="D171">
        <v>1555.0436590787</v>
      </c>
      <c r="E171">
        <v>1562.0659455533</v>
      </c>
      <c r="F171">
        <v>1538.3691142557</v>
      </c>
      <c r="G171">
        <v>1546.3789925362</v>
      </c>
      <c r="H171">
        <v>1554.7708212184</v>
      </c>
      <c r="I171">
        <v>1561.8670481776</v>
      </c>
      <c r="J171">
        <v>1538.379319018</v>
      </c>
      <c r="K171">
        <v>1546.6426643739</v>
      </c>
      <c r="L171">
        <v>1554.7428944752</v>
      </c>
      <c r="M171">
        <v>1561.8735996724</v>
      </c>
    </row>
    <row r="172" spans="1:13">
      <c r="A172" t="s">
        <v>1423</v>
      </c>
      <c r="B172">
        <v>1538.6516340331</v>
      </c>
      <c r="C172">
        <v>1546.5042988677</v>
      </c>
      <c r="D172">
        <v>1555.0395263221</v>
      </c>
      <c r="E172">
        <v>1562.0528432722</v>
      </c>
      <c r="F172">
        <v>1538.3677666801</v>
      </c>
      <c r="G172">
        <v>1546.3809380193</v>
      </c>
      <c r="H172">
        <v>1554.7702329528</v>
      </c>
      <c r="I172">
        <v>1561.9123025319</v>
      </c>
      <c r="J172">
        <v>1538.3787412087</v>
      </c>
      <c r="K172">
        <v>1546.6413022644</v>
      </c>
      <c r="L172">
        <v>1554.742108227</v>
      </c>
      <c r="M172">
        <v>1561.8704238299</v>
      </c>
    </row>
    <row r="173" spans="1:13">
      <c r="A173" t="s">
        <v>1424</v>
      </c>
      <c r="B173">
        <v>1538.6510560193</v>
      </c>
      <c r="C173">
        <v>1546.5027410913</v>
      </c>
      <c r="D173">
        <v>1555.0409032641</v>
      </c>
      <c r="E173">
        <v>1562.0357710503</v>
      </c>
      <c r="F173">
        <v>1538.3691142557</v>
      </c>
      <c r="G173">
        <v>1546.3793823931</v>
      </c>
      <c r="H173">
        <v>1554.7692486664</v>
      </c>
      <c r="I173">
        <v>1561.9019810644</v>
      </c>
      <c r="J173">
        <v>1538.3795109938</v>
      </c>
      <c r="K173">
        <v>1546.6418862971</v>
      </c>
      <c r="L173">
        <v>1554.7413219797</v>
      </c>
      <c r="M173">
        <v>1561.8712173043</v>
      </c>
    </row>
    <row r="174" spans="1:13">
      <c r="A174" t="s">
        <v>1425</v>
      </c>
      <c r="B174">
        <v>1538.6504780059</v>
      </c>
      <c r="C174">
        <v>1546.505076806</v>
      </c>
      <c r="D174">
        <v>1555.0416917376</v>
      </c>
      <c r="E174">
        <v>1562.0548283934</v>
      </c>
      <c r="F174">
        <v>1538.3685364542</v>
      </c>
      <c r="G174">
        <v>1546.3786045812</v>
      </c>
      <c r="H174">
        <v>1554.771609418</v>
      </c>
      <c r="I174">
        <v>1561.8874924377</v>
      </c>
      <c r="J174">
        <v>1538.3795109938</v>
      </c>
      <c r="K174">
        <v>1546.6418862971</v>
      </c>
      <c r="L174">
        <v>1554.7434846424</v>
      </c>
      <c r="M174">
        <v>1561.8710194207</v>
      </c>
    </row>
    <row r="175" spans="1:13">
      <c r="A175" t="s">
        <v>1426</v>
      </c>
      <c r="B175">
        <v>1538.6504780059</v>
      </c>
      <c r="C175">
        <v>1546.505076806</v>
      </c>
      <c r="D175">
        <v>1555.0448398703</v>
      </c>
      <c r="E175">
        <v>1562.0512559551</v>
      </c>
      <c r="F175">
        <v>1538.3671888796</v>
      </c>
      <c r="G175">
        <v>1546.3805500633</v>
      </c>
      <c r="H175">
        <v>1554.7712153181</v>
      </c>
      <c r="I175">
        <v>1561.9039658022</v>
      </c>
      <c r="J175">
        <v>1538.3775855916</v>
      </c>
      <c r="K175">
        <v>1546.6436364954</v>
      </c>
      <c r="L175">
        <v>1554.7413219797</v>
      </c>
      <c r="M175">
        <v>1561.870026123</v>
      </c>
    </row>
    <row r="176" spans="1:13">
      <c r="A176" t="s">
        <v>1427</v>
      </c>
      <c r="B176">
        <v>1538.6508620929</v>
      </c>
      <c r="C176">
        <v>1546.5041048587</v>
      </c>
      <c r="D176">
        <v>1555.0416917376</v>
      </c>
      <c r="E176">
        <v>1562.0399391373</v>
      </c>
      <c r="F176">
        <v>1538.3685364542</v>
      </c>
      <c r="G176">
        <v>1546.3821056918</v>
      </c>
      <c r="H176">
        <v>1554.771609418</v>
      </c>
      <c r="I176">
        <v>1561.8735996724</v>
      </c>
      <c r="J176">
        <v>1538.3781633999</v>
      </c>
      <c r="K176">
        <v>1546.6422743842</v>
      </c>
      <c r="L176">
        <v>1554.7417141421</v>
      </c>
      <c r="M176">
        <v>1561.8704238299</v>
      </c>
    </row>
    <row r="177" spans="1:13">
      <c r="A177" t="s">
        <v>1428</v>
      </c>
      <c r="B177">
        <v>1538.6497079497</v>
      </c>
      <c r="C177">
        <v>1546.5058547452</v>
      </c>
      <c r="D177">
        <v>1555.0397244016</v>
      </c>
      <c r="E177">
        <v>1562.0363667672</v>
      </c>
      <c r="F177">
        <v>1538.3685364542</v>
      </c>
      <c r="G177">
        <v>1546.3817177353</v>
      </c>
      <c r="H177">
        <v>1554.7688545676</v>
      </c>
      <c r="I177">
        <v>1561.8940421639</v>
      </c>
      <c r="J177">
        <v>1538.3787412087</v>
      </c>
      <c r="K177">
        <v>1546.6411063187</v>
      </c>
      <c r="L177">
        <v>1554.7401416489</v>
      </c>
      <c r="M177">
        <v>1561.8732019639</v>
      </c>
    </row>
    <row r="178" spans="1:13">
      <c r="A178" t="s">
        <v>1429</v>
      </c>
      <c r="B178">
        <v>1538.6508620929</v>
      </c>
      <c r="C178">
        <v>1546.5039089478</v>
      </c>
      <c r="D178">
        <v>1555.041101344</v>
      </c>
      <c r="E178">
        <v>1562.0587986509</v>
      </c>
      <c r="F178">
        <v>1538.3691142557</v>
      </c>
      <c r="G178">
        <v>1546.3795763708</v>
      </c>
      <c r="H178">
        <v>1554.7712153181</v>
      </c>
      <c r="I178">
        <v>1561.9003940539</v>
      </c>
      <c r="J178">
        <v>1538.3787412087</v>
      </c>
      <c r="K178">
        <v>1546.6418862971</v>
      </c>
      <c r="L178">
        <v>1554.7426983937</v>
      </c>
      <c r="M178">
        <v>1561.8735996724</v>
      </c>
    </row>
    <row r="179" spans="1:13">
      <c r="A179" t="s">
        <v>1430</v>
      </c>
      <c r="B179">
        <v>1538.6512480629</v>
      </c>
      <c r="C179">
        <v>1546.5017691469</v>
      </c>
      <c r="D179">
        <v>1555.0405109508</v>
      </c>
      <c r="E179">
        <v>1562.0568135196</v>
      </c>
      <c r="F179">
        <v>1538.3704618337</v>
      </c>
      <c r="G179">
        <v>1546.3795763708</v>
      </c>
      <c r="H179">
        <v>1554.7729858856</v>
      </c>
      <c r="I179">
        <v>1561.8970202122</v>
      </c>
      <c r="J179">
        <v>1538.382014212</v>
      </c>
      <c r="K179">
        <v>1546.6389661382</v>
      </c>
      <c r="L179">
        <v>1554.7436807241</v>
      </c>
      <c r="M179">
        <v>1561.8730040797</v>
      </c>
    </row>
    <row r="180" spans="1:13">
      <c r="A180" t="s">
        <v>1431</v>
      </c>
      <c r="B180">
        <v>1538.6510560193</v>
      </c>
      <c r="C180">
        <v>1546.5037149389</v>
      </c>
      <c r="D180">
        <v>1555.0422821317</v>
      </c>
      <c r="E180">
        <v>1562.0399391373</v>
      </c>
      <c r="F180">
        <v>1538.3698840311</v>
      </c>
      <c r="G180">
        <v>1546.379966228</v>
      </c>
      <c r="H180">
        <v>1554.7696427653</v>
      </c>
      <c r="I180">
        <v>1561.8982094946</v>
      </c>
      <c r="J180">
        <v>1538.380860472</v>
      </c>
      <c r="K180">
        <v>1546.6418862971</v>
      </c>
      <c r="L180">
        <v>1554.7417141421</v>
      </c>
      <c r="M180">
        <v>1561.8702240064</v>
      </c>
    </row>
    <row r="181" spans="1:13">
      <c r="A181" t="s">
        <v>1432</v>
      </c>
      <c r="B181">
        <v>1538.6508620929</v>
      </c>
      <c r="C181">
        <v>1546.5042988677</v>
      </c>
      <c r="D181">
        <v>1555.0389359301</v>
      </c>
      <c r="E181">
        <v>1562.0413285046</v>
      </c>
      <c r="F181">
        <v>1538.3691142557</v>
      </c>
      <c r="G181">
        <v>1546.3809380193</v>
      </c>
      <c r="H181">
        <v>1554.7696427653</v>
      </c>
      <c r="I181">
        <v>1561.895033552</v>
      </c>
      <c r="J181">
        <v>1538.3795109938</v>
      </c>
      <c r="K181">
        <v>1546.6420803406</v>
      </c>
      <c r="L181">
        <v>1554.742108227</v>
      </c>
      <c r="M181">
        <v>1561.8728042556</v>
      </c>
    </row>
    <row r="182" spans="1:13">
      <c r="A182" t="s">
        <v>1433</v>
      </c>
      <c r="B182">
        <v>1538.6508620929</v>
      </c>
      <c r="C182">
        <v>1546.5041048587</v>
      </c>
      <c r="D182">
        <v>1555.0414936576</v>
      </c>
      <c r="E182">
        <v>1562.049270843</v>
      </c>
      <c r="F182">
        <v>1538.3691142557</v>
      </c>
      <c r="G182">
        <v>1546.3805500633</v>
      </c>
      <c r="H182">
        <v>1554.7731819748</v>
      </c>
      <c r="I182">
        <v>1561.9053549276</v>
      </c>
      <c r="J182">
        <v>1538.379319018</v>
      </c>
      <c r="K182">
        <v>1546.6416903513</v>
      </c>
      <c r="L182">
        <v>1554.7444688963</v>
      </c>
      <c r="M182">
        <v>1561.8739954411</v>
      </c>
    </row>
    <row r="183" spans="1:13">
      <c r="A183" t="s">
        <v>1434</v>
      </c>
      <c r="B183">
        <v>1538.6520181207</v>
      </c>
      <c r="C183">
        <v>1546.5037149389</v>
      </c>
      <c r="D183">
        <v>1555.0397244016</v>
      </c>
      <c r="E183">
        <v>1562.0415283719</v>
      </c>
      <c r="F183">
        <v>1538.3710396367</v>
      </c>
      <c r="G183">
        <v>1546.3797722503</v>
      </c>
      <c r="H183">
        <v>1554.770034942</v>
      </c>
      <c r="I183">
        <v>1561.8920574514</v>
      </c>
      <c r="J183">
        <v>1538.3806666138</v>
      </c>
      <c r="K183">
        <v>1546.6409122755</v>
      </c>
      <c r="L183">
        <v>1554.7426983937</v>
      </c>
      <c r="M183">
        <v>1561.8745910346</v>
      </c>
    </row>
    <row r="184" spans="1:13">
      <c r="A184" t="s">
        <v>1435</v>
      </c>
      <c r="B184">
        <v>1538.6504780059</v>
      </c>
      <c r="C184">
        <v>1546.5029370019</v>
      </c>
      <c r="D184">
        <v>1555.0436590787</v>
      </c>
      <c r="E184">
        <v>1562.0278307896</v>
      </c>
      <c r="F184">
        <v>1538.3691142557</v>
      </c>
      <c r="G184">
        <v>1546.3795763708</v>
      </c>
      <c r="H184">
        <v>1554.771609418</v>
      </c>
      <c r="I184">
        <v>1561.8992028281</v>
      </c>
      <c r="J184">
        <v>1538.3787412087</v>
      </c>
      <c r="K184">
        <v>1546.6420803406</v>
      </c>
      <c r="L184">
        <v>1554.7409278951</v>
      </c>
      <c r="M184">
        <v>1561.8712173043</v>
      </c>
    </row>
    <row r="185" spans="1:13">
      <c r="A185" t="s">
        <v>1436</v>
      </c>
      <c r="B185">
        <v>1538.6512480629</v>
      </c>
      <c r="C185">
        <v>1546.5025470827</v>
      </c>
      <c r="D185">
        <v>1555.0391340094</v>
      </c>
      <c r="E185">
        <v>1562.0514538844</v>
      </c>
      <c r="F185">
        <v>1538.3696920577</v>
      </c>
      <c r="G185">
        <v>1546.3787985587</v>
      </c>
      <c r="H185">
        <v>1554.770034942</v>
      </c>
      <c r="I185">
        <v>1561.8855077418</v>
      </c>
      <c r="J185">
        <v>1538.3800888036</v>
      </c>
      <c r="K185">
        <v>1546.6409122755</v>
      </c>
      <c r="L185">
        <v>1554.7407318141</v>
      </c>
      <c r="M185">
        <v>1561.8737975568</v>
      </c>
    </row>
    <row r="186" spans="1:13">
      <c r="A186" t="s">
        <v>1437</v>
      </c>
      <c r="B186">
        <v>1538.6514401066</v>
      </c>
      <c r="C186">
        <v>1546.5035209301</v>
      </c>
      <c r="D186">
        <v>1555.0405109508</v>
      </c>
      <c r="E186">
        <v>1562.0474836643</v>
      </c>
      <c r="F186">
        <v>1538.3702698601</v>
      </c>
      <c r="G186">
        <v>1546.3801602058</v>
      </c>
      <c r="H186">
        <v>1554.7702329528</v>
      </c>
      <c r="I186">
        <v>1561.8837209378</v>
      </c>
      <c r="J186">
        <v>1538.3798968276</v>
      </c>
      <c r="K186">
        <v>1546.6413022644</v>
      </c>
      <c r="L186">
        <v>1554.7423043084</v>
      </c>
      <c r="M186">
        <v>1561.8737975568</v>
      </c>
    </row>
    <row r="187" spans="1:13">
      <c r="A187" t="s">
        <v>1438</v>
      </c>
      <c r="B187">
        <v>1538.6508620929</v>
      </c>
      <c r="C187">
        <v>1546.5041048587</v>
      </c>
      <c r="D187">
        <v>1555.0391340094</v>
      </c>
      <c r="E187">
        <v>1562.0470858672</v>
      </c>
      <c r="F187">
        <v>1538.3691142557</v>
      </c>
      <c r="G187">
        <v>1546.3807440413</v>
      </c>
      <c r="H187">
        <v>1554.7710192294</v>
      </c>
      <c r="I187">
        <v>1561.8924551695</v>
      </c>
      <c r="J187">
        <v>1538.3798968276</v>
      </c>
      <c r="K187">
        <v>1546.6418862971</v>
      </c>
      <c r="L187">
        <v>1554.7413219797</v>
      </c>
      <c r="M187">
        <v>1561.8714151881</v>
      </c>
    </row>
    <row r="188" spans="1:13">
      <c r="A188" t="s">
        <v>1439</v>
      </c>
      <c r="B188">
        <v>1538.6518260769</v>
      </c>
      <c r="C188">
        <v>1546.5025470827</v>
      </c>
      <c r="D188">
        <v>1555.0436590787</v>
      </c>
      <c r="E188">
        <v>1562.0528432722</v>
      </c>
      <c r="F188">
        <v>1538.3691142557</v>
      </c>
      <c r="G188">
        <v>1546.3793823931</v>
      </c>
      <c r="H188">
        <v>1554.7702329528</v>
      </c>
      <c r="I188">
        <v>1561.8906683496</v>
      </c>
      <c r="J188">
        <v>1538.3787412087</v>
      </c>
      <c r="K188">
        <v>1546.6395501691</v>
      </c>
      <c r="L188">
        <v>1554.7409278951</v>
      </c>
      <c r="M188">
        <v>1561.8712173043</v>
      </c>
    </row>
    <row r="189" spans="1:13">
      <c r="A189" t="s">
        <v>1440</v>
      </c>
      <c r="B189">
        <v>1538.6497079497</v>
      </c>
      <c r="C189">
        <v>1546.5027410913</v>
      </c>
      <c r="D189">
        <v>1555.0428706032</v>
      </c>
      <c r="E189">
        <v>1562.0532410722</v>
      </c>
      <c r="F189">
        <v>1538.3677666801</v>
      </c>
      <c r="G189">
        <v>1546.3784087021</v>
      </c>
      <c r="H189">
        <v>1554.7696427653</v>
      </c>
      <c r="I189">
        <v>1561.909126532</v>
      </c>
      <c r="J189">
        <v>1538.3787412087</v>
      </c>
      <c r="K189">
        <v>1546.6413022644</v>
      </c>
      <c r="L189">
        <v>1554.7415180608</v>
      </c>
      <c r="M189">
        <v>1561.8714151881</v>
      </c>
    </row>
    <row r="190" spans="1:13">
      <c r="A190" t="s">
        <v>1441</v>
      </c>
      <c r="B190">
        <v>1538.6524040912</v>
      </c>
      <c r="C190">
        <v>1546.5017691469</v>
      </c>
      <c r="D190">
        <v>1555.0422821317</v>
      </c>
      <c r="E190">
        <v>1562.0504603573</v>
      </c>
      <c r="F190">
        <v>1538.3691142557</v>
      </c>
      <c r="G190">
        <v>1546.3789925362</v>
      </c>
      <c r="H190">
        <v>1554.7696427653</v>
      </c>
      <c r="I190">
        <v>1561.8995986098</v>
      </c>
      <c r="J190">
        <v>1538.3787412087</v>
      </c>
      <c r="K190">
        <v>1546.639744212</v>
      </c>
      <c r="L190">
        <v>1554.7415180608</v>
      </c>
      <c r="M190">
        <v>1561.8728042556</v>
      </c>
    </row>
    <row r="191" spans="1:13">
      <c r="A191" t="s">
        <v>1442</v>
      </c>
      <c r="B191">
        <v>1538.6497079497</v>
      </c>
      <c r="C191">
        <v>1546.5048827969</v>
      </c>
      <c r="D191">
        <v>1555.0430686835</v>
      </c>
      <c r="E191">
        <v>1562.0331902627</v>
      </c>
      <c r="F191">
        <v>1538.3671888796</v>
      </c>
      <c r="G191">
        <v>1546.379966228</v>
      </c>
      <c r="H191">
        <v>1554.7688545676</v>
      </c>
      <c r="I191">
        <v>1561.8926530586</v>
      </c>
      <c r="J191">
        <v>1538.3768158085</v>
      </c>
      <c r="K191">
        <v>1546.6426643739</v>
      </c>
      <c r="L191">
        <v>1554.7409278951</v>
      </c>
      <c r="M191">
        <v>1561.8704238299</v>
      </c>
    </row>
    <row r="192" spans="1:13">
      <c r="A192" t="s">
        <v>1443</v>
      </c>
      <c r="B192">
        <v>1538.6525961352</v>
      </c>
      <c r="C192">
        <v>1546.5064386755</v>
      </c>
      <c r="D192">
        <v>1555.0409032641</v>
      </c>
      <c r="E192">
        <v>1562.0308074077</v>
      </c>
      <c r="F192">
        <v>1538.367958653</v>
      </c>
      <c r="G192">
        <v>1546.382885409</v>
      </c>
      <c r="H192">
        <v>1554.7696427653</v>
      </c>
      <c r="I192">
        <v>1561.8642700656</v>
      </c>
      <c r="J192">
        <v>1538.3789350665</v>
      </c>
      <c r="K192">
        <v>1546.6422743842</v>
      </c>
      <c r="L192">
        <v>1554.7395514842</v>
      </c>
      <c r="M192">
        <v>1561.8688349435</v>
      </c>
    </row>
    <row r="193" spans="1:13">
      <c r="A193" t="s">
        <v>1444</v>
      </c>
      <c r="B193">
        <v>1538.6500920363</v>
      </c>
      <c r="C193">
        <v>1546.5037149389</v>
      </c>
      <c r="D193">
        <v>1555.0436590787</v>
      </c>
      <c r="E193">
        <v>1562.0504603573</v>
      </c>
      <c r="F193">
        <v>1538.3691142557</v>
      </c>
      <c r="G193">
        <v>1546.3805500633</v>
      </c>
      <c r="H193">
        <v>1554.7702329528</v>
      </c>
      <c r="I193">
        <v>1561.8968203819</v>
      </c>
      <c r="J193">
        <v>1538.3798968276</v>
      </c>
      <c r="K193">
        <v>1546.6438324417</v>
      </c>
      <c r="L193">
        <v>1554.7430905568</v>
      </c>
      <c r="M193">
        <v>1561.8716130718</v>
      </c>
    </row>
    <row r="194" spans="1:13">
      <c r="A194" t="s">
        <v>1445</v>
      </c>
      <c r="B194">
        <v>1538.6500920363</v>
      </c>
      <c r="C194">
        <v>1546.5033250193</v>
      </c>
      <c r="D194">
        <v>1555.0473976173</v>
      </c>
      <c r="E194">
        <v>1562.0451007657</v>
      </c>
      <c r="F194">
        <v>1538.370847663</v>
      </c>
      <c r="G194">
        <v>1546.3791884155</v>
      </c>
      <c r="H194">
        <v>1554.7690525782</v>
      </c>
      <c r="I194">
        <v>1561.8978137136</v>
      </c>
      <c r="J194">
        <v>1538.3804746377</v>
      </c>
      <c r="K194">
        <v>1546.6393561262</v>
      </c>
      <c r="L194">
        <v>1554.7403377298</v>
      </c>
      <c r="M194">
        <v>1561.8710194207</v>
      </c>
    </row>
    <row r="195" spans="1:13">
      <c r="A195" t="s">
        <v>1446</v>
      </c>
      <c r="B195">
        <v>1538.6516340331</v>
      </c>
      <c r="C195">
        <v>1546.5037149389</v>
      </c>
      <c r="D195">
        <v>1555.0448398703</v>
      </c>
      <c r="E195">
        <v>1562.034579618</v>
      </c>
      <c r="F195">
        <v>1538.3691142557</v>
      </c>
      <c r="G195">
        <v>1546.3789925362</v>
      </c>
      <c r="H195">
        <v>1554.7686584796</v>
      </c>
      <c r="I195">
        <v>1561.8984093252</v>
      </c>
      <c r="J195">
        <v>1538.3800888036</v>
      </c>
      <c r="K195">
        <v>1546.6436364954</v>
      </c>
      <c r="L195">
        <v>1554.7405338107</v>
      </c>
      <c r="M195">
        <v>1561.8684391774</v>
      </c>
    </row>
    <row r="196" spans="1:13">
      <c r="A196" t="s">
        <v>1447</v>
      </c>
      <c r="B196">
        <v>1538.652790062</v>
      </c>
      <c r="C196">
        <v>1546.5019631553</v>
      </c>
      <c r="D196">
        <v>1555.0422821317</v>
      </c>
      <c r="E196">
        <v>1562.0552261944</v>
      </c>
      <c r="F196">
        <v>1538.3696920577</v>
      </c>
      <c r="G196">
        <v>1546.3793823931</v>
      </c>
      <c r="H196">
        <v>1554.7692486664</v>
      </c>
      <c r="I196">
        <v>1561.8817362515</v>
      </c>
      <c r="J196">
        <v>1538.379319018</v>
      </c>
      <c r="K196">
        <v>1546.6414963078</v>
      </c>
      <c r="L196">
        <v>1554.7411239762</v>
      </c>
      <c r="M196">
        <v>1561.8706217134</v>
      </c>
    </row>
    <row r="197" spans="1:13">
      <c r="A197" t="s">
        <v>1448</v>
      </c>
      <c r="B197">
        <v>1538.6522120473</v>
      </c>
      <c r="C197">
        <v>1546.5031310106</v>
      </c>
      <c r="D197">
        <v>1555.0436590787</v>
      </c>
      <c r="E197">
        <v>1562.0341818274</v>
      </c>
      <c r="F197">
        <v>1538.3710396367</v>
      </c>
      <c r="G197">
        <v>1546.3803560854</v>
      </c>
      <c r="H197">
        <v>1554.7714114068</v>
      </c>
      <c r="I197">
        <v>1561.8902706324</v>
      </c>
      <c r="J197">
        <v>1538.3806666138</v>
      </c>
      <c r="K197">
        <v>1546.6430543638</v>
      </c>
      <c r="L197">
        <v>1554.7426983937</v>
      </c>
      <c r="M197">
        <v>1561.8686370604</v>
      </c>
    </row>
    <row r="198" spans="1:13">
      <c r="A198" t="s">
        <v>1449</v>
      </c>
      <c r="B198">
        <v>1538.6514401066</v>
      </c>
      <c r="C198">
        <v>1546.5046887878</v>
      </c>
      <c r="D198">
        <v>1555.0454283437</v>
      </c>
      <c r="E198">
        <v>1562.0494687718</v>
      </c>
      <c r="F198">
        <v>1538.3691142557</v>
      </c>
      <c r="G198">
        <v>1546.3803560854</v>
      </c>
      <c r="H198">
        <v>1554.7696427653</v>
      </c>
      <c r="I198">
        <v>1561.8999963317</v>
      </c>
      <c r="J198">
        <v>1538.3795109938</v>
      </c>
      <c r="K198">
        <v>1546.6418862971</v>
      </c>
      <c r="L198">
        <v>1554.7403377298</v>
      </c>
      <c r="M198">
        <v>1561.8706217134</v>
      </c>
    </row>
    <row r="199" spans="1:13">
      <c r="A199" t="s">
        <v>1450</v>
      </c>
      <c r="B199">
        <v>1538.6516340331</v>
      </c>
      <c r="C199">
        <v>1546.5035209301</v>
      </c>
      <c r="D199">
        <v>1555.0446417895</v>
      </c>
      <c r="E199">
        <v>1562.0425199473</v>
      </c>
      <c r="F199">
        <v>1538.3691142557</v>
      </c>
      <c r="G199">
        <v>1546.3809380193</v>
      </c>
      <c r="H199">
        <v>1554.7702329528</v>
      </c>
      <c r="I199">
        <v>1561.894439883</v>
      </c>
      <c r="J199">
        <v>1538.379319018</v>
      </c>
      <c r="K199">
        <v>1546.6413022644</v>
      </c>
      <c r="L199">
        <v>1554.742108227</v>
      </c>
      <c r="M199">
        <v>1561.8716130718</v>
      </c>
    </row>
    <row r="200" spans="1:13">
      <c r="A200" t="s">
        <v>1451</v>
      </c>
      <c r="B200">
        <v>1538.6504780059</v>
      </c>
      <c r="C200">
        <v>1546.5033250193</v>
      </c>
      <c r="D200">
        <v>1555.0418878946</v>
      </c>
      <c r="E200">
        <v>1562.0554241248</v>
      </c>
      <c r="F200">
        <v>1538.3683444811</v>
      </c>
      <c r="G200">
        <v>1546.3793823931</v>
      </c>
      <c r="H200">
        <v>1554.7706251298</v>
      </c>
      <c r="I200">
        <v>1561.901783173</v>
      </c>
      <c r="J200">
        <v>1538.3787412087</v>
      </c>
      <c r="K200">
        <v>1546.6414963078</v>
      </c>
      <c r="L200">
        <v>1554.7440748101</v>
      </c>
      <c r="M200">
        <v>1561.8757822229</v>
      </c>
    </row>
    <row r="201" spans="1:13">
      <c r="A201" t="s">
        <v>1452</v>
      </c>
      <c r="B201">
        <v>1538.6512480629</v>
      </c>
      <c r="C201">
        <v>1546.5042988677</v>
      </c>
      <c r="D201">
        <v>1555.0420840516</v>
      </c>
      <c r="E201">
        <v>1562.0568135196</v>
      </c>
      <c r="F201">
        <v>1538.3696920577</v>
      </c>
      <c r="G201">
        <v>1546.3819117135</v>
      </c>
      <c r="H201">
        <v>1554.770034942</v>
      </c>
      <c r="I201">
        <v>1561.9095242588</v>
      </c>
      <c r="J201">
        <v>1538.3806666138</v>
      </c>
      <c r="K201">
        <v>1546.6413022644</v>
      </c>
      <c r="L201">
        <v>1554.7413219797</v>
      </c>
      <c r="M201">
        <v>1561.8716130718</v>
      </c>
    </row>
    <row r="202" spans="1:13">
      <c r="A202" t="s">
        <v>1453</v>
      </c>
      <c r="B202">
        <v>1538.6512480629</v>
      </c>
      <c r="C202">
        <v>1546.5033250193</v>
      </c>
      <c r="D202">
        <v>1555.0454283437</v>
      </c>
      <c r="E202">
        <v>1562.0524454724</v>
      </c>
      <c r="F202">
        <v>1538.3704618337</v>
      </c>
      <c r="G202">
        <v>1546.3791884155</v>
      </c>
      <c r="H202">
        <v>1554.7696427653</v>
      </c>
      <c r="I202">
        <v>1561.9041656343</v>
      </c>
      <c r="J202">
        <v>1538.3806666138</v>
      </c>
      <c r="K202">
        <v>1546.6424703302</v>
      </c>
      <c r="L202">
        <v>1554.7415180608</v>
      </c>
      <c r="M202">
        <v>1561.870819597</v>
      </c>
    </row>
    <row r="203" spans="1:13">
      <c r="A203" t="s">
        <v>1454</v>
      </c>
      <c r="B203">
        <v>1538.6524040912</v>
      </c>
      <c r="C203">
        <v>1546.5027410913</v>
      </c>
      <c r="D203">
        <v>1555.041101344</v>
      </c>
      <c r="E203">
        <v>1562.0516518138</v>
      </c>
      <c r="F203">
        <v>1538.3685364542</v>
      </c>
      <c r="G203">
        <v>1546.3801602058</v>
      </c>
      <c r="H203">
        <v>1554.770034942</v>
      </c>
      <c r="I203">
        <v>1561.8995986098</v>
      </c>
      <c r="J203">
        <v>1538.3798968276</v>
      </c>
      <c r="K203">
        <v>1546.6424703302</v>
      </c>
      <c r="L203">
        <v>1554.7426983937</v>
      </c>
      <c r="M203">
        <v>1561.8730040797</v>
      </c>
    </row>
    <row r="204" spans="1:13">
      <c r="A204" t="s">
        <v>1455</v>
      </c>
      <c r="B204">
        <v>1538.652790062</v>
      </c>
      <c r="C204">
        <v>1546.5037149389</v>
      </c>
      <c r="D204">
        <v>1555.0430686835</v>
      </c>
      <c r="E204">
        <v>1562.0451007657</v>
      </c>
      <c r="F204">
        <v>1538.372195244</v>
      </c>
      <c r="G204">
        <v>1546.3823015719</v>
      </c>
      <c r="H204">
        <v>1554.7718055068</v>
      </c>
      <c r="I204">
        <v>1561.8932486663</v>
      </c>
      <c r="J204">
        <v>1538.3825920237</v>
      </c>
      <c r="K204">
        <v>1546.6416903513</v>
      </c>
      <c r="L204">
        <v>1554.7426983937</v>
      </c>
      <c r="M204">
        <v>1561.8702240064</v>
      </c>
    </row>
    <row r="205" spans="1:13">
      <c r="A205" t="s">
        <v>1456</v>
      </c>
      <c r="B205">
        <v>1538.6516340331</v>
      </c>
      <c r="C205">
        <v>1546.5035209301</v>
      </c>
      <c r="D205">
        <v>1555.0462168218</v>
      </c>
      <c r="E205">
        <v>1562.0514538844</v>
      </c>
      <c r="F205">
        <v>1538.3677666801</v>
      </c>
      <c r="G205">
        <v>1546.3782147247</v>
      </c>
      <c r="H205">
        <v>1554.7706251298</v>
      </c>
      <c r="I205">
        <v>1561.8999963317</v>
      </c>
      <c r="J205">
        <v>1538.3781633999</v>
      </c>
      <c r="K205">
        <v>1546.6424703302</v>
      </c>
      <c r="L205">
        <v>1554.7446649782</v>
      </c>
      <c r="M205">
        <v>1561.8712173043</v>
      </c>
    </row>
    <row r="206" spans="1:13">
      <c r="A206" t="s">
        <v>1457</v>
      </c>
      <c r="B206">
        <v>1538.6510560193</v>
      </c>
      <c r="C206">
        <v>1546.5060506566</v>
      </c>
      <c r="D206">
        <v>1555.0405109508</v>
      </c>
      <c r="E206">
        <v>1562.020484374</v>
      </c>
      <c r="F206">
        <v>1538.3691142557</v>
      </c>
      <c r="G206">
        <v>1546.3801602058</v>
      </c>
      <c r="H206">
        <v>1554.7694447546</v>
      </c>
      <c r="I206">
        <v>1561.8819341379</v>
      </c>
      <c r="J206">
        <v>1538.3781633999</v>
      </c>
      <c r="K206">
        <v>1546.6444164763</v>
      </c>
      <c r="L206">
        <v>1554.7415180608</v>
      </c>
      <c r="M206">
        <v>1561.8702240064</v>
      </c>
    </row>
    <row r="207" spans="1:13">
      <c r="A207" t="s">
        <v>1458</v>
      </c>
      <c r="B207">
        <v>1538.6493219805</v>
      </c>
      <c r="C207">
        <v>1546.5029370019</v>
      </c>
      <c r="D207">
        <v>1555.0430686835</v>
      </c>
      <c r="E207">
        <v>1562.0625709963</v>
      </c>
      <c r="F207">
        <v>1538.3702698601</v>
      </c>
      <c r="G207">
        <v>1546.3782147247</v>
      </c>
      <c r="H207">
        <v>1554.7688545676</v>
      </c>
      <c r="I207">
        <v>1561.9015852816</v>
      </c>
      <c r="J207">
        <v>1538.3812444245</v>
      </c>
      <c r="K207">
        <v>1546.6409122755</v>
      </c>
      <c r="L207">
        <v>1554.7387652395</v>
      </c>
      <c r="M207">
        <v>1561.8724084875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1538.6506700494</v>
      </c>
      <c r="C2">
        <v>1546.5042988677</v>
      </c>
      <c r="D2">
        <v>1555.0397244016</v>
      </c>
      <c r="E2">
        <v>1562.053636932</v>
      </c>
      <c r="F2">
        <v>1538.3671888796</v>
      </c>
      <c r="G2">
        <v>1546.3801602058</v>
      </c>
      <c r="H2">
        <v>1554.770034942</v>
      </c>
      <c r="I2">
        <v>1561.8656591204</v>
      </c>
      <c r="J2">
        <v>1538.3762380011</v>
      </c>
      <c r="K2">
        <v>1546.6401342004</v>
      </c>
      <c r="L2">
        <v>1554.7407318141</v>
      </c>
      <c r="M2">
        <v>1561.8690328266</v>
      </c>
    </row>
    <row r="3" spans="1:13">
      <c r="A3" t="s">
        <v>1460</v>
      </c>
      <c r="B3">
        <v>1538.652790062</v>
      </c>
      <c r="C3">
        <v>1546.5039089478</v>
      </c>
      <c r="D3">
        <v>1555.041101344</v>
      </c>
      <c r="E3">
        <v>1562.0564176582</v>
      </c>
      <c r="F3">
        <v>1538.3666110795</v>
      </c>
      <c r="G3">
        <v>1546.3797722503</v>
      </c>
      <c r="H3">
        <v>1554.7718055068</v>
      </c>
      <c r="I3">
        <v>1561.9025766792</v>
      </c>
      <c r="J3">
        <v>1538.3754682194</v>
      </c>
      <c r="K3">
        <v>1546.6418862971</v>
      </c>
      <c r="L3">
        <v>1554.7446649782</v>
      </c>
      <c r="M3">
        <v>1561.8702240064</v>
      </c>
    </row>
    <row r="4" spans="1:13">
      <c r="A4" t="s">
        <v>1461</v>
      </c>
      <c r="B4">
        <v>1538.6508620929</v>
      </c>
      <c r="C4">
        <v>1546.5048827969</v>
      </c>
      <c r="D4">
        <v>1555.0418878946</v>
      </c>
      <c r="E4">
        <v>1562.0498665701</v>
      </c>
      <c r="F4">
        <v>1538.3683444811</v>
      </c>
      <c r="G4">
        <v>1546.3801602058</v>
      </c>
      <c r="H4">
        <v>1554.7718055068</v>
      </c>
      <c r="I4">
        <v>1561.9025766792</v>
      </c>
      <c r="J4">
        <v>1538.3773936163</v>
      </c>
      <c r="K4">
        <v>1546.6422743842</v>
      </c>
      <c r="L4">
        <v>1554.7438787283</v>
      </c>
      <c r="M4">
        <v>1561.8733998481</v>
      </c>
    </row>
    <row r="5" spans="1:13">
      <c r="A5" t="s">
        <v>1462</v>
      </c>
      <c r="B5">
        <v>1538.6512480629</v>
      </c>
      <c r="C5">
        <v>1546.5052708152</v>
      </c>
      <c r="D5">
        <v>1555.0405109508</v>
      </c>
      <c r="E5">
        <v>1562.0441091871</v>
      </c>
      <c r="F5">
        <v>1538.3671888796</v>
      </c>
      <c r="G5">
        <v>1546.3803560854</v>
      </c>
      <c r="H5">
        <v>1554.7702329528</v>
      </c>
      <c r="I5">
        <v>1561.8966224917</v>
      </c>
      <c r="J5">
        <v>1538.3768158085</v>
      </c>
      <c r="K5">
        <v>1546.6413022644</v>
      </c>
      <c r="L5">
        <v>1554.7403377298</v>
      </c>
      <c r="M5">
        <v>1561.8686370604</v>
      </c>
    </row>
    <row r="6" spans="1:13">
      <c r="A6" t="s">
        <v>1463</v>
      </c>
      <c r="B6">
        <v>1538.6516340331</v>
      </c>
      <c r="C6">
        <v>1546.5037149389</v>
      </c>
      <c r="D6">
        <v>1555.0436590787</v>
      </c>
      <c r="E6">
        <v>1562.048873045</v>
      </c>
      <c r="F6">
        <v>1538.3704618337</v>
      </c>
      <c r="G6">
        <v>1546.3795763708</v>
      </c>
      <c r="H6">
        <v>1554.772591785</v>
      </c>
      <c r="I6">
        <v>1561.8809427664</v>
      </c>
      <c r="J6">
        <v>1538.3787412087</v>
      </c>
      <c r="K6">
        <v>1546.6422743842</v>
      </c>
      <c r="L6">
        <v>1554.7432885608</v>
      </c>
      <c r="M6">
        <v>1561.8704238299</v>
      </c>
    </row>
    <row r="7" spans="1:13">
      <c r="A7" t="s">
        <v>1464</v>
      </c>
      <c r="B7">
        <v>1538.6506700494</v>
      </c>
      <c r="C7">
        <v>1546.5046887878</v>
      </c>
      <c r="D7">
        <v>1555.0416917376</v>
      </c>
      <c r="E7">
        <v>1562.0512559551</v>
      </c>
      <c r="F7">
        <v>1538.367958653</v>
      </c>
      <c r="G7">
        <v>1546.3803560854</v>
      </c>
      <c r="H7">
        <v>1554.772395696</v>
      </c>
      <c r="I7">
        <v>1561.900591945</v>
      </c>
      <c r="J7">
        <v>1538.3770096658</v>
      </c>
      <c r="K7">
        <v>1546.6413022644</v>
      </c>
      <c r="L7">
        <v>1554.7444688963</v>
      </c>
      <c r="M7">
        <v>1561.8732019639</v>
      </c>
    </row>
    <row r="8" spans="1:13">
      <c r="A8" t="s">
        <v>1465</v>
      </c>
      <c r="B8">
        <v>1538.6512480629</v>
      </c>
      <c r="C8">
        <v>1546.5056607358</v>
      </c>
      <c r="D8">
        <v>1555.0416917376</v>
      </c>
      <c r="E8">
        <v>1562.0516518138</v>
      </c>
      <c r="F8">
        <v>1538.3677666801</v>
      </c>
      <c r="G8">
        <v>1546.3801602058</v>
      </c>
      <c r="H8">
        <v>1554.772199607</v>
      </c>
      <c r="I8">
        <v>1561.8942400534</v>
      </c>
      <c r="J8">
        <v>1538.3768158085</v>
      </c>
      <c r="K8">
        <v>1546.6434424515</v>
      </c>
      <c r="L8">
        <v>1554.744270892</v>
      </c>
      <c r="M8">
        <v>1561.8696284163</v>
      </c>
    </row>
    <row r="9" spans="1:13">
      <c r="A9" t="s">
        <v>1466</v>
      </c>
      <c r="B9">
        <v>1538.6508620929</v>
      </c>
      <c r="C9">
        <v>1546.5054667265</v>
      </c>
      <c r="D9">
        <v>1555.0405109508</v>
      </c>
      <c r="E9">
        <v>1562.0597921886</v>
      </c>
      <c r="F9">
        <v>1538.3658413073</v>
      </c>
      <c r="G9">
        <v>1546.3801602058</v>
      </c>
      <c r="H9">
        <v>1554.7710192294</v>
      </c>
      <c r="I9">
        <v>1561.8803471681</v>
      </c>
      <c r="J9">
        <v>1538.3754682194</v>
      </c>
      <c r="K9">
        <v>1546.6424703302</v>
      </c>
      <c r="L9">
        <v>1554.7425003898</v>
      </c>
      <c r="M9">
        <v>1561.870026123</v>
      </c>
    </row>
    <row r="10" spans="1:13">
      <c r="A10" t="s">
        <v>1467</v>
      </c>
      <c r="B10">
        <v>1538.6516340331</v>
      </c>
      <c r="C10">
        <v>1546.5060506566</v>
      </c>
      <c r="D10">
        <v>1555.0385436177</v>
      </c>
      <c r="E10">
        <v>1562.0508581561</v>
      </c>
      <c r="F10">
        <v>1538.3691142557</v>
      </c>
      <c r="G10">
        <v>1546.3821056918</v>
      </c>
      <c r="H10">
        <v>1554.7743623557</v>
      </c>
      <c r="I10">
        <v>1561.876973413</v>
      </c>
      <c r="J10">
        <v>1538.3770096658</v>
      </c>
      <c r="K10">
        <v>1546.6422743842</v>
      </c>
      <c r="L10">
        <v>1554.7450571423</v>
      </c>
      <c r="M10">
        <v>1561.8672480003</v>
      </c>
    </row>
    <row r="11" spans="1:13">
      <c r="A11" t="s">
        <v>1468</v>
      </c>
      <c r="B11">
        <v>1538.6510560193</v>
      </c>
      <c r="C11">
        <v>1546.5044928767</v>
      </c>
      <c r="D11">
        <v>1555.0377570705</v>
      </c>
      <c r="E11">
        <v>1562.0377561281</v>
      </c>
      <c r="F11">
        <v>1538.3691142557</v>
      </c>
      <c r="G11">
        <v>1546.3793823931</v>
      </c>
      <c r="H11">
        <v>1554.771609418</v>
      </c>
      <c r="I11">
        <v>1561.8946377726</v>
      </c>
      <c r="J11">
        <v>1538.3781633999</v>
      </c>
      <c r="K11">
        <v>1546.6414963078</v>
      </c>
      <c r="L11">
        <v>1554.7430905568</v>
      </c>
      <c r="M11">
        <v>1561.8704238299</v>
      </c>
    </row>
    <row r="12" spans="1:13">
      <c r="A12" t="s">
        <v>1469</v>
      </c>
      <c r="B12">
        <v>1538.6500920363</v>
      </c>
      <c r="C12">
        <v>1546.5058547452</v>
      </c>
      <c r="D12">
        <v>1555.0391340094</v>
      </c>
      <c r="E12">
        <v>1562.0631667336</v>
      </c>
      <c r="F12">
        <v>1538.3677666801</v>
      </c>
      <c r="G12">
        <v>1546.3787985587</v>
      </c>
      <c r="H12">
        <v>1554.772199607</v>
      </c>
      <c r="I12">
        <v>1561.9071417811</v>
      </c>
      <c r="J12">
        <v>1538.3773936163</v>
      </c>
      <c r="K12">
        <v>1546.6409122755</v>
      </c>
      <c r="L12">
        <v>1554.7430905568</v>
      </c>
      <c r="M12">
        <v>1561.8743931501</v>
      </c>
    </row>
    <row r="13" spans="1:13">
      <c r="A13" t="s">
        <v>1470</v>
      </c>
      <c r="B13">
        <v>1538.6518260769</v>
      </c>
      <c r="C13">
        <v>1546.5046887878</v>
      </c>
      <c r="D13">
        <v>1555.0428706032</v>
      </c>
      <c r="E13">
        <v>1562.0482773186</v>
      </c>
      <c r="F13">
        <v>1538.3683444811</v>
      </c>
      <c r="G13">
        <v>1546.3801602058</v>
      </c>
      <c r="H13">
        <v>1554.7708212184</v>
      </c>
      <c r="I13">
        <v>1561.91488292</v>
      </c>
      <c r="J13">
        <v>1538.3768158085</v>
      </c>
      <c r="K13">
        <v>1546.6413022644</v>
      </c>
      <c r="L13">
        <v>1554.7415180608</v>
      </c>
      <c r="M13">
        <v>1561.8749887438</v>
      </c>
    </row>
    <row r="14" spans="1:13">
      <c r="A14" t="s">
        <v>1471</v>
      </c>
      <c r="B14">
        <v>1538.6524040912</v>
      </c>
      <c r="C14">
        <v>1546.5058547452</v>
      </c>
      <c r="D14">
        <v>1555.0403147942</v>
      </c>
      <c r="E14">
        <v>1562.0411305778</v>
      </c>
      <c r="F14">
        <v>1538.3691142557</v>
      </c>
      <c r="G14">
        <v>1546.3817177353</v>
      </c>
      <c r="H14">
        <v>1554.772395696</v>
      </c>
      <c r="I14">
        <v>1561.9023787876</v>
      </c>
      <c r="J14">
        <v>1538.3773936163</v>
      </c>
      <c r="K14">
        <v>1546.6422743842</v>
      </c>
      <c r="L14">
        <v>1554.7444688963</v>
      </c>
      <c r="M14">
        <v>1561.8712173043</v>
      </c>
    </row>
    <row r="15" spans="1:13">
      <c r="A15" t="s">
        <v>1472</v>
      </c>
      <c r="B15">
        <v>1538.6524040912</v>
      </c>
      <c r="C15">
        <v>1546.5062446661</v>
      </c>
      <c r="D15">
        <v>1555.0428706032</v>
      </c>
      <c r="E15">
        <v>1562.0433135965</v>
      </c>
      <c r="F15">
        <v>1538.3671888796</v>
      </c>
      <c r="G15">
        <v>1546.3797722503</v>
      </c>
      <c r="H15">
        <v>1554.7704290413</v>
      </c>
      <c r="I15">
        <v>1561.8728042556</v>
      </c>
      <c r="J15">
        <v>1538.3754682194</v>
      </c>
      <c r="K15">
        <v>1546.6416903513</v>
      </c>
      <c r="L15">
        <v>1554.7423043084</v>
      </c>
      <c r="M15">
        <v>1561.8702240064</v>
      </c>
    </row>
    <row r="16" spans="1:13">
      <c r="A16" t="s">
        <v>1473</v>
      </c>
      <c r="B16">
        <v>1538.6512480629</v>
      </c>
      <c r="C16">
        <v>1546.5052708152</v>
      </c>
      <c r="D16">
        <v>1555.0391340094</v>
      </c>
      <c r="E16">
        <v>1562.0411305778</v>
      </c>
      <c r="F16">
        <v>1538.3685364542</v>
      </c>
      <c r="G16">
        <v>1546.3807440413</v>
      </c>
      <c r="H16">
        <v>1554.7712153181</v>
      </c>
      <c r="I16">
        <v>1561.9023787876</v>
      </c>
      <c r="J16">
        <v>1538.3773936163</v>
      </c>
      <c r="K16">
        <v>1546.6436364954</v>
      </c>
      <c r="L16">
        <v>1554.7417141421</v>
      </c>
      <c r="M16">
        <v>1561.8755843381</v>
      </c>
    </row>
    <row r="17" spans="1:13">
      <c r="A17" t="s">
        <v>1474</v>
      </c>
      <c r="B17">
        <v>1538.6514401066</v>
      </c>
      <c r="C17">
        <v>1546.5041048587</v>
      </c>
      <c r="D17">
        <v>1555.0409032641</v>
      </c>
      <c r="E17">
        <v>1562.0548283934</v>
      </c>
      <c r="F17">
        <v>1538.367958653</v>
      </c>
      <c r="G17">
        <v>1546.3797722503</v>
      </c>
      <c r="H17">
        <v>1554.7727878741</v>
      </c>
      <c r="I17">
        <v>1561.8775690087</v>
      </c>
      <c r="J17">
        <v>1538.3756601942</v>
      </c>
      <c r="K17">
        <v>1546.6422743842</v>
      </c>
      <c r="L17">
        <v>1554.745451229</v>
      </c>
      <c r="M17">
        <v>1561.8690328266</v>
      </c>
    </row>
    <row r="18" spans="1:13">
      <c r="A18" t="s">
        <v>1475</v>
      </c>
      <c r="B18">
        <v>1538.6508620929</v>
      </c>
      <c r="C18">
        <v>1546.5044928767</v>
      </c>
      <c r="D18">
        <v>1555.0422821317</v>
      </c>
      <c r="E18">
        <v>1562.0351753339</v>
      </c>
      <c r="F18">
        <v>1538.3691142557</v>
      </c>
      <c r="G18">
        <v>1546.3801602058</v>
      </c>
      <c r="H18">
        <v>1554.7708212184</v>
      </c>
      <c r="I18">
        <v>1561.8984093252</v>
      </c>
      <c r="J18">
        <v>1538.3773936163</v>
      </c>
      <c r="K18">
        <v>1546.6426643739</v>
      </c>
      <c r="L18">
        <v>1554.742108227</v>
      </c>
      <c r="M18">
        <v>1561.8718128957</v>
      </c>
    </row>
    <row r="19" spans="1:13">
      <c r="A19" t="s">
        <v>1476</v>
      </c>
      <c r="B19">
        <v>1538.6512480629</v>
      </c>
      <c r="C19">
        <v>1546.505076806</v>
      </c>
      <c r="D19">
        <v>1555.0416917376</v>
      </c>
      <c r="E19">
        <v>1562.0409326511</v>
      </c>
      <c r="F19">
        <v>1538.3696920577</v>
      </c>
      <c r="G19">
        <v>1546.3813278772</v>
      </c>
      <c r="H19">
        <v>1554.770034942</v>
      </c>
      <c r="I19">
        <v>1561.8692326498</v>
      </c>
      <c r="J19">
        <v>1538.3785492331</v>
      </c>
      <c r="K19">
        <v>1546.6399401574</v>
      </c>
      <c r="L19">
        <v>1554.742108227</v>
      </c>
      <c r="M19">
        <v>1561.8692326498</v>
      </c>
    </row>
    <row r="20" spans="1:13">
      <c r="A20" t="s">
        <v>1477</v>
      </c>
      <c r="B20">
        <v>1538.6516340331</v>
      </c>
      <c r="C20">
        <v>1546.5023530742</v>
      </c>
      <c r="D20">
        <v>1555.0430686835</v>
      </c>
      <c r="E20">
        <v>1562.0490709737</v>
      </c>
      <c r="F20">
        <v>1538.3671888796</v>
      </c>
      <c r="G20">
        <v>1546.3793823931</v>
      </c>
      <c r="H20">
        <v>1554.7720015957</v>
      </c>
      <c r="I20">
        <v>1561.9119048036</v>
      </c>
      <c r="J20">
        <v>1538.3748904131</v>
      </c>
      <c r="K20">
        <v>1546.640524189</v>
      </c>
      <c r="L20">
        <v>1554.742108227</v>
      </c>
      <c r="M20">
        <v>1561.8722086635</v>
      </c>
    </row>
    <row r="21" spans="1:13">
      <c r="A21" t="s">
        <v>1478</v>
      </c>
      <c r="B21">
        <v>1538.6502859625</v>
      </c>
      <c r="C21">
        <v>1546.5054667265</v>
      </c>
      <c r="D21">
        <v>1555.0420840516</v>
      </c>
      <c r="E21">
        <v>1562.0500644991</v>
      </c>
      <c r="F21">
        <v>1538.3677666801</v>
      </c>
      <c r="G21">
        <v>1546.3793823931</v>
      </c>
      <c r="H21">
        <v>1554.7708212184</v>
      </c>
      <c r="I21">
        <v>1561.8608963799</v>
      </c>
      <c r="J21">
        <v>1538.3762380011</v>
      </c>
      <c r="K21">
        <v>1546.6418862971</v>
      </c>
      <c r="L21">
        <v>1554.7413219797</v>
      </c>
      <c r="M21">
        <v>1561.8646677696</v>
      </c>
    </row>
    <row r="22" spans="1:13">
      <c r="A22" t="s">
        <v>1479</v>
      </c>
      <c r="B22">
        <v>1538.6510560193</v>
      </c>
      <c r="C22">
        <v>1546.5031310106</v>
      </c>
      <c r="D22">
        <v>1555.0428706032</v>
      </c>
      <c r="E22">
        <v>1562.037954054</v>
      </c>
      <c r="F22">
        <v>1538.3691142557</v>
      </c>
      <c r="G22">
        <v>1546.3776308912</v>
      </c>
      <c r="H22">
        <v>1554.7729858856</v>
      </c>
      <c r="I22">
        <v>1561.9041656343</v>
      </c>
      <c r="J22">
        <v>1538.3773936163</v>
      </c>
      <c r="K22">
        <v>1546.6430543638</v>
      </c>
      <c r="L22">
        <v>1554.745451229</v>
      </c>
      <c r="M22">
        <v>1561.8676437658</v>
      </c>
    </row>
    <row r="23" spans="1:13">
      <c r="A23" t="s">
        <v>1480</v>
      </c>
      <c r="B23">
        <v>1538.6508620929</v>
      </c>
      <c r="C23">
        <v>1546.5068285967</v>
      </c>
      <c r="D23">
        <v>1555.0430686835</v>
      </c>
      <c r="E23">
        <v>1562.0500644991</v>
      </c>
      <c r="F23">
        <v>1538.3691142557</v>
      </c>
      <c r="G23">
        <v>1546.3815218553</v>
      </c>
      <c r="H23">
        <v>1554.7696427653</v>
      </c>
      <c r="I23">
        <v>1561.9156764396</v>
      </c>
      <c r="J23">
        <v>1538.3779714245</v>
      </c>
      <c r="K23">
        <v>1546.6418862971</v>
      </c>
      <c r="L23">
        <v>1554.7403377298</v>
      </c>
      <c r="M23">
        <v>1561.8732019639</v>
      </c>
    </row>
    <row r="24" spans="1:13">
      <c r="A24" t="s">
        <v>1481</v>
      </c>
      <c r="B24">
        <v>1538.6522120473</v>
      </c>
      <c r="C24">
        <v>1546.5054667265</v>
      </c>
      <c r="D24">
        <v>1555.0428706032</v>
      </c>
      <c r="E24">
        <v>1562.0458944176</v>
      </c>
      <c r="F24">
        <v>1538.3677666801</v>
      </c>
      <c r="G24">
        <v>1546.3807440413</v>
      </c>
      <c r="H24">
        <v>1554.7712153181</v>
      </c>
      <c r="I24">
        <v>1561.9099200457</v>
      </c>
      <c r="J24">
        <v>1538.3773936163</v>
      </c>
      <c r="K24">
        <v>1546.6424703302</v>
      </c>
      <c r="L24">
        <v>1554.7436807241</v>
      </c>
      <c r="M24">
        <v>1561.8726063715</v>
      </c>
    </row>
    <row r="25" spans="1:13">
      <c r="A25" t="s">
        <v>1482</v>
      </c>
      <c r="B25">
        <v>1538.6500920363</v>
      </c>
      <c r="C25">
        <v>1546.5044928767</v>
      </c>
      <c r="D25">
        <v>1555.0430686835</v>
      </c>
      <c r="E25">
        <v>1562.0466900108</v>
      </c>
      <c r="F25">
        <v>1538.3671888796</v>
      </c>
      <c r="G25">
        <v>1546.379966228</v>
      </c>
      <c r="H25">
        <v>1554.772591785</v>
      </c>
      <c r="I25">
        <v>1561.9089286387</v>
      </c>
      <c r="J25">
        <v>1538.3754682194</v>
      </c>
      <c r="K25">
        <v>1546.6422743842</v>
      </c>
      <c r="L25">
        <v>1554.7438787283</v>
      </c>
      <c r="M25">
        <v>1561.8726063715</v>
      </c>
    </row>
    <row r="26" spans="1:13">
      <c r="A26" t="s">
        <v>1483</v>
      </c>
      <c r="B26">
        <v>1538.6506700494</v>
      </c>
      <c r="C26">
        <v>1546.5058547452</v>
      </c>
      <c r="D26">
        <v>1555.0424782888</v>
      </c>
      <c r="E26">
        <v>1562.0560198566</v>
      </c>
      <c r="F26">
        <v>1538.3683444811</v>
      </c>
      <c r="G26">
        <v>1546.3813278772</v>
      </c>
      <c r="H26">
        <v>1554.772199607</v>
      </c>
      <c r="I26">
        <v>1561.8640721837</v>
      </c>
      <c r="J26">
        <v>1538.3766238334</v>
      </c>
      <c r="K26">
        <v>1546.6422743842</v>
      </c>
      <c r="L26">
        <v>1554.7434846424</v>
      </c>
      <c r="M26">
        <v>1561.8686370604</v>
      </c>
    </row>
    <row r="27" spans="1:13">
      <c r="A27" t="s">
        <v>1484</v>
      </c>
      <c r="B27">
        <v>1538.6516340331</v>
      </c>
      <c r="C27">
        <v>1546.5064386755</v>
      </c>
      <c r="D27">
        <v>1555.0416917376</v>
      </c>
      <c r="E27">
        <v>1562.0462922141</v>
      </c>
      <c r="F27">
        <v>1538.3671888796</v>
      </c>
      <c r="G27">
        <v>1546.3803560854</v>
      </c>
      <c r="H27">
        <v>1554.7702329528</v>
      </c>
      <c r="I27">
        <v>1561.901783173</v>
      </c>
      <c r="J27">
        <v>1538.3754682194</v>
      </c>
      <c r="K27">
        <v>1546.6430543638</v>
      </c>
      <c r="L27">
        <v>1554.7423043084</v>
      </c>
      <c r="M27">
        <v>1561.8712173043</v>
      </c>
    </row>
    <row r="28" spans="1:13">
      <c r="A28" t="s">
        <v>1485</v>
      </c>
      <c r="B28">
        <v>1538.6520181207</v>
      </c>
      <c r="C28">
        <v>1546.5035209301</v>
      </c>
      <c r="D28">
        <v>1555.0444456318</v>
      </c>
      <c r="E28">
        <v>1562.0318009099</v>
      </c>
      <c r="F28">
        <v>1538.3696920577</v>
      </c>
      <c r="G28">
        <v>1546.3801602058</v>
      </c>
      <c r="H28">
        <v>1554.772591785</v>
      </c>
      <c r="I28">
        <v>1561.9011875588</v>
      </c>
      <c r="J28">
        <v>1538.3779714245</v>
      </c>
      <c r="K28">
        <v>1546.6438324417</v>
      </c>
      <c r="L28">
        <v>1554.7438787283</v>
      </c>
      <c r="M28">
        <v>1561.8710194207</v>
      </c>
    </row>
    <row r="29" spans="1:13">
      <c r="A29" t="s">
        <v>1486</v>
      </c>
      <c r="B29">
        <v>1538.6512480629</v>
      </c>
      <c r="C29">
        <v>1546.505076806</v>
      </c>
      <c r="D29">
        <v>1555.0416917376</v>
      </c>
      <c r="E29">
        <v>1562.0383518465</v>
      </c>
      <c r="F29">
        <v>1538.367958653</v>
      </c>
      <c r="G29">
        <v>1546.379966228</v>
      </c>
      <c r="H29">
        <v>1554.772199607</v>
      </c>
      <c r="I29">
        <v>1561.9065461628</v>
      </c>
      <c r="J29">
        <v>1538.3775855916</v>
      </c>
      <c r="K29">
        <v>1546.6418862971</v>
      </c>
      <c r="L29">
        <v>1554.742108227</v>
      </c>
      <c r="M29">
        <v>1561.8737975568</v>
      </c>
    </row>
    <row r="30" spans="1:13">
      <c r="A30" t="s">
        <v>1487</v>
      </c>
      <c r="B30">
        <v>1538.6508620929</v>
      </c>
      <c r="C30">
        <v>1546.5035209301</v>
      </c>
      <c r="D30">
        <v>1555.0420840516</v>
      </c>
      <c r="E30">
        <v>1562.0331902627</v>
      </c>
      <c r="F30">
        <v>1538.3696920577</v>
      </c>
      <c r="G30">
        <v>1546.3786045812</v>
      </c>
      <c r="H30">
        <v>1554.771609418</v>
      </c>
      <c r="I30">
        <v>1561.8934465556</v>
      </c>
      <c r="J30">
        <v>1538.3785492331</v>
      </c>
      <c r="K30">
        <v>1546.6436364954</v>
      </c>
      <c r="L30">
        <v>1554.742108227</v>
      </c>
      <c r="M30">
        <v>1561.8720107795</v>
      </c>
    </row>
    <row r="31" spans="1:13">
      <c r="A31" t="s">
        <v>1488</v>
      </c>
      <c r="B31">
        <v>1538.6518260769</v>
      </c>
      <c r="C31">
        <v>1546.5060506566</v>
      </c>
      <c r="D31">
        <v>1555.0438552361</v>
      </c>
      <c r="E31">
        <v>1562.0391454915</v>
      </c>
      <c r="F31">
        <v>1538.3677666801</v>
      </c>
      <c r="G31">
        <v>1546.3815218553</v>
      </c>
      <c r="H31">
        <v>1554.7704290413</v>
      </c>
      <c r="I31">
        <v>1561.8626831317</v>
      </c>
      <c r="J31">
        <v>1538.3760460262</v>
      </c>
      <c r="K31">
        <v>1546.6418862971</v>
      </c>
      <c r="L31">
        <v>1554.7413219797</v>
      </c>
      <c r="M31">
        <v>1561.8666524125</v>
      </c>
    </row>
    <row r="32" spans="1:13">
      <c r="A32" t="s">
        <v>1489</v>
      </c>
      <c r="B32">
        <v>1538.6516340331</v>
      </c>
      <c r="C32">
        <v>1546.5056607358</v>
      </c>
      <c r="D32">
        <v>1555.0391340094</v>
      </c>
      <c r="E32">
        <v>1562.053636932</v>
      </c>
      <c r="F32">
        <v>1538.3685364542</v>
      </c>
      <c r="G32">
        <v>1546.3801602058</v>
      </c>
      <c r="H32">
        <v>1554.7706251298</v>
      </c>
      <c r="I32">
        <v>1561.9069438883</v>
      </c>
      <c r="J32">
        <v>1538.3773936163</v>
      </c>
      <c r="K32">
        <v>1546.6420803406</v>
      </c>
      <c r="L32">
        <v>1554.7426983937</v>
      </c>
      <c r="M32">
        <v>1561.8741933255</v>
      </c>
    </row>
    <row r="33" spans="1:13">
      <c r="A33" t="s">
        <v>1490</v>
      </c>
      <c r="B33">
        <v>1538.6508620929</v>
      </c>
      <c r="C33">
        <v>1546.5058547452</v>
      </c>
      <c r="D33">
        <v>1555.0403147942</v>
      </c>
      <c r="E33">
        <v>1562.0580049858</v>
      </c>
      <c r="F33">
        <v>1538.3683444811</v>
      </c>
      <c r="G33">
        <v>1546.3789925362</v>
      </c>
      <c r="H33">
        <v>1554.7712153181</v>
      </c>
      <c r="I33">
        <v>1561.8997984408</v>
      </c>
      <c r="J33">
        <v>1538.3768158085</v>
      </c>
      <c r="K33">
        <v>1546.6436364954</v>
      </c>
      <c r="L33">
        <v>1554.7419121457</v>
      </c>
      <c r="M33">
        <v>1561.8692326498</v>
      </c>
    </row>
    <row r="34" spans="1:13">
      <c r="A34" t="s">
        <v>1491</v>
      </c>
      <c r="B34">
        <v>1538.6516340331</v>
      </c>
      <c r="C34">
        <v>1546.5058547452</v>
      </c>
      <c r="D34">
        <v>1555.0414936576</v>
      </c>
      <c r="E34">
        <v>1562.0443071146</v>
      </c>
      <c r="F34">
        <v>1538.3671888796</v>
      </c>
      <c r="G34">
        <v>1546.3803560854</v>
      </c>
      <c r="H34">
        <v>1554.7720015957</v>
      </c>
      <c r="I34">
        <v>1561.9011875588</v>
      </c>
      <c r="J34">
        <v>1538.3762380011</v>
      </c>
      <c r="K34">
        <v>1546.6442205298</v>
      </c>
      <c r="L34">
        <v>1554.7419121457</v>
      </c>
      <c r="M34">
        <v>1561.8755843381</v>
      </c>
    </row>
    <row r="35" spans="1:13">
      <c r="A35" t="s">
        <v>1492</v>
      </c>
      <c r="B35">
        <v>1538.6516340331</v>
      </c>
      <c r="C35">
        <v>1546.5039089478</v>
      </c>
      <c r="D35">
        <v>1555.0448398703</v>
      </c>
      <c r="E35">
        <v>1562.0417262988</v>
      </c>
      <c r="F35">
        <v>1538.3677666801</v>
      </c>
      <c r="G35">
        <v>1546.3772429369</v>
      </c>
      <c r="H35">
        <v>1554.7712153181</v>
      </c>
      <c r="I35">
        <v>1561.8912639558</v>
      </c>
      <c r="J35">
        <v>1538.3768158085</v>
      </c>
      <c r="K35">
        <v>1546.6413022644</v>
      </c>
      <c r="L35">
        <v>1554.7430905568</v>
      </c>
      <c r="M35">
        <v>1561.8684391774</v>
      </c>
    </row>
    <row r="36" spans="1:13">
      <c r="A36" t="s">
        <v>1493</v>
      </c>
      <c r="B36">
        <v>1538.6522120473</v>
      </c>
      <c r="C36">
        <v>1546.5021590657</v>
      </c>
      <c r="D36">
        <v>1555.0416917376</v>
      </c>
      <c r="E36">
        <v>1562.0595923167</v>
      </c>
      <c r="F36">
        <v>1538.3691142557</v>
      </c>
      <c r="G36">
        <v>1546.3786045812</v>
      </c>
      <c r="H36">
        <v>1554.7708212184</v>
      </c>
      <c r="I36">
        <v>1561.8999963317</v>
      </c>
      <c r="J36">
        <v>1538.3768158085</v>
      </c>
      <c r="K36">
        <v>1546.6409122755</v>
      </c>
      <c r="L36">
        <v>1554.7428944752</v>
      </c>
      <c r="M36">
        <v>1561.870026123</v>
      </c>
    </row>
    <row r="37" spans="1:13">
      <c r="A37" t="s">
        <v>1494</v>
      </c>
      <c r="B37">
        <v>1538.6524040912</v>
      </c>
      <c r="C37">
        <v>1546.5042988677</v>
      </c>
      <c r="D37">
        <v>1555.041101344</v>
      </c>
      <c r="E37">
        <v>1562.0425199473</v>
      </c>
      <c r="F37">
        <v>1538.3660332798</v>
      </c>
      <c r="G37">
        <v>1546.3770470581</v>
      </c>
      <c r="H37">
        <v>1554.7718055068</v>
      </c>
      <c r="I37">
        <v>1561.8759801078</v>
      </c>
      <c r="J37">
        <v>1538.3756601942</v>
      </c>
      <c r="K37">
        <v>1546.6426643739</v>
      </c>
      <c r="L37">
        <v>1554.7426983937</v>
      </c>
      <c r="M37">
        <v>1561.870819597</v>
      </c>
    </row>
    <row r="38" spans="1:13">
      <c r="A38" t="s">
        <v>1495</v>
      </c>
      <c r="B38">
        <v>1538.6516340331</v>
      </c>
      <c r="C38">
        <v>1546.5048827969</v>
      </c>
      <c r="D38">
        <v>1555.0444456318</v>
      </c>
      <c r="E38">
        <v>1562.0403369308</v>
      </c>
      <c r="F38">
        <v>1538.3685364542</v>
      </c>
      <c r="G38">
        <v>1546.3797722503</v>
      </c>
      <c r="H38">
        <v>1554.7710192294</v>
      </c>
      <c r="I38">
        <v>1561.8946377726</v>
      </c>
      <c r="J38">
        <v>1538.3773936163</v>
      </c>
      <c r="K38">
        <v>1546.6409122755</v>
      </c>
      <c r="L38">
        <v>1554.7438787283</v>
      </c>
      <c r="M38">
        <v>1561.8704238299</v>
      </c>
    </row>
    <row r="39" spans="1:13">
      <c r="A39" t="s">
        <v>1496</v>
      </c>
      <c r="B39">
        <v>1538.6516340331</v>
      </c>
      <c r="C39">
        <v>1546.5042988677</v>
      </c>
      <c r="D39">
        <v>1555.0397244016</v>
      </c>
      <c r="E39">
        <v>1562.0441091871</v>
      </c>
      <c r="F39">
        <v>1538.3685364542</v>
      </c>
      <c r="G39">
        <v>1546.3809380193</v>
      </c>
      <c r="H39">
        <v>1554.7718055068</v>
      </c>
      <c r="I39">
        <v>1561.9216307724</v>
      </c>
      <c r="J39">
        <v>1538.3773936163</v>
      </c>
      <c r="K39">
        <v>1546.6393561262</v>
      </c>
      <c r="L39">
        <v>1554.7432885608</v>
      </c>
      <c r="M39">
        <v>1561.8745910346</v>
      </c>
    </row>
    <row r="40" spans="1:13">
      <c r="A40" t="s">
        <v>1497</v>
      </c>
      <c r="B40">
        <v>1538.6520181207</v>
      </c>
      <c r="C40">
        <v>1546.5037149389</v>
      </c>
      <c r="D40">
        <v>1555.0436590787</v>
      </c>
      <c r="E40">
        <v>1562.0355731249</v>
      </c>
      <c r="F40">
        <v>1538.367958653</v>
      </c>
      <c r="G40">
        <v>1546.3789925362</v>
      </c>
      <c r="H40">
        <v>1554.7727878741</v>
      </c>
      <c r="I40">
        <v>1561.909126532</v>
      </c>
      <c r="J40">
        <v>1538.3762380011</v>
      </c>
      <c r="K40">
        <v>1546.6409122755</v>
      </c>
      <c r="L40">
        <v>1554.7434846424</v>
      </c>
      <c r="M40">
        <v>1561.8733998481</v>
      </c>
    </row>
    <row r="41" spans="1:13">
      <c r="A41" t="s">
        <v>1498</v>
      </c>
      <c r="B41">
        <v>1538.6516340331</v>
      </c>
      <c r="C41">
        <v>1546.505076806</v>
      </c>
      <c r="D41">
        <v>1555.0401167145</v>
      </c>
      <c r="E41">
        <v>1562.03815198</v>
      </c>
      <c r="F41">
        <v>1538.3677666801</v>
      </c>
      <c r="G41">
        <v>1546.3809380193</v>
      </c>
      <c r="H41">
        <v>1554.7720015957</v>
      </c>
      <c r="I41">
        <v>1561.8922553404</v>
      </c>
      <c r="J41">
        <v>1538.3754682194</v>
      </c>
      <c r="K41">
        <v>1546.6416903513</v>
      </c>
      <c r="L41">
        <v>1554.7426983937</v>
      </c>
      <c r="M41">
        <v>1561.8714151881</v>
      </c>
    </row>
    <row r="42" spans="1:13">
      <c r="A42" t="s">
        <v>1499</v>
      </c>
      <c r="B42">
        <v>1538.6537521656</v>
      </c>
      <c r="C42">
        <v>1546.5035209301</v>
      </c>
      <c r="D42">
        <v>1555.0428706032</v>
      </c>
      <c r="E42">
        <v>1562.0425199473</v>
      </c>
      <c r="F42">
        <v>1538.3710396367</v>
      </c>
      <c r="G42">
        <v>1546.3787985587</v>
      </c>
      <c r="H42">
        <v>1554.7712153181</v>
      </c>
      <c r="I42">
        <v>1561.902178956</v>
      </c>
      <c r="J42">
        <v>1538.379319018</v>
      </c>
      <c r="K42">
        <v>1546.6413022644</v>
      </c>
      <c r="L42">
        <v>1554.7425003898</v>
      </c>
      <c r="M42">
        <v>1561.8728042556</v>
      </c>
    </row>
    <row r="43" spans="1:13">
      <c r="A43" t="s">
        <v>1500</v>
      </c>
      <c r="B43">
        <v>1538.6510560193</v>
      </c>
      <c r="C43">
        <v>1546.5056607358</v>
      </c>
      <c r="D43">
        <v>1555.0448398703</v>
      </c>
      <c r="E43">
        <v>1562.0530412019</v>
      </c>
      <c r="F43">
        <v>1538.3671888796</v>
      </c>
      <c r="G43">
        <v>1546.3809380193</v>
      </c>
      <c r="H43">
        <v>1554.772395696</v>
      </c>
      <c r="I43">
        <v>1561.8870947221</v>
      </c>
      <c r="J43">
        <v>1538.3762380011</v>
      </c>
      <c r="K43">
        <v>1546.6420803406</v>
      </c>
      <c r="L43">
        <v>1554.7417141421</v>
      </c>
      <c r="M43">
        <v>1561.8682393544</v>
      </c>
    </row>
    <row r="44" spans="1:13">
      <c r="A44" t="s">
        <v>1501</v>
      </c>
      <c r="B44">
        <v>1538.6531741502</v>
      </c>
      <c r="C44">
        <v>1546.5041048587</v>
      </c>
      <c r="D44">
        <v>1555.0424782888</v>
      </c>
      <c r="E44">
        <v>1562.0520496132</v>
      </c>
      <c r="F44">
        <v>1538.3671888796</v>
      </c>
      <c r="G44">
        <v>1546.3782147247</v>
      </c>
      <c r="H44">
        <v>1554.7714114068</v>
      </c>
      <c r="I44">
        <v>1561.9037679102</v>
      </c>
      <c r="J44">
        <v>1538.3762380011</v>
      </c>
      <c r="K44">
        <v>1546.6416903513</v>
      </c>
      <c r="L44">
        <v>1554.7434846424</v>
      </c>
      <c r="M44">
        <v>1561.8718128957</v>
      </c>
    </row>
    <row r="45" spans="1:13">
      <c r="A45" t="s">
        <v>1502</v>
      </c>
      <c r="B45">
        <v>1538.652790062</v>
      </c>
      <c r="C45">
        <v>1546.5041048587</v>
      </c>
      <c r="D45">
        <v>1555.0428706032</v>
      </c>
      <c r="E45">
        <v>1562.0524454724</v>
      </c>
      <c r="F45">
        <v>1538.3702698601</v>
      </c>
      <c r="G45">
        <v>1546.3782147247</v>
      </c>
      <c r="H45">
        <v>1554.7712153181</v>
      </c>
      <c r="I45">
        <v>1561.9087307455</v>
      </c>
      <c r="J45">
        <v>1538.379319018</v>
      </c>
      <c r="K45">
        <v>1546.6430543638</v>
      </c>
      <c r="L45">
        <v>1554.7423043084</v>
      </c>
      <c r="M45">
        <v>1561.8722086635</v>
      </c>
    </row>
    <row r="46" spans="1:13">
      <c r="A46" t="s">
        <v>1503</v>
      </c>
      <c r="B46">
        <v>1538.6518260769</v>
      </c>
      <c r="C46">
        <v>1546.505076806</v>
      </c>
      <c r="D46">
        <v>1555.0448398703</v>
      </c>
      <c r="E46">
        <v>1562.063364666</v>
      </c>
      <c r="F46">
        <v>1538.367958653</v>
      </c>
      <c r="G46">
        <v>1546.3803560854</v>
      </c>
      <c r="H46">
        <v>1554.7727878741</v>
      </c>
      <c r="I46">
        <v>1561.9115090157</v>
      </c>
      <c r="J46">
        <v>1538.3775855916</v>
      </c>
      <c r="K46">
        <v>1546.6422743842</v>
      </c>
      <c r="L46">
        <v>1554.7448610603</v>
      </c>
      <c r="M46">
        <v>1561.8749887438</v>
      </c>
    </row>
    <row r="47" spans="1:13">
      <c r="A47" t="s">
        <v>1504</v>
      </c>
      <c r="B47">
        <v>1538.6510560193</v>
      </c>
      <c r="C47">
        <v>1546.5037149389</v>
      </c>
      <c r="D47">
        <v>1555.041101344</v>
      </c>
      <c r="E47">
        <v>1562.0423220202</v>
      </c>
      <c r="F47">
        <v>1538.3685364542</v>
      </c>
      <c r="G47">
        <v>1546.3780207474</v>
      </c>
      <c r="H47">
        <v>1554.7692486664</v>
      </c>
      <c r="I47">
        <v>1561.9029744027</v>
      </c>
      <c r="J47">
        <v>1538.3768158085</v>
      </c>
      <c r="K47">
        <v>1546.6426643739</v>
      </c>
      <c r="L47">
        <v>1554.7393554036</v>
      </c>
      <c r="M47">
        <v>1561.8678435887</v>
      </c>
    </row>
    <row r="48" spans="1:13">
      <c r="A48" t="s">
        <v>1505</v>
      </c>
      <c r="B48">
        <v>1538.6502859625</v>
      </c>
      <c r="C48">
        <v>1546.5041048587</v>
      </c>
      <c r="D48">
        <v>1555.0351993552</v>
      </c>
      <c r="E48">
        <v>1562.0391454915</v>
      </c>
      <c r="F48">
        <v>1538.3671888796</v>
      </c>
      <c r="G48">
        <v>1546.3807440413</v>
      </c>
      <c r="H48">
        <v>1554.7720015957</v>
      </c>
      <c r="I48">
        <v>1561.8924551695</v>
      </c>
      <c r="J48">
        <v>1538.3768158085</v>
      </c>
      <c r="K48">
        <v>1546.6411063187</v>
      </c>
      <c r="L48">
        <v>1554.7432885608</v>
      </c>
      <c r="M48">
        <v>1561.8704238299</v>
      </c>
    </row>
    <row r="49" spans="1:13">
      <c r="A49" t="s">
        <v>1506</v>
      </c>
      <c r="B49">
        <v>1538.6491299373</v>
      </c>
      <c r="C49">
        <v>1546.5031310106</v>
      </c>
      <c r="D49">
        <v>1555.0405109508</v>
      </c>
      <c r="E49">
        <v>1562.0445050422</v>
      </c>
      <c r="F49">
        <v>1538.3666110795</v>
      </c>
      <c r="G49">
        <v>1546.3793823931</v>
      </c>
      <c r="H49">
        <v>1554.7720015957</v>
      </c>
      <c r="I49">
        <v>1561.8984093252</v>
      </c>
      <c r="J49">
        <v>1538.3768158085</v>
      </c>
      <c r="K49">
        <v>1546.6418862971</v>
      </c>
      <c r="L49">
        <v>1554.742108227</v>
      </c>
      <c r="M49">
        <v>1561.8690328266</v>
      </c>
    </row>
    <row r="50" spans="1:13">
      <c r="A50" t="s">
        <v>1507</v>
      </c>
      <c r="B50">
        <v>1538.6514401066</v>
      </c>
      <c r="C50">
        <v>1546.5041048587</v>
      </c>
      <c r="D50">
        <v>1555.041101344</v>
      </c>
      <c r="E50">
        <v>1562.0558219261</v>
      </c>
      <c r="F50">
        <v>1538.3683444811</v>
      </c>
      <c r="G50">
        <v>1546.3793823931</v>
      </c>
      <c r="H50">
        <v>1554.7694447546</v>
      </c>
      <c r="I50">
        <v>1561.9240132943</v>
      </c>
      <c r="J50">
        <v>1538.3768158085</v>
      </c>
      <c r="K50">
        <v>1546.6418862971</v>
      </c>
      <c r="L50">
        <v>1554.7415180608</v>
      </c>
      <c r="M50">
        <v>1561.8783624904</v>
      </c>
    </row>
    <row r="51" spans="1:13">
      <c r="A51" t="s">
        <v>1508</v>
      </c>
      <c r="B51">
        <v>1538.6516340331</v>
      </c>
      <c r="C51">
        <v>1546.5037149389</v>
      </c>
      <c r="D51">
        <v>1555.0414936576</v>
      </c>
      <c r="E51">
        <v>1562.042917742</v>
      </c>
      <c r="F51">
        <v>1538.3691142557</v>
      </c>
      <c r="G51">
        <v>1546.379966228</v>
      </c>
      <c r="H51">
        <v>1554.7704290413</v>
      </c>
      <c r="I51">
        <v>1561.8948356623</v>
      </c>
      <c r="J51">
        <v>1538.3773936163</v>
      </c>
      <c r="K51">
        <v>1546.640524189</v>
      </c>
      <c r="L51">
        <v>1554.7428944752</v>
      </c>
      <c r="M51">
        <v>1561.8698282396</v>
      </c>
    </row>
    <row r="52" spans="1:13">
      <c r="A52" t="s">
        <v>1509</v>
      </c>
      <c r="B52">
        <v>1538.6516340331</v>
      </c>
      <c r="C52">
        <v>1546.5041048587</v>
      </c>
      <c r="D52">
        <v>1555.0405109508</v>
      </c>
      <c r="E52">
        <v>1562.0516518138</v>
      </c>
      <c r="F52">
        <v>1538.3677666801</v>
      </c>
      <c r="G52">
        <v>1546.3807440413</v>
      </c>
      <c r="H52">
        <v>1554.771609418</v>
      </c>
      <c r="I52">
        <v>1561.9035700183</v>
      </c>
      <c r="J52">
        <v>1538.3773936163</v>
      </c>
      <c r="K52">
        <v>1546.6418862971</v>
      </c>
      <c r="L52">
        <v>1554.7436807241</v>
      </c>
      <c r="M52">
        <v>1561.8730040797</v>
      </c>
    </row>
    <row r="53" spans="1:13">
      <c r="A53" t="s">
        <v>1510</v>
      </c>
      <c r="B53">
        <v>1538.6510560193</v>
      </c>
      <c r="C53">
        <v>1546.5046887878</v>
      </c>
      <c r="D53">
        <v>1555.0383455385</v>
      </c>
      <c r="E53">
        <v>1562.0391454915</v>
      </c>
      <c r="F53">
        <v>1538.3691142557</v>
      </c>
      <c r="G53">
        <v>1546.3801602058</v>
      </c>
      <c r="H53">
        <v>1554.771609418</v>
      </c>
      <c r="I53">
        <v>1561.8920574514</v>
      </c>
      <c r="J53">
        <v>1538.3775855916</v>
      </c>
      <c r="K53">
        <v>1546.6411063187</v>
      </c>
      <c r="L53">
        <v>1554.7428944752</v>
      </c>
      <c r="M53">
        <v>1561.8672480003</v>
      </c>
    </row>
    <row r="54" spans="1:13">
      <c r="A54" t="s">
        <v>1511</v>
      </c>
      <c r="B54">
        <v>1538.6520181207</v>
      </c>
      <c r="C54">
        <v>1546.505076806</v>
      </c>
      <c r="D54">
        <v>1555.0416917376</v>
      </c>
      <c r="E54">
        <v>1562.0419242257</v>
      </c>
      <c r="F54">
        <v>1538.3691142557</v>
      </c>
      <c r="G54">
        <v>1546.3813278772</v>
      </c>
      <c r="H54">
        <v>1554.7712153181</v>
      </c>
      <c r="I54">
        <v>1561.8898748554</v>
      </c>
      <c r="J54">
        <v>1538.3773936163</v>
      </c>
      <c r="K54">
        <v>1546.6416903513</v>
      </c>
      <c r="L54">
        <v>1554.7430905568</v>
      </c>
      <c r="M54">
        <v>1561.8688349435</v>
      </c>
    </row>
    <row r="55" spans="1:13">
      <c r="A55" t="s">
        <v>1512</v>
      </c>
      <c r="B55">
        <v>1538.6524040912</v>
      </c>
      <c r="C55">
        <v>1546.5060506566</v>
      </c>
      <c r="D55">
        <v>1555.0385436177</v>
      </c>
      <c r="E55">
        <v>1562.044902838</v>
      </c>
      <c r="F55">
        <v>1538.3691142557</v>
      </c>
      <c r="G55">
        <v>1546.3801602058</v>
      </c>
      <c r="H55">
        <v>1554.773772165</v>
      </c>
      <c r="I55">
        <v>1561.8999963317</v>
      </c>
      <c r="J55">
        <v>1538.3775855916</v>
      </c>
      <c r="K55">
        <v>1546.6416903513</v>
      </c>
      <c r="L55">
        <v>1554.7458453158</v>
      </c>
      <c r="M55">
        <v>1561.8712173043</v>
      </c>
    </row>
    <row r="56" spans="1:13">
      <c r="A56" t="s">
        <v>1513</v>
      </c>
      <c r="B56">
        <v>1538.6502859625</v>
      </c>
      <c r="C56">
        <v>1546.5039089478</v>
      </c>
      <c r="D56">
        <v>1555.036968601</v>
      </c>
      <c r="E56">
        <v>1562.0451007657</v>
      </c>
      <c r="F56">
        <v>1538.3677666801</v>
      </c>
      <c r="G56">
        <v>1546.3787985587</v>
      </c>
      <c r="H56">
        <v>1554.7727878741</v>
      </c>
      <c r="I56">
        <v>1561.9115090157</v>
      </c>
      <c r="J56">
        <v>1538.3768158085</v>
      </c>
      <c r="K56">
        <v>1546.6414963078</v>
      </c>
      <c r="L56">
        <v>1554.7434846424</v>
      </c>
      <c r="M56">
        <v>1561.8722086635</v>
      </c>
    </row>
    <row r="57" spans="1:13">
      <c r="A57" t="s">
        <v>1514</v>
      </c>
      <c r="B57">
        <v>1538.6529821061</v>
      </c>
      <c r="C57">
        <v>1546.5066345871</v>
      </c>
      <c r="D57">
        <v>1555.0422821317</v>
      </c>
      <c r="E57">
        <v>1562.0413285046</v>
      </c>
      <c r="F57">
        <v>1538.3685364542</v>
      </c>
      <c r="G57">
        <v>1546.3807440413</v>
      </c>
      <c r="H57">
        <v>1554.7720015957</v>
      </c>
      <c r="I57">
        <v>1561.9061503776</v>
      </c>
      <c r="J57">
        <v>1538.3773936163</v>
      </c>
      <c r="K57">
        <v>1546.6430543638</v>
      </c>
      <c r="L57">
        <v>1554.7432885608</v>
      </c>
      <c r="M57">
        <v>1561.8747889192</v>
      </c>
    </row>
    <row r="58" spans="1:13">
      <c r="A58" t="s">
        <v>1515</v>
      </c>
      <c r="B58">
        <v>1538.6506700494</v>
      </c>
      <c r="C58">
        <v>1546.5064386755</v>
      </c>
      <c r="D58">
        <v>1555.0473976173</v>
      </c>
      <c r="E58">
        <v>1562.048873045</v>
      </c>
      <c r="F58">
        <v>1538.3671888796</v>
      </c>
      <c r="G58">
        <v>1546.3801602058</v>
      </c>
      <c r="H58">
        <v>1554.7720015957</v>
      </c>
      <c r="I58">
        <v>1561.8958289915</v>
      </c>
      <c r="J58">
        <v>1538.3768158085</v>
      </c>
      <c r="K58">
        <v>1546.6407182322</v>
      </c>
      <c r="L58">
        <v>1554.7419121457</v>
      </c>
      <c r="M58">
        <v>1561.8690328266</v>
      </c>
    </row>
    <row r="59" spans="1:13">
      <c r="A59" t="s">
        <v>1516</v>
      </c>
      <c r="B59">
        <v>1538.6516340331</v>
      </c>
      <c r="C59">
        <v>1546.5042988677</v>
      </c>
      <c r="D59">
        <v>1555.0418878946</v>
      </c>
      <c r="E59">
        <v>1562.0586007197</v>
      </c>
      <c r="F59">
        <v>1538.3702698601</v>
      </c>
      <c r="G59">
        <v>1546.3793823931</v>
      </c>
      <c r="H59">
        <v>1554.772591785</v>
      </c>
      <c r="I59">
        <v>1561.8783624904</v>
      </c>
      <c r="J59">
        <v>1538.3779714245</v>
      </c>
      <c r="K59">
        <v>1546.6413022644</v>
      </c>
      <c r="L59">
        <v>1554.7434846424</v>
      </c>
      <c r="M59">
        <v>1561.8706217134</v>
      </c>
    </row>
    <row r="60" spans="1:13">
      <c r="A60" t="s">
        <v>1517</v>
      </c>
      <c r="B60">
        <v>1538.6508620929</v>
      </c>
      <c r="C60">
        <v>1546.5039089478</v>
      </c>
      <c r="D60">
        <v>1555.041101344</v>
      </c>
      <c r="E60">
        <v>1562.0403369308</v>
      </c>
      <c r="F60">
        <v>1538.3666110795</v>
      </c>
      <c r="G60">
        <v>1546.3780207474</v>
      </c>
      <c r="H60">
        <v>1554.7731819748</v>
      </c>
      <c r="I60">
        <v>1561.8954312716</v>
      </c>
      <c r="J60">
        <v>1538.3762380011</v>
      </c>
      <c r="K60">
        <v>1546.6403282435</v>
      </c>
      <c r="L60">
        <v>1554.7432885608</v>
      </c>
      <c r="M60">
        <v>1561.870026123</v>
      </c>
    </row>
    <row r="61" spans="1:13">
      <c r="A61" t="s">
        <v>1518</v>
      </c>
      <c r="B61">
        <v>1538.6504780059</v>
      </c>
      <c r="C61">
        <v>1546.5052708152</v>
      </c>
      <c r="D61">
        <v>1555.0416917376</v>
      </c>
      <c r="E61">
        <v>1562.0695199993</v>
      </c>
      <c r="F61">
        <v>1538.3666110795</v>
      </c>
      <c r="G61">
        <v>1546.3787985587</v>
      </c>
      <c r="H61">
        <v>1554.7706251298</v>
      </c>
      <c r="I61">
        <v>1561.88491214</v>
      </c>
      <c r="J61">
        <v>1538.3756601942</v>
      </c>
      <c r="K61">
        <v>1546.6428584176</v>
      </c>
      <c r="L61">
        <v>1554.742108227</v>
      </c>
      <c r="M61">
        <v>1561.8737975568</v>
      </c>
    </row>
    <row r="62" spans="1:13">
      <c r="A62" t="s">
        <v>1519</v>
      </c>
      <c r="B62">
        <v>1538.6508620929</v>
      </c>
      <c r="C62">
        <v>1546.5054667265</v>
      </c>
      <c r="D62">
        <v>1555.041101344</v>
      </c>
      <c r="E62">
        <v>1562.0425199473</v>
      </c>
      <c r="F62">
        <v>1538.3666110795</v>
      </c>
      <c r="G62">
        <v>1546.3782147247</v>
      </c>
      <c r="H62">
        <v>1554.7718055068</v>
      </c>
      <c r="I62">
        <v>1561.8841186517</v>
      </c>
      <c r="J62">
        <v>1538.3762380011</v>
      </c>
      <c r="K62">
        <v>1546.6432484076</v>
      </c>
      <c r="L62">
        <v>1554.7425003898</v>
      </c>
      <c r="M62">
        <v>1561.8690328266</v>
      </c>
    </row>
    <row r="63" spans="1:13">
      <c r="A63" t="s">
        <v>1520</v>
      </c>
      <c r="B63">
        <v>1538.6504780059</v>
      </c>
      <c r="C63">
        <v>1546.5056607358</v>
      </c>
      <c r="D63">
        <v>1555.0424782888</v>
      </c>
      <c r="E63">
        <v>1562.0445050422</v>
      </c>
      <c r="F63">
        <v>1538.3685364542</v>
      </c>
      <c r="G63">
        <v>1546.3809380193</v>
      </c>
      <c r="H63">
        <v>1554.7698388536</v>
      </c>
      <c r="I63">
        <v>1561.8787582615</v>
      </c>
      <c r="J63">
        <v>1538.3768158085</v>
      </c>
      <c r="K63">
        <v>1546.6413022644</v>
      </c>
      <c r="L63">
        <v>1554.7407318141</v>
      </c>
      <c r="M63">
        <v>1561.8741933255</v>
      </c>
    </row>
    <row r="64" spans="1:13">
      <c r="A64" t="s">
        <v>1521</v>
      </c>
      <c r="B64">
        <v>1538.6504780059</v>
      </c>
      <c r="C64">
        <v>1546.5058547452</v>
      </c>
      <c r="D64">
        <v>1555.0391340094</v>
      </c>
      <c r="E64">
        <v>1562.0587986509</v>
      </c>
      <c r="F64">
        <v>1538.3696920577</v>
      </c>
      <c r="G64">
        <v>1546.3803560854</v>
      </c>
      <c r="H64">
        <v>1554.771609418</v>
      </c>
      <c r="I64">
        <v>1561.9007898362</v>
      </c>
      <c r="J64">
        <v>1538.379319018</v>
      </c>
      <c r="K64">
        <v>1546.6422743842</v>
      </c>
      <c r="L64">
        <v>1554.7417141421</v>
      </c>
      <c r="M64">
        <v>1561.8696284163</v>
      </c>
    </row>
    <row r="65" spans="1:13">
      <c r="A65" t="s">
        <v>1522</v>
      </c>
      <c r="B65">
        <v>1538.6516340331</v>
      </c>
      <c r="C65">
        <v>1546.505076806</v>
      </c>
      <c r="D65">
        <v>1555.0409032641</v>
      </c>
      <c r="E65">
        <v>1562.0431156693</v>
      </c>
      <c r="F65">
        <v>1538.3685364542</v>
      </c>
      <c r="G65">
        <v>1546.379966228</v>
      </c>
      <c r="H65">
        <v>1554.7720015957</v>
      </c>
      <c r="I65">
        <v>1561.8964246016</v>
      </c>
      <c r="J65">
        <v>1538.3768158085</v>
      </c>
      <c r="K65">
        <v>1546.6399401574</v>
      </c>
      <c r="L65">
        <v>1554.7444688963</v>
      </c>
      <c r="M65">
        <v>1561.8702240064</v>
      </c>
    </row>
    <row r="66" spans="1:13">
      <c r="A66" t="s">
        <v>1523</v>
      </c>
      <c r="B66">
        <v>1538.6524040912</v>
      </c>
      <c r="C66">
        <v>1546.5033250193</v>
      </c>
      <c r="D66">
        <v>1555.0414936576</v>
      </c>
      <c r="E66">
        <v>1562.0375582022</v>
      </c>
      <c r="F66">
        <v>1538.3685364542</v>
      </c>
      <c r="G66">
        <v>1546.3793823931</v>
      </c>
      <c r="H66">
        <v>1554.7706251298</v>
      </c>
      <c r="I66">
        <v>1561.9103177729</v>
      </c>
      <c r="J66">
        <v>1538.3768158085</v>
      </c>
      <c r="K66">
        <v>1546.6436364954</v>
      </c>
      <c r="L66">
        <v>1554.7438787283</v>
      </c>
      <c r="M66">
        <v>1561.8737975568</v>
      </c>
    </row>
    <row r="67" spans="1:13">
      <c r="A67" t="s">
        <v>1524</v>
      </c>
      <c r="B67">
        <v>1538.6516340331</v>
      </c>
      <c r="C67">
        <v>1546.5060506566</v>
      </c>
      <c r="D67">
        <v>1555.0424782888</v>
      </c>
      <c r="E67">
        <v>1562.0355731249</v>
      </c>
      <c r="F67">
        <v>1538.3677666801</v>
      </c>
      <c r="G67">
        <v>1546.3791884155</v>
      </c>
      <c r="H67">
        <v>1554.7718055068</v>
      </c>
      <c r="I67">
        <v>1561.9170655859</v>
      </c>
      <c r="J67">
        <v>1538.3760460262</v>
      </c>
      <c r="K67">
        <v>1546.6418862971</v>
      </c>
      <c r="L67">
        <v>1554.7426983937</v>
      </c>
      <c r="M67">
        <v>1561.8720107795</v>
      </c>
    </row>
    <row r="68" spans="1:13">
      <c r="A68" t="s">
        <v>1525</v>
      </c>
      <c r="B68">
        <v>1538.6502859625</v>
      </c>
      <c r="C68">
        <v>1546.5048827969</v>
      </c>
      <c r="D68">
        <v>1555.0414936576</v>
      </c>
      <c r="E68">
        <v>1562.0587986509</v>
      </c>
      <c r="F68">
        <v>1538.3666110795</v>
      </c>
      <c r="G68">
        <v>1546.3791884155</v>
      </c>
      <c r="H68">
        <v>1554.7714114068</v>
      </c>
      <c r="I68">
        <v>1561.9087307455</v>
      </c>
      <c r="J68">
        <v>1538.3754682194</v>
      </c>
      <c r="K68">
        <v>1546.6416903513</v>
      </c>
      <c r="L68">
        <v>1554.7426983937</v>
      </c>
      <c r="M68">
        <v>1561.8704238299</v>
      </c>
    </row>
    <row r="69" spans="1:13">
      <c r="A69" t="s">
        <v>1526</v>
      </c>
      <c r="B69">
        <v>1538.6518260769</v>
      </c>
      <c r="C69">
        <v>1546.5037149389</v>
      </c>
      <c r="D69">
        <v>1555.0422821317</v>
      </c>
      <c r="E69">
        <v>1562.0411305778</v>
      </c>
      <c r="F69">
        <v>1538.3691142557</v>
      </c>
      <c r="G69">
        <v>1546.3805500633</v>
      </c>
      <c r="H69">
        <v>1554.7712153181</v>
      </c>
      <c r="I69">
        <v>1561.9003940539</v>
      </c>
      <c r="J69">
        <v>1538.3787412087</v>
      </c>
      <c r="K69">
        <v>1546.640524189</v>
      </c>
      <c r="L69">
        <v>1554.7430905568</v>
      </c>
      <c r="M69">
        <v>1561.8722086635</v>
      </c>
    </row>
    <row r="70" spans="1:13">
      <c r="A70" t="s">
        <v>1527</v>
      </c>
      <c r="B70">
        <v>1538.6502859625</v>
      </c>
      <c r="C70">
        <v>1546.5046887878</v>
      </c>
      <c r="D70">
        <v>1555.0424782888</v>
      </c>
      <c r="E70">
        <v>1562.0464901422</v>
      </c>
      <c r="F70">
        <v>1538.3683444811</v>
      </c>
      <c r="G70">
        <v>1546.3815218553</v>
      </c>
      <c r="H70">
        <v>1554.7729858856</v>
      </c>
      <c r="I70">
        <v>1561.9079352928</v>
      </c>
      <c r="J70">
        <v>1538.3773936163</v>
      </c>
      <c r="K70">
        <v>1546.6424703302</v>
      </c>
      <c r="L70">
        <v>1554.7450571423</v>
      </c>
      <c r="M70">
        <v>1561.8733998481</v>
      </c>
    </row>
    <row r="71" spans="1:13">
      <c r="A71" t="s">
        <v>1528</v>
      </c>
      <c r="B71">
        <v>1538.6500920363</v>
      </c>
      <c r="C71">
        <v>1546.5058547452</v>
      </c>
      <c r="D71">
        <v>1555.0397244016</v>
      </c>
      <c r="E71">
        <v>1562.0361669012</v>
      </c>
      <c r="F71">
        <v>1538.3696920577</v>
      </c>
      <c r="G71">
        <v>1546.3813278772</v>
      </c>
      <c r="H71">
        <v>1554.7720015957</v>
      </c>
      <c r="I71">
        <v>1561.8980116041</v>
      </c>
      <c r="J71">
        <v>1538.3787412087</v>
      </c>
      <c r="K71">
        <v>1546.6409122755</v>
      </c>
      <c r="L71">
        <v>1554.7432885608</v>
      </c>
      <c r="M71">
        <v>1561.8714151881</v>
      </c>
    </row>
    <row r="72" spans="1:13">
      <c r="A72" t="s">
        <v>1529</v>
      </c>
      <c r="B72">
        <v>1538.6516340331</v>
      </c>
      <c r="C72">
        <v>1546.5042988677</v>
      </c>
      <c r="D72">
        <v>1555.0416917376</v>
      </c>
      <c r="E72">
        <v>1562.0316010451</v>
      </c>
      <c r="F72">
        <v>1538.3689222825</v>
      </c>
      <c r="G72">
        <v>1546.3793823931</v>
      </c>
      <c r="H72">
        <v>1554.771609418</v>
      </c>
      <c r="I72">
        <v>1561.8573228886</v>
      </c>
      <c r="J72">
        <v>1538.377201641</v>
      </c>
      <c r="K72">
        <v>1546.640524189</v>
      </c>
      <c r="L72">
        <v>1554.7430905568</v>
      </c>
      <c r="M72">
        <v>1561.8670481776</v>
      </c>
    </row>
    <row r="73" spans="1:13">
      <c r="A73" t="s">
        <v>1530</v>
      </c>
      <c r="B73">
        <v>1538.6522120473</v>
      </c>
      <c r="C73">
        <v>1546.5042988677</v>
      </c>
      <c r="D73">
        <v>1555.0383455385</v>
      </c>
      <c r="E73">
        <v>1562.0540347324</v>
      </c>
      <c r="F73">
        <v>1538.367958653</v>
      </c>
      <c r="G73">
        <v>1546.3809380193</v>
      </c>
      <c r="H73">
        <v>1554.772591785</v>
      </c>
      <c r="I73">
        <v>1561.88491214</v>
      </c>
      <c r="J73">
        <v>1538.3770096658</v>
      </c>
      <c r="K73">
        <v>1546.6401342004</v>
      </c>
      <c r="L73">
        <v>1554.7446649782</v>
      </c>
      <c r="M73">
        <v>1561.8724084875</v>
      </c>
    </row>
    <row r="74" spans="1:13">
      <c r="A74" t="s">
        <v>1531</v>
      </c>
      <c r="B74">
        <v>1538.6506700494</v>
      </c>
      <c r="C74">
        <v>1546.5033250193</v>
      </c>
      <c r="D74">
        <v>1555.039920558</v>
      </c>
      <c r="E74">
        <v>1562.0456964897</v>
      </c>
      <c r="F74">
        <v>1538.3704618337</v>
      </c>
      <c r="G74">
        <v>1546.377436914</v>
      </c>
      <c r="H74">
        <v>1554.7720015957</v>
      </c>
      <c r="I74">
        <v>1561.8978137136</v>
      </c>
      <c r="J74">
        <v>1538.3787412087</v>
      </c>
      <c r="K74">
        <v>1546.6409122755</v>
      </c>
      <c r="L74">
        <v>1554.7428944752</v>
      </c>
      <c r="M74">
        <v>1561.8690328266</v>
      </c>
    </row>
    <row r="75" spans="1:13">
      <c r="A75" t="s">
        <v>1532</v>
      </c>
      <c r="B75">
        <v>1538.6502859625</v>
      </c>
      <c r="C75">
        <v>1546.5033250193</v>
      </c>
      <c r="D75">
        <v>1555.045036028</v>
      </c>
      <c r="E75">
        <v>1562.0347775431</v>
      </c>
      <c r="F75">
        <v>1538.3677666801</v>
      </c>
      <c r="G75">
        <v>1546.3782147247</v>
      </c>
      <c r="H75">
        <v>1554.772199607</v>
      </c>
      <c r="I75">
        <v>1561.8956291615</v>
      </c>
      <c r="J75">
        <v>1538.3768158085</v>
      </c>
      <c r="K75">
        <v>1546.6416903513</v>
      </c>
      <c r="L75">
        <v>1554.7423043084</v>
      </c>
      <c r="M75">
        <v>1561.867445883</v>
      </c>
    </row>
    <row r="76" spans="1:13">
      <c r="A76" t="s">
        <v>1533</v>
      </c>
      <c r="B76">
        <v>1538.6512480629</v>
      </c>
      <c r="C76">
        <v>1546.5041048587</v>
      </c>
      <c r="D76">
        <v>1555.0422821317</v>
      </c>
      <c r="E76">
        <v>1562.0363667672</v>
      </c>
      <c r="F76">
        <v>1538.3698840311</v>
      </c>
      <c r="G76">
        <v>1546.3786045812</v>
      </c>
      <c r="H76">
        <v>1554.771609418</v>
      </c>
      <c r="I76">
        <v>1561.8458129434</v>
      </c>
      <c r="J76">
        <v>1538.3781633999</v>
      </c>
      <c r="K76">
        <v>1546.6416903513</v>
      </c>
      <c r="L76">
        <v>1554.7428944752</v>
      </c>
      <c r="M76">
        <v>1561.8666524125</v>
      </c>
    </row>
    <row r="77" spans="1:13">
      <c r="A77" t="s">
        <v>1534</v>
      </c>
      <c r="B77">
        <v>1538.6512480629</v>
      </c>
      <c r="C77">
        <v>1546.5029370019</v>
      </c>
      <c r="D77">
        <v>1555.0422821317</v>
      </c>
      <c r="E77">
        <v>1562.0617773275</v>
      </c>
      <c r="F77">
        <v>1538.367958653</v>
      </c>
      <c r="G77">
        <v>1546.3805500633</v>
      </c>
      <c r="H77">
        <v>1554.7706251298</v>
      </c>
      <c r="I77">
        <v>1561.8791559729</v>
      </c>
      <c r="J77">
        <v>1538.3768158085</v>
      </c>
      <c r="K77">
        <v>1546.6403282435</v>
      </c>
      <c r="L77">
        <v>1554.7413219797</v>
      </c>
      <c r="M77">
        <v>1561.8672480003</v>
      </c>
    </row>
    <row r="78" spans="1:13">
      <c r="A78" t="s">
        <v>1535</v>
      </c>
      <c r="B78">
        <v>1538.6500920363</v>
      </c>
      <c r="C78">
        <v>1546.5056607358</v>
      </c>
      <c r="D78">
        <v>1555.0391340094</v>
      </c>
      <c r="E78">
        <v>1562.0294180591</v>
      </c>
      <c r="F78">
        <v>1538.3671888796</v>
      </c>
      <c r="G78">
        <v>1546.3801602058</v>
      </c>
      <c r="H78">
        <v>1554.7706251298</v>
      </c>
      <c r="I78">
        <v>1561.8880880414</v>
      </c>
      <c r="J78">
        <v>1538.3768158085</v>
      </c>
      <c r="K78">
        <v>1546.6426643739</v>
      </c>
      <c r="L78">
        <v>1554.7426983937</v>
      </c>
      <c r="M78">
        <v>1561.8737975568</v>
      </c>
    </row>
    <row r="79" spans="1:13">
      <c r="A79" t="s">
        <v>1536</v>
      </c>
      <c r="B79">
        <v>1538.6500920363</v>
      </c>
      <c r="C79">
        <v>1546.5017691469</v>
      </c>
      <c r="D79">
        <v>1555.0416917376</v>
      </c>
      <c r="E79">
        <v>1562.0363667672</v>
      </c>
      <c r="F79">
        <v>1538.3666110795</v>
      </c>
      <c r="G79">
        <v>1546.3784087021</v>
      </c>
      <c r="H79">
        <v>1554.7696427653</v>
      </c>
      <c r="I79">
        <v>1561.8966224917</v>
      </c>
      <c r="J79">
        <v>1538.3762380011</v>
      </c>
      <c r="K79">
        <v>1546.6416903513</v>
      </c>
      <c r="L79">
        <v>1554.7415180608</v>
      </c>
      <c r="M79">
        <v>1561.8710194207</v>
      </c>
    </row>
    <row r="80" spans="1:13">
      <c r="A80" t="s">
        <v>1537</v>
      </c>
      <c r="B80">
        <v>1538.6506700494</v>
      </c>
      <c r="C80">
        <v>1546.5046887878</v>
      </c>
      <c r="D80">
        <v>1555.0405109508</v>
      </c>
      <c r="E80">
        <v>1562.0580049858</v>
      </c>
      <c r="F80">
        <v>1538.3685364542</v>
      </c>
      <c r="G80">
        <v>1546.3793823931</v>
      </c>
      <c r="H80">
        <v>1554.771609418</v>
      </c>
      <c r="I80">
        <v>1561.8638743018</v>
      </c>
      <c r="J80">
        <v>1538.3762380011</v>
      </c>
      <c r="K80">
        <v>1546.6418862971</v>
      </c>
      <c r="L80">
        <v>1554.7448610603</v>
      </c>
      <c r="M80">
        <v>1561.8678435887</v>
      </c>
    </row>
    <row r="81" spans="1:13">
      <c r="A81" t="s">
        <v>1538</v>
      </c>
      <c r="B81">
        <v>1538.6516340331</v>
      </c>
      <c r="C81">
        <v>1546.5054667265</v>
      </c>
      <c r="D81">
        <v>1555.0409032641</v>
      </c>
      <c r="E81">
        <v>1562.0413285046</v>
      </c>
      <c r="F81">
        <v>1538.367958653</v>
      </c>
      <c r="G81">
        <v>1546.3797722503</v>
      </c>
      <c r="H81">
        <v>1554.7720015957</v>
      </c>
      <c r="I81">
        <v>1561.9053549276</v>
      </c>
      <c r="J81">
        <v>1538.3762380011</v>
      </c>
      <c r="K81">
        <v>1546.6428584176</v>
      </c>
      <c r="L81">
        <v>1554.7450571423</v>
      </c>
      <c r="M81">
        <v>1561.8720107795</v>
      </c>
    </row>
    <row r="82" spans="1:13">
      <c r="A82" t="s">
        <v>1539</v>
      </c>
      <c r="B82">
        <v>1538.6525961352</v>
      </c>
      <c r="C82">
        <v>1546.5062446661</v>
      </c>
      <c r="D82">
        <v>1555.0430686835</v>
      </c>
      <c r="E82">
        <v>1562.0613795231</v>
      </c>
      <c r="F82">
        <v>1538.3666110795</v>
      </c>
      <c r="G82">
        <v>1546.3824955503</v>
      </c>
      <c r="H82">
        <v>1554.771609418</v>
      </c>
      <c r="I82">
        <v>1561.894439883</v>
      </c>
      <c r="J82">
        <v>1538.3754682194</v>
      </c>
      <c r="K82">
        <v>1546.6436364954</v>
      </c>
      <c r="L82">
        <v>1554.7423043084</v>
      </c>
      <c r="M82">
        <v>1561.8690328266</v>
      </c>
    </row>
    <row r="83" spans="1:13">
      <c r="A83" t="s">
        <v>1540</v>
      </c>
      <c r="B83">
        <v>1538.6512480629</v>
      </c>
      <c r="C83">
        <v>1546.5054667265</v>
      </c>
      <c r="D83">
        <v>1555.0393301657</v>
      </c>
      <c r="E83">
        <v>1562.0454985618</v>
      </c>
      <c r="F83">
        <v>1538.3685364542</v>
      </c>
      <c r="G83">
        <v>1546.3801602058</v>
      </c>
      <c r="H83">
        <v>1554.773378064</v>
      </c>
      <c r="I83">
        <v>1561.8954312716</v>
      </c>
      <c r="J83">
        <v>1538.3768158085</v>
      </c>
      <c r="K83">
        <v>1546.6418862971</v>
      </c>
      <c r="L83">
        <v>1554.7446649782</v>
      </c>
      <c r="M83">
        <v>1561.870026123</v>
      </c>
    </row>
    <row r="84" spans="1:13">
      <c r="A84" t="s">
        <v>1541</v>
      </c>
      <c r="B84">
        <v>1538.6514401066</v>
      </c>
      <c r="C84">
        <v>1546.5046887878</v>
      </c>
      <c r="D84">
        <v>1555.041101344</v>
      </c>
      <c r="E84">
        <v>1562.037954054</v>
      </c>
      <c r="F84">
        <v>1538.3666110795</v>
      </c>
      <c r="G84">
        <v>1546.3811338991</v>
      </c>
      <c r="H84">
        <v>1554.7729858856</v>
      </c>
      <c r="I84">
        <v>1561.9095242588</v>
      </c>
      <c r="J84">
        <v>1538.3748904131</v>
      </c>
      <c r="K84">
        <v>1546.6407182322</v>
      </c>
      <c r="L84">
        <v>1554.7436807241</v>
      </c>
      <c r="M84">
        <v>1561.8730040797</v>
      </c>
    </row>
    <row r="85" spans="1:13">
      <c r="A85" t="s">
        <v>1542</v>
      </c>
      <c r="B85">
        <v>1538.6512480629</v>
      </c>
      <c r="C85">
        <v>1546.5046887878</v>
      </c>
      <c r="D85">
        <v>1555.0440513936</v>
      </c>
      <c r="E85">
        <v>1562.0339839025</v>
      </c>
      <c r="F85">
        <v>1538.3689222825</v>
      </c>
      <c r="G85">
        <v>1546.3793823931</v>
      </c>
      <c r="H85">
        <v>1554.770034942</v>
      </c>
      <c r="I85">
        <v>1561.8990049373</v>
      </c>
      <c r="J85">
        <v>1538.3773936163</v>
      </c>
      <c r="K85">
        <v>1546.6424703302</v>
      </c>
      <c r="L85">
        <v>1554.7407318141</v>
      </c>
      <c r="M85">
        <v>1561.8684391774</v>
      </c>
    </row>
    <row r="86" spans="1:13">
      <c r="A86" t="s">
        <v>1543</v>
      </c>
      <c r="B86">
        <v>1538.6524040912</v>
      </c>
      <c r="C86">
        <v>1546.5048827969</v>
      </c>
      <c r="D86">
        <v>1555.041101344</v>
      </c>
      <c r="E86">
        <v>1562.0383518465</v>
      </c>
      <c r="F86">
        <v>1538.3666110795</v>
      </c>
      <c r="G86">
        <v>1546.3797722503</v>
      </c>
      <c r="H86">
        <v>1554.772199607</v>
      </c>
      <c r="I86">
        <v>1561.8587138711</v>
      </c>
      <c r="J86">
        <v>1538.3756601942</v>
      </c>
      <c r="K86">
        <v>1546.6416903513</v>
      </c>
      <c r="L86">
        <v>1554.7448610603</v>
      </c>
      <c r="M86">
        <v>1561.8743931501</v>
      </c>
    </row>
    <row r="87" spans="1:13">
      <c r="A87" t="s">
        <v>1544</v>
      </c>
      <c r="B87">
        <v>1538.6500920363</v>
      </c>
      <c r="C87">
        <v>1546.5058547452</v>
      </c>
      <c r="D87">
        <v>1555.0383455385</v>
      </c>
      <c r="E87">
        <v>1562.0613795231</v>
      </c>
      <c r="F87">
        <v>1538.3696920577</v>
      </c>
      <c r="G87">
        <v>1546.3813278772</v>
      </c>
      <c r="H87">
        <v>1554.7729858856</v>
      </c>
      <c r="I87">
        <v>1561.9023787876</v>
      </c>
      <c r="J87">
        <v>1538.3787412087</v>
      </c>
      <c r="K87">
        <v>1546.6420803406</v>
      </c>
      <c r="L87">
        <v>1554.7425003898</v>
      </c>
      <c r="M87">
        <v>1561.8730040797</v>
      </c>
    </row>
    <row r="88" spans="1:13">
      <c r="A88" t="s">
        <v>1545</v>
      </c>
      <c r="B88">
        <v>1538.6514401066</v>
      </c>
      <c r="C88">
        <v>1546.505076806</v>
      </c>
      <c r="D88">
        <v>1555.0403147942</v>
      </c>
      <c r="E88">
        <v>1562.048873045</v>
      </c>
      <c r="F88">
        <v>1538.367958653</v>
      </c>
      <c r="G88">
        <v>1546.3805500633</v>
      </c>
      <c r="H88">
        <v>1554.7731819748</v>
      </c>
      <c r="I88">
        <v>1561.8710194207</v>
      </c>
      <c r="J88">
        <v>1538.3762380011</v>
      </c>
      <c r="K88">
        <v>1546.6418862971</v>
      </c>
      <c r="L88">
        <v>1554.7438787283</v>
      </c>
      <c r="M88">
        <v>1561.8690328266</v>
      </c>
    </row>
    <row r="89" spans="1:13">
      <c r="A89" t="s">
        <v>1546</v>
      </c>
      <c r="B89">
        <v>1538.6522120473</v>
      </c>
      <c r="C89">
        <v>1546.5037149389</v>
      </c>
      <c r="D89">
        <v>1555.0403147942</v>
      </c>
      <c r="E89">
        <v>1562.0347775431</v>
      </c>
      <c r="F89">
        <v>1538.3666110795</v>
      </c>
      <c r="G89">
        <v>1546.3782147247</v>
      </c>
      <c r="H89">
        <v>1554.7727878741</v>
      </c>
      <c r="I89">
        <v>1561.8773691834</v>
      </c>
      <c r="J89">
        <v>1538.3768158085</v>
      </c>
      <c r="K89">
        <v>1546.6409122755</v>
      </c>
      <c r="L89">
        <v>1554.742108227</v>
      </c>
      <c r="M89">
        <v>1561.8696284163</v>
      </c>
    </row>
    <row r="90" spans="1:13">
      <c r="A90" t="s">
        <v>1547</v>
      </c>
      <c r="B90">
        <v>1538.6525961352</v>
      </c>
      <c r="C90">
        <v>1546.5064386755</v>
      </c>
      <c r="D90">
        <v>1555.0434609982</v>
      </c>
      <c r="E90">
        <v>1562.0456964897</v>
      </c>
      <c r="F90">
        <v>1538.3677666801</v>
      </c>
      <c r="G90">
        <v>1546.3803560854</v>
      </c>
      <c r="H90">
        <v>1554.7712153181</v>
      </c>
      <c r="I90">
        <v>1561.9146850253</v>
      </c>
      <c r="J90">
        <v>1538.3773936163</v>
      </c>
      <c r="K90">
        <v>1546.6422743842</v>
      </c>
      <c r="L90">
        <v>1554.7432885608</v>
      </c>
      <c r="M90">
        <v>1561.8741933255</v>
      </c>
    </row>
    <row r="91" spans="1:13">
      <c r="A91" t="s">
        <v>1548</v>
      </c>
      <c r="B91">
        <v>1538.6497079497</v>
      </c>
      <c r="C91">
        <v>1546.5072185181</v>
      </c>
      <c r="D91">
        <v>1555.041101344</v>
      </c>
      <c r="E91">
        <v>1562.053636932</v>
      </c>
      <c r="F91">
        <v>1538.3685364542</v>
      </c>
      <c r="G91">
        <v>1546.3813278772</v>
      </c>
      <c r="H91">
        <v>1554.772591785</v>
      </c>
      <c r="I91">
        <v>1561.9156764396</v>
      </c>
      <c r="J91">
        <v>1538.3781633999</v>
      </c>
      <c r="K91">
        <v>1546.6420803406</v>
      </c>
      <c r="L91">
        <v>1554.742108227</v>
      </c>
      <c r="M91">
        <v>1561.8761779927</v>
      </c>
    </row>
    <row r="92" spans="1:13">
      <c r="A92" t="s">
        <v>1549</v>
      </c>
      <c r="B92">
        <v>1538.6495140237</v>
      </c>
      <c r="C92">
        <v>1546.5037149389</v>
      </c>
      <c r="D92">
        <v>1555.0430686835</v>
      </c>
      <c r="E92">
        <v>1562.0464901422</v>
      </c>
      <c r="F92">
        <v>1538.3677666801</v>
      </c>
      <c r="G92">
        <v>1546.3789925362</v>
      </c>
      <c r="H92">
        <v>1554.7714114068</v>
      </c>
      <c r="I92">
        <v>1561.8884838175</v>
      </c>
      <c r="J92">
        <v>1538.3760460262</v>
      </c>
      <c r="K92">
        <v>1546.6409122755</v>
      </c>
      <c r="L92">
        <v>1554.7423043084</v>
      </c>
      <c r="M92">
        <v>1561.8688349435</v>
      </c>
    </row>
    <row r="93" spans="1:13">
      <c r="A93" t="s">
        <v>1550</v>
      </c>
      <c r="B93">
        <v>1538.6512480629</v>
      </c>
      <c r="C93">
        <v>1546.5033250193</v>
      </c>
      <c r="D93">
        <v>1555.0414936576</v>
      </c>
      <c r="E93">
        <v>1562.0421240931</v>
      </c>
      <c r="F93">
        <v>1538.3704618337</v>
      </c>
      <c r="G93">
        <v>1546.3801602058</v>
      </c>
      <c r="H93">
        <v>1554.7706251298</v>
      </c>
      <c r="I93">
        <v>1561.9184547346</v>
      </c>
      <c r="J93">
        <v>1538.379319018</v>
      </c>
      <c r="K93">
        <v>1546.6416903513</v>
      </c>
      <c r="L93">
        <v>1554.7425003898</v>
      </c>
      <c r="M93">
        <v>1561.8720107795</v>
      </c>
    </row>
    <row r="94" spans="1:13">
      <c r="A94" t="s">
        <v>1551</v>
      </c>
      <c r="B94">
        <v>1538.6506700494</v>
      </c>
      <c r="C94">
        <v>1546.5054667265</v>
      </c>
      <c r="D94">
        <v>1555.0422821317</v>
      </c>
      <c r="E94">
        <v>1562.0490709737</v>
      </c>
      <c r="F94">
        <v>1538.3658413073</v>
      </c>
      <c r="G94">
        <v>1546.3821056918</v>
      </c>
      <c r="H94">
        <v>1554.7729858856</v>
      </c>
      <c r="I94">
        <v>1561.8533536552</v>
      </c>
      <c r="J94">
        <v>1538.3762380011</v>
      </c>
      <c r="K94">
        <v>1546.6418862971</v>
      </c>
      <c r="L94">
        <v>1554.7417141421</v>
      </c>
      <c r="M94">
        <v>1561.8696284163</v>
      </c>
    </row>
    <row r="95" spans="1:13">
      <c r="A95" t="s">
        <v>1552</v>
      </c>
      <c r="B95">
        <v>1538.6520181207</v>
      </c>
      <c r="C95">
        <v>1546.5029370019</v>
      </c>
      <c r="D95">
        <v>1555.0403147942</v>
      </c>
      <c r="E95">
        <v>1562.0508581561</v>
      </c>
      <c r="F95">
        <v>1538.3671888796</v>
      </c>
      <c r="G95">
        <v>1546.3786045812</v>
      </c>
      <c r="H95">
        <v>1554.7704290413</v>
      </c>
      <c r="I95">
        <v>1561.9134937777</v>
      </c>
      <c r="J95">
        <v>1538.3779714245</v>
      </c>
      <c r="K95">
        <v>1546.6416903513</v>
      </c>
      <c r="L95">
        <v>1554.7411239762</v>
      </c>
      <c r="M95">
        <v>1561.8718128957</v>
      </c>
    </row>
    <row r="96" spans="1:13">
      <c r="A96" t="s">
        <v>1553</v>
      </c>
      <c r="B96">
        <v>1538.6514401066</v>
      </c>
      <c r="C96">
        <v>1546.5058547452</v>
      </c>
      <c r="D96">
        <v>1555.0403147942</v>
      </c>
      <c r="E96">
        <v>1562.040732784</v>
      </c>
      <c r="F96">
        <v>1538.3685364542</v>
      </c>
      <c r="G96">
        <v>1546.3797722503</v>
      </c>
      <c r="H96">
        <v>1554.7720015957</v>
      </c>
      <c r="I96">
        <v>1561.9079352928</v>
      </c>
      <c r="J96">
        <v>1538.3768158085</v>
      </c>
      <c r="K96">
        <v>1546.6430543638</v>
      </c>
      <c r="L96">
        <v>1554.742108227</v>
      </c>
      <c r="M96">
        <v>1561.8716130718</v>
      </c>
    </row>
    <row r="97" spans="1:13">
      <c r="A97" t="s">
        <v>1554</v>
      </c>
      <c r="B97">
        <v>1538.6504780059</v>
      </c>
      <c r="C97">
        <v>1546.5042988677</v>
      </c>
      <c r="D97">
        <v>1555.0414936576</v>
      </c>
      <c r="E97">
        <v>1562.0266393694</v>
      </c>
      <c r="F97">
        <v>1538.3677666801</v>
      </c>
      <c r="G97">
        <v>1546.3815218553</v>
      </c>
      <c r="H97">
        <v>1554.7745584452</v>
      </c>
      <c r="I97">
        <v>1561.8698282396</v>
      </c>
      <c r="J97">
        <v>1538.3768158085</v>
      </c>
      <c r="K97">
        <v>1546.6426643739</v>
      </c>
      <c r="L97">
        <v>1554.7470256552</v>
      </c>
      <c r="M97">
        <v>1561.8690328266</v>
      </c>
    </row>
    <row r="98" spans="1:13">
      <c r="A98" t="s">
        <v>1555</v>
      </c>
      <c r="B98">
        <v>1538.6504780059</v>
      </c>
      <c r="C98">
        <v>1546.5066345871</v>
      </c>
      <c r="D98">
        <v>1555.0409032641</v>
      </c>
      <c r="E98">
        <v>1562.0367626183</v>
      </c>
      <c r="F98">
        <v>1538.3666110795</v>
      </c>
      <c r="G98">
        <v>1546.3823015719</v>
      </c>
      <c r="H98">
        <v>1554.7718055068</v>
      </c>
      <c r="I98">
        <v>1561.8793538586</v>
      </c>
      <c r="J98">
        <v>1538.3768158085</v>
      </c>
      <c r="K98">
        <v>1546.6399401574</v>
      </c>
      <c r="L98">
        <v>1554.7430905568</v>
      </c>
      <c r="M98">
        <v>1561.8688349435</v>
      </c>
    </row>
    <row r="99" spans="1:13">
      <c r="A99" t="s">
        <v>1556</v>
      </c>
      <c r="B99">
        <v>1538.6516340331</v>
      </c>
      <c r="C99">
        <v>1546.5066345871</v>
      </c>
      <c r="D99">
        <v>1555.041101344</v>
      </c>
      <c r="E99">
        <v>1562.0522475428</v>
      </c>
      <c r="F99">
        <v>1538.3685364542</v>
      </c>
      <c r="G99">
        <v>1546.379966228</v>
      </c>
      <c r="H99">
        <v>1554.772591785</v>
      </c>
      <c r="I99">
        <v>1561.8853098545</v>
      </c>
      <c r="J99">
        <v>1538.3787412087</v>
      </c>
      <c r="K99">
        <v>1546.6436364954</v>
      </c>
      <c r="L99">
        <v>1554.7432885608</v>
      </c>
      <c r="M99">
        <v>1561.8730040797</v>
      </c>
    </row>
    <row r="100" spans="1:13">
      <c r="A100" t="s">
        <v>1557</v>
      </c>
      <c r="B100">
        <v>1538.6535601213</v>
      </c>
      <c r="C100">
        <v>1546.5042988677</v>
      </c>
      <c r="D100">
        <v>1555.0393301657</v>
      </c>
      <c r="E100">
        <v>1562.0512559551</v>
      </c>
      <c r="F100">
        <v>1538.3683444811</v>
      </c>
      <c r="G100">
        <v>1546.3805500633</v>
      </c>
      <c r="H100">
        <v>1554.772199607</v>
      </c>
      <c r="I100">
        <v>1561.8934465556</v>
      </c>
      <c r="J100">
        <v>1538.3760460262</v>
      </c>
      <c r="K100">
        <v>1546.6418862971</v>
      </c>
      <c r="L100">
        <v>1554.7436807241</v>
      </c>
      <c r="M100">
        <v>1561.8732019639</v>
      </c>
    </row>
    <row r="101" spans="1:13">
      <c r="A101" t="s">
        <v>1558</v>
      </c>
      <c r="B101">
        <v>1538.6504780059</v>
      </c>
      <c r="C101">
        <v>1546.5052708152</v>
      </c>
      <c r="D101">
        <v>1555.0395263221</v>
      </c>
      <c r="E101">
        <v>1562.0502624282</v>
      </c>
      <c r="F101">
        <v>1538.3685364542</v>
      </c>
      <c r="G101">
        <v>1546.3793823931</v>
      </c>
      <c r="H101">
        <v>1554.771609418</v>
      </c>
      <c r="I101">
        <v>1561.8872945499</v>
      </c>
      <c r="J101">
        <v>1538.3781633999</v>
      </c>
      <c r="K101">
        <v>1546.6422743842</v>
      </c>
      <c r="L101">
        <v>1554.7434846424</v>
      </c>
      <c r="M101">
        <v>1561.8684391774</v>
      </c>
    </row>
    <row r="102" spans="1:13">
      <c r="A102" t="s">
        <v>1559</v>
      </c>
      <c r="B102">
        <v>1538.6500920363</v>
      </c>
      <c r="C102">
        <v>1546.5054667265</v>
      </c>
      <c r="D102">
        <v>1555.0409032641</v>
      </c>
      <c r="E102">
        <v>1562.037954054</v>
      </c>
      <c r="F102">
        <v>1538.3696920577</v>
      </c>
      <c r="G102">
        <v>1546.3805500633</v>
      </c>
      <c r="H102">
        <v>1554.7727878741</v>
      </c>
      <c r="I102">
        <v>1561.8626831317</v>
      </c>
      <c r="J102">
        <v>1538.3779714245</v>
      </c>
      <c r="K102">
        <v>1546.6422743842</v>
      </c>
      <c r="L102">
        <v>1554.7440748101</v>
      </c>
      <c r="M102">
        <v>1561.8684391774</v>
      </c>
    </row>
    <row r="103" spans="1:13">
      <c r="A103" t="s">
        <v>1560</v>
      </c>
      <c r="B103">
        <v>1538.6508620929</v>
      </c>
      <c r="C103">
        <v>1546.5041048587</v>
      </c>
      <c r="D103">
        <v>1555.0409032641</v>
      </c>
      <c r="E103">
        <v>1562.0389475653</v>
      </c>
      <c r="F103">
        <v>1538.367958653</v>
      </c>
      <c r="G103">
        <v>1546.3787985587</v>
      </c>
      <c r="H103">
        <v>1554.772395696</v>
      </c>
      <c r="I103">
        <v>1561.8992028281</v>
      </c>
      <c r="J103">
        <v>1538.3781633999</v>
      </c>
      <c r="K103">
        <v>1546.6413022644</v>
      </c>
      <c r="L103">
        <v>1554.7436807241</v>
      </c>
      <c r="M103">
        <v>1561.8737975568</v>
      </c>
    </row>
    <row r="104" spans="1:13">
      <c r="A104" t="s">
        <v>1561</v>
      </c>
      <c r="B104">
        <v>1538.6520181207</v>
      </c>
      <c r="C104">
        <v>1546.5064386755</v>
      </c>
      <c r="D104">
        <v>1555.0409032641</v>
      </c>
      <c r="E104">
        <v>1562.0518516838</v>
      </c>
      <c r="F104">
        <v>1538.3710396367</v>
      </c>
      <c r="G104">
        <v>1546.3817177353</v>
      </c>
      <c r="H104">
        <v>1554.773772165</v>
      </c>
      <c r="I104">
        <v>1561.889079422</v>
      </c>
      <c r="J104">
        <v>1538.3787412087</v>
      </c>
      <c r="K104">
        <v>1546.6422743842</v>
      </c>
      <c r="L104">
        <v>1554.7430905568</v>
      </c>
      <c r="M104">
        <v>1561.870026123</v>
      </c>
    </row>
    <row r="105" spans="1:13">
      <c r="A105" t="s">
        <v>1562</v>
      </c>
      <c r="B105">
        <v>1538.6516340331</v>
      </c>
      <c r="C105">
        <v>1546.5052708152</v>
      </c>
      <c r="D105">
        <v>1555.0428706032</v>
      </c>
      <c r="E105">
        <v>1562.0554241248</v>
      </c>
      <c r="F105">
        <v>1538.3677666801</v>
      </c>
      <c r="G105">
        <v>1546.3797722503</v>
      </c>
      <c r="H105">
        <v>1554.772395696</v>
      </c>
      <c r="I105">
        <v>1561.8730040797</v>
      </c>
      <c r="J105">
        <v>1538.3768158085</v>
      </c>
      <c r="K105">
        <v>1546.6426643739</v>
      </c>
      <c r="L105">
        <v>1554.744270892</v>
      </c>
      <c r="M105">
        <v>1561.8710194207</v>
      </c>
    </row>
    <row r="106" spans="1:13">
      <c r="A106" t="s">
        <v>1563</v>
      </c>
      <c r="B106">
        <v>1538.6525961352</v>
      </c>
      <c r="C106">
        <v>1546.5060506566</v>
      </c>
      <c r="D106">
        <v>1555.0430686835</v>
      </c>
      <c r="E106">
        <v>1562.0401390043</v>
      </c>
      <c r="F106">
        <v>1538.3685364542</v>
      </c>
      <c r="G106">
        <v>1546.3803560854</v>
      </c>
      <c r="H106">
        <v>1554.770034942</v>
      </c>
      <c r="I106">
        <v>1561.8914618446</v>
      </c>
      <c r="J106">
        <v>1538.3773936163</v>
      </c>
      <c r="K106">
        <v>1546.6432484076</v>
      </c>
      <c r="L106">
        <v>1554.7407318141</v>
      </c>
      <c r="M106">
        <v>1561.8714151881</v>
      </c>
    </row>
    <row r="107" spans="1:13">
      <c r="A107" t="s">
        <v>1564</v>
      </c>
      <c r="B107">
        <v>1538.6520181207</v>
      </c>
      <c r="C107">
        <v>1546.5048827969</v>
      </c>
      <c r="D107">
        <v>1555.0434609982</v>
      </c>
      <c r="E107">
        <v>1562.0582029169</v>
      </c>
      <c r="F107">
        <v>1538.3683444811</v>
      </c>
      <c r="G107">
        <v>1546.3795763708</v>
      </c>
      <c r="H107">
        <v>1554.7706251298</v>
      </c>
      <c r="I107">
        <v>1561.8990049373</v>
      </c>
      <c r="J107">
        <v>1538.3766238334</v>
      </c>
      <c r="K107">
        <v>1546.6413022644</v>
      </c>
      <c r="L107">
        <v>1554.7419121457</v>
      </c>
      <c r="M107">
        <v>1561.8690328266</v>
      </c>
    </row>
    <row r="108" spans="1:13">
      <c r="A108" t="s">
        <v>1565</v>
      </c>
      <c r="B108">
        <v>1538.6516340331</v>
      </c>
      <c r="C108">
        <v>1546.5027410913</v>
      </c>
      <c r="D108">
        <v>1555.0405109508</v>
      </c>
      <c r="E108">
        <v>1562.048873045</v>
      </c>
      <c r="F108">
        <v>1538.3685364542</v>
      </c>
      <c r="G108">
        <v>1546.3791884155</v>
      </c>
      <c r="H108">
        <v>1554.7698388536</v>
      </c>
      <c r="I108">
        <v>1561.9162720649</v>
      </c>
      <c r="J108">
        <v>1538.3781633999</v>
      </c>
      <c r="K108">
        <v>1546.6413022644</v>
      </c>
      <c r="L108">
        <v>1554.7419121457</v>
      </c>
      <c r="M108">
        <v>1561.8718128957</v>
      </c>
    </row>
    <row r="109" spans="1:13">
      <c r="A109" t="s">
        <v>1566</v>
      </c>
      <c r="B109">
        <v>1538.6516340331</v>
      </c>
      <c r="C109">
        <v>1546.5074125278</v>
      </c>
      <c r="D109">
        <v>1555.0414936576</v>
      </c>
      <c r="E109">
        <v>1562.044902838</v>
      </c>
      <c r="F109">
        <v>1538.3685364542</v>
      </c>
      <c r="G109">
        <v>1546.3807440413</v>
      </c>
      <c r="H109">
        <v>1554.7692486664</v>
      </c>
      <c r="I109">
        <v>1561.9077373998</v>
      </c>
      <c r="J109">
        <v>1538.3762380011</v>
      </c>
      <c r="K109">
        <v>1546.6444164763</v>
      </c>
      <c r="L109">
        <v>1554.7413219797</v>
      </c>
      <c r="M109">
        <v>1561.8749887438</v>
      </c>
    </row>
    <row r="110" spans="1:13">
      <c r="A110" t="s">
        <v>1567</v>
      </c>
      <c r="B110">
        <v>1538.6514401066</v>
      </c>
      <c r="C110">
        <v>1546.5052708152</v>
      </c>
      <c r="D110">
        <v>1555.0383455385</v>
      </c>
      <c r="E110">
        <v>1562.0474836643</v>
      </c>
      <c r="F110">
        <v>1538.3671888796</v>
      </c>
      <c r="G110">
        <v>1546.3807440413</v>
      </c>
      <c r="H110">
        <v>1554.7747564572</v>
      </c>
      <c r="I110">
        <v>1561.8912639558</v>
      </c>
      <c r="J110">
        <v>1538.3756601942</v>
      </c>
      <c r="K110">
        <v>1546.6422743842</v>
      </c>
      <c r="L110">
        <v>1554.745451229</v>
      </c>
      <c r="M110">
        <v>1561.8730040797</v>
      </c>
    </row>
    <row r="111" spans="1:13">
      <c r="A111" t="s">
        <v>1568</v>
      </c>
      <c r="B111">
        <v>1538.6508620929</v>
      </c>
      <c r="C111">
        <v>1546.5046887878</v>
      </c>
      <c r="D111">
        <v>1555.0416917376</v>
      </c>
      <c r="E111">
        <v>1562.034579618</v>
      </c>
      <c r="F111">
        <v>1538.3677666801</v>
      </c>
      <c r="G111">
        <v>1546.3801602058</v>
      </c>
      <c r="H111">
        <v>1554.772199607</v>
      </c>
      <c r="I111">
        <v>1561.8749887438</v>
      </c>
      <c r="J111">
        <v>1538.3773936163</v>
      </c>
      <c r="K111">
        <v>1546.6432484076</v>
      </c>
      <c r="L111">
        <v>1554.7462374805</v>
      </c>
      <c r="M111">
        <v>1561.8692326498</v>
      </c>
    </row>
    <row r="112" spans="1:13">
      <c r="A112" t="s">
        <v>1569</v>
      </c>
      <c r="B112">
        <v>1538.649899993</v>
      </c>
      <c r="C112">
        <v>1546.5042988677</v>
      </c>
      <c r="D112">
        <v>1555.0391340094</v>
      </c>
      <c r="E112">
        <v>1562.0393434178</v>
      </c>
      <c r="F112">
        <v>1538.3691142557</v>
      </c>
      <c r="G112">
        <v>1546.379966228</v>
      </c>
      <c r="H112">
        <v>1554.7712153181</v>
      </c>
      <c r="I112">
        <v>1561.8733998481</v>
      </c>
      <c r="J112">
        <v>1538.3779714245</v>
      </c>
      <c r="K112">
        <v>1546.6432484076</v>
      </c>
      <c r="L112">
        <v>1554.7413219797</v>
      </c>
      <c r="M112">
        <v>1561.870819597</v>
      </c>
    </row>
    <row r="113" spans="1:13">
      <c r="A113" t="s">
        <v>1570</v>
      </c>
      <c r="B113">
        <v>1538.6518260769</v>
      </c>
      <c r="C113">
        <v>1546.5046887878</v>
      </c>
      <c r="D113">
        <v>1555.0416917376</v>
      </c>
      <c r="E113">
        <v>1562.0470858672</v>
      </c>
      <c r="F113">
        <v>1538.3671888796</v>
      </c>
      <c r="G113">
        <v>1546.3797722503</v>
      </c>
      <c r="H113">
        <v>1554.772199607</v>
      </c>
      <c r="I113">
        <v>1561.8936444449</v>
      </c>
      <c r="J113">
        <v>1538.3768158085</v>
      </c>
      <c r="K113">
        <v>1546.6413022644</v>
      </c>
      <c r="L113">
        <v>1554.7428944752</v>
      </c>
      <c r="M113">
        <v>1561.8702240064</v>
      </c>
    </row>
    <row r="114" spans="1:13">
      <c r="A114" t="s">
        <v>1571</v>
      </c>
      <c r="B114">
        <v>1538.6518260769</v>
      </c>
      <c r="C114">
        <v>1546.5048827969</v>
      </c>
      <c r="D114">
        <v>1555.0397244016</v>
      </c>
      <c r="E114">
        <v>1562.028624424</v>
      </c>
      <c r="F114">
        <v>1538.3702698601</v>
      </c>
      <c r="G114">
        <v>1546.3809380193</v>
      </c>
      <c r="H114">
        <v>1554.772395696</v>
      </c>
      <c r="I114">
        <v>1561.8966224917</v>
      </c>
      <c r="J114">
        <v>1538.3798968276</v>
      </c>
      <c r="K114">
        <v>1546.6401342004</v>
      </c>
      <c r="L114">
        <v>1554.7430905568</v>
      </c>
      <c r="M114">
        <v>1561.8737975568</v>
      </c>
    </row>
    <row r="115" spans="1:13">
      <c r="A115" t="s">
        <v>1572</v>
      </c>
      <c r="B115">
        <v>1538.6516340331</v>
      </c>
      <c r="C115">
        <v>1546.5048827969</v>
      </c>
      <c r="D115">
        <v>1555.0409032641</v>
      </c>
      <c r="E115">
        <v>1562.0308074077</v>
      </c>
      <c r="F115">
        <v>1538.3685364542</v>
      </c>
      <c r="G115">
        <v>1546.3819117135</v>
      </c>
      <c r="H115">
        <v>1554.771609418</v>
      </c>
      <c r="I115">
        <v>1561.8501778951</v>
      </c>
      <c r="J115">
        <v>1538.3781633999</v>
      </c>
      <c r="K115">
        <v>1546.6422743842</v>
      </c>
      <c r="L115">
        <v>1554.7434846424</v>
      </c>
      <c r="M115">
        <v>1561.8662547075</v>
      </c>
    </row>
    <row r="116" spans="1:13">
      <c r="A116" t="s">
        <v>1573</v>
      </c>
      <c r="B116">
        <v>1538.6512480629</v>
      </c>
      <c r="C116">
        <v>1546.5056607358</v>
      </c>
      <c r="D116">
        <v>1555.0420840516</v>
      </c>
      <c r="E116">
        <v>1562.0423220202</v>
      </c>
      <c r="F116">
        <v>1538.3689222825</v>
      </c>
      <c r="G116">
        <v>1546.3805500633</v>
      </c>
      <c r="H116">
        <v>1554.773772165</v>
      </c>
      <c r="I116">
        <v>1561.9128981545</v>
      </c>
      <c r="J116">
        <v>1538.3779714245</v>
      </c>
      <c r="K116">
        <v>1546.6426643739</v>
      </c>
      <c r="L116">
        <v>1554.7450571423</v>
      </c>
      <c r="M116">
        <v>1561.8757822229</v>
      </c>
    </row>
    <row r="117" spans="1:13">
      <c r="A117" t="s">
        <v>1574</v>
      </c>
      <c r="B117">
        <v>1538.6506700494</v>
      </c>
      <c r="C117">
        <v>1546.5064386755</v>
      </c>
      <c r="D117">
        <v>1555.0409032641</v>
      </c>
      <c r="E117">
        <v>1562.0349774087</v>
      </c>
      <c r="F117">
        <v>1538.3685364542</v>
      </c>
      <c r="G117">
        <v>1546.3821056918</v>
      </c>
      <c r="H117">
        <v>1554.7706251298</v>
      </c>
      <c r="I117">
        <v>1561.8940421639</v>
      </c>
      <c r="J117">
        <v>1538.3762380011</v>
      </c>
      <c r="K117">
        <v>1546.6440264857</v>
      </c>
      <c r="L117">
        <v>1554.7419121457</v>
      </c>
      <c r="M117">
        <v>1561.8712173043</v>
      </c>
    </row>
    <row r="118" spans="1:13">
      <c r="A118" t="s">
        <v>1575</v>
      </c>
      <c r="B118">
        <v>1538.6497079497</v>
      </c>
      <c r="C118">
        <v>1546.5046887878</v>
      </c>
      <c r="D118">
        <v>1555.0428706032</v>
      </c>
      <c r="E118">
        <v>1562.0466900108</v>
      </c>
      <c r="F118">
        <v>1538.3696920577</v>
      </c>
      <c r="G118">
        <v>1546.3811338991</v>
      </c>
      <c r="H118">
        <v>1554.772199607</v>
      </c>
      <c r="I118">
        <v>1561.9019810644</v>
      </c>
      <c r="J118">
        <v>1538.3773936163</v>
      </c>
      <c r="K118">
        <v>1546.6407182322</v>
      </c>
      <c r="L118">
        <v>1554.7434846424</v>
      </c>
      <c r="M118">
        <v>1561.8692326498</v>
      </c>
    </row>
    <row r="119" spans="1:13">
      <c r="A119" t="s">
        <v>1576</v>
      </c>
      <c r="B119">
        <v>1538.6522120473</v>
      </c>
      <c r="C119">
        <v>1546.5029370019</v>
      </c>
      <c r="D119">
        <v>1555.0409032641</v>
      </c>
      <c r="E119">
        <v>1562.0447049103</v>
      </c>
      <c r="F119">
        <v>1538.3685364542</v>
      </c>
      <c r="G119">
        <v>1546.3795763708</v>
      </c>
      <c r="H119">
        <v>1554.7714114068</v>
      </c>
      <c r="I119">
        <v>1561.9136916721</v>
      </c>
      <c r="J119">
        <v>1538.3768158085</v>
      </c>
      <c r="K119">
        <v>1546.6413022644</v>
      </c>
      <c r="L119">
        <v>1554.7432885608</v>
      </c>
      <c r="M119">
        <v>1561.870819597</v>
      </c>
    </row>
    <row r="120" spans="1:13">
      <c r="A120" t="s">
        <v>1577</v>
      </c>
      <c r="B120">
        <v>1538.6525961352</v>
      </c>
      <c r="C120">
        <v>1546.5035209301</v>
      </c>
      <c r="D120">
        <v>1555.0422821317</v>
      </c>
      <c r="E120">
        <v>1562.0609836594</v>
      </c>
      <c r="F120">
        <v>1538.367958653</v>
      </c>
      <c r="G120">
        <v>1546.3776308912</v>
      </c>
      <c r="H120">
        <v>1554.771609418</v>
      </c>
      <c r="I120">
        <v>1561.9180589433</v>
      </c>
      <c r="J120">
        <v>1538.3775855916</v>
      </c>
      <c r="K120">
        <v>1546.6401342004</v>
      </c>
      <c r="L120">
        <v>1554.7428944752</v>
      </c>
      <c r="M120">
        <v>1561.8733998481</v>
      </c>
    </row>
    <row r="121" spans="1:13">
      <c r="A121" t="s">
        <v>1578</v>
      </c>
      <c r="B121">
        <v>1538.6516340331</v>
      </c>
      <c r="C121">
        <v>1546.5076065376</v>
      </c>
      <c r="D121">
        <v>1555.0416917376</v>
      </c>
      <c r="E121">
        <v>1562.0540347324</v>
      </c>
      <c r="F121">
        <v>1538.3677666801</v>
      </c>
      <c r="G121">
        <v>1546.3809380193</v>
      </c>
      <c r="H121">
        <v>1554.7710192294</v>
      </c>
      <c r="I121">
        <v>1561.9023787876</v>
      </c>
      <c r="J121">
        <v>1538.3781633999</v>
      </c>
      <c r="K121">
        <v>1546.6432484076</v>
      </c>
      <c r="L121">
        <v>1554.7436807241</v>
      </c>
      <c r="M121">
        <v>1561.8737975568</v>
      </c>
    </row>
    <row r="122" spans="1:13">
      <c r="A122" t="s">
        <v>1579</v>
      </c>
      <c r="B122">
        <v>1538.6508620929</v>
      </c>
      <c r="C122">
        <v>1546.5035209301</v>
      </c>
      <c r="D122">
        <v>1555.041101344</v>
      </c>
      <c r="E122">
        <v>1562.0357710503</v>
      </c>
      <c r="F122">
        <v>1538.3677666801</v>
      </c>
      <c r="G122">
        <v>1546.3791884155</v>
      </c>
      <c r="H122">
        <v>1554.773378064</v>
      </c>
      <c r="I122">
        <v>1561.8632787165</v>
      </c>
      <c r="J122">
        <v>1538.3754682194</v>
      </c>
      <c r="K122">
        <v>1546.6428584176</v>
      </c>
      <c r="L122">
        <v>1554.7432885608</v>
      </c>
      <c r="M122">
        <v>1561.8704238299</v>
      </c>
    </row>
    <row r="123" spans="1:13">
      <c r="A123" t="s">
        <v>1580</v>
      </c>
      <c r="B123">
        <v>1538.6512480629</v>
      </c>
      <c r="C123">
        <v>1546.5042988677</v>
      </c>
      <c r="D123">
        <v>1555.0385436177</v>
      </c>
      <c r="E123">
        <v>1562.0627689285</v>
      </c>
      <c r="F123">
        <v>1538.3677666801</v>
      </c>
      <c r="G123">
        <v>1546.3780207474</v>
      </c>
      <c r="H123">
        <v>1554.7702329528</v>
      </c>
      <c r="I123">
        <v>1561.9027745709</v>
      </c>
      <c r="J123">
        <v>1538.3773936163</v>
      </c>
      <c r="K123">
        <v>1546.6418862971</v>
      </c>
      <c r="L123">
        <v>1554.7411239762</v>
      </c>
      <c r="M123">
        <v>1561.8759801078</v>
      </c>
    </row>
    <row r="124" spans="1:13">
      <c r="A124" t="s">
        <v>1581</v>
      </c>
      <c r="B124">
        <v>1538.6506700494</v>
      </c>
      <c r="C124">
        <v>1546.5044928767</v>
      </c>
      <c r="D124">
        <v>1555.0379532265</v>
      </c>
      <c r="E124">
        <v>1562.0474836643</v>
      </c>
      <c r="F124">
        <v>1538.3689222825</v>
      </c>
      <c r="G124">
        <v>1546.379966228</v>
      </c>
      <c r="H124">
        <v>1554.7718055068</v>
      </c>
      <c r="I124">
        <v>1561.9055547601</v>
      </c>
      <c r="J124">
        <v>1538.3785492331</v>
      </c>
      <c r="K124">
        <v>1546.6434424515</v>
      </c>
      <c r="L124">
        <v>1554.7426983937</v>
      </c>
      <c r="M124">
        <v>1561.8730040797</v>
      </c>
    </row>
    <row r="125" spans="1:13">
      <c r="A125" t="s">
        <v>1582</v>
      </c>
      <c r="B125">
        <v>1538.6512480629</v>
      </c>
      <c r="C125">
        <v>1546.5064386755</v>
      </c>
      <c r="D125">
        <v>1555.0409032641</v>
      </c>
      <c r="E125">
        <v>1562.0480793901</v>
      </c>
      <c r="F125">
        <v>1538.3685364542</v>
      </c>
      <c r="G125">
        <v>1546.3817177353</v>
      </c>
      <c r="H125">
        <v>1554.7729858856</v>
      </c>
      <c r="I125">
        <v>1561.9031722945</v>
      </c>
      <c r="J125">
        <v>1538.3773936163</v>
      </c>
      <c r="K125">
        <v>1546.6422743842</v>
      </c>
      <c r="L125">
        <v>1554.7436807241</v>
      </c>
      <c r="M125">
        <v>1561.8737975568</v>
      </c>
    </row>
    <row r="126" spans="1:13">
      <c r="A126" t="s">
        <v>1583</v>
      </c>
      <c r="B126">
        <v>1538.6506719322</v>
      </c>
      <c r="C126">
        <v>1546.5056626379</v>
      </c>
      <c r="D126">
        <v>1555.0414955807</v>
      </c>
      <c r="E126">
        <v>1562.0375601427</v>
      </c>
      <c r="F126">
        <v>1538.3671907617</v>
      </c>
      <c r="G126">
        <v>1546.3813297789</v>
      </c>
      <c r="H126">
        <v>1554.7720035181</v>
      </c>
      <c r="I126">
        <v>1561.9059524851</v>
      </c>
      <c r="J126">
        <v>1538.3754701015</v>
      </c>
      <c r="K126">
        <v>1546.6418881995</v>
      </c>
      <c r="L126">
        <v>1554.7432904831</v>
      </c>
      <c r="M126">
        <v>1561.8726083115</v>
      </c>
    </row>
    <row r="127" spans="1:13">
      <c r="A127" t="s">
        <v>1584</v>
      </c>
      <c r="B127">
        <v>1538.6518279596</v>
      </c>
      <c r="C127">
        <v>1546.5043007697</v>
      </c>
      <c r="D127">
        <v>1555.0405128739</v>
      </c>
      <c r="E127">
        <v>1562.0474856048</v>
      </c>
      <c r="F127">
        <v>1538.3677685622</v>
      </c>
      <c r="G127">
        <v>1546.3795782726</v>
      </c>
      <c r="H127">
        <v>1554.7718074293</v>
      </c>
      <c r="I127">
        <v>1561.9005938851</v>
      </c>
      <c r="J127">
        <v>1538.3768176906</v>
      </c>
      <c r="K127">
        <v>1546.6414982102</v>
      </c>
      <c r="L127">
        <v>1554.7419140681</v>
      </c>
      <c r="M127">
        <v>1561.8737994968</v>
      </c>
    </row>
    <row r="128" spans="1:13">
      <c r="A128" t="s">
        <v>1585</v>
      </c>
      <c r="B128">
        <v>1538.653176033</v>
      </c>
      <c r="C128">
        <v>1546.5050787081</v>
      </c>
      <c r="D128">
        <v>1555.0409051872</v>
      </c>
      <c r="E128">
        <v>1562.0435154048</v>
      </c>
      <c r="F128">
        <v>1538.3698859132</v>
      </c>
      <c r="G128">
        <v>1546.3793842949</v>
      </c>
      <c r="H128">
        <v>1554.7704309637</v>
      </c>
      <c r="I128">
        <v>1561.90773934</v>
      </c>
      <c r="J128">
        <v>1538.3795128759</v>
      </c>
      <c r="K128">
        <v>1546.6418881995</v>
      </c>
      <c r="L128">
        <v>1554.7430924791</v>
      </c>
      <c r="M128">
        <v>1561.8660587651</v>
      </c>
    </row>
    <row r="129" spans="1:13">
      <c r="A129" t="s">
        <v>1586</v>
      </c>
      <c r="B129">
        <v>1538.6500939191</v>
      </c>
      <c r="C129">
        <v>1546.503716841</v>
      </c>
      <c r="D129">
        <v>1555.0428725263</v>
      </c>
      <c r="E129">
        <v>1562.0512578956</v>
      </c>
      <c r="F129">
        <v>1538.3685383362</v>
      </c>
      <c r="G129">
        <v>1546.3803579872</v>
      </c>
      <c r="H129">
        <v>1554.7723976184</v>
      </c>
      <c r="I129">
        <v>1561.8583181101</v>
      </c>
      <c r="J129">
        <v>1538.3773954984</v>
      </c>
      <c r="K129">
        <v>1546.6430562662</v>
      </c>
      <c r="L129">
        <v>1554.7417160644</v>
      </c>
      <c r="M129">
        <v>1561.8706236535</v>
      </c>
    </row>
    <row r="130" spans="1:13">
      <c r="A130" t="s">
        <v>1587</v>
      </c>
      <c r="B130">
        <v>1538.6499018758</v>
      </c>
      <c r="C130">
        <v>1546.5025489848</v>
      </c>
      <c r="D130">
        <v>1555.0434629213</v>
      </c>
      <c r="E130">
        <v>1562.0462941546</v>
      </c>
      <c r="F130">
        <v>1538.3696939398</v>
      </c>
      <c r="G130">
        <v>1546.3793842949</v>
      </c>
      <c r="H130">
        <v>1554.7735779982</v>
      </c>
      <c r="I130">
        <v>1561.88729649</v>
      </c>
      <c r="J130">
        <v>1538.3787430908</v>
      </c>
      <c r="K130">
        <v>1546.6409141778</v>
      </c>
      <c r="L130">
        <v>1554.7454531514</v>
      </c>
      <c r="M130">
        <v>1561.8741952656</v>
      </c>
    </row>
    <row r="131" spans="1:13">
      <c r="A131" t="s">
        <v>1588</v>
      </c>
      <c r="B131">
        <v>1538.6512499457</v>
      </c>
      <c r="C131">
        <v>1546.5043007697</v>
      </c>
      <c r="D131">
        <v>1555.0426763691</v>
      </c>
      <c r="E131">
        <v>1562.0498685106</v>
      </c>
      <c r="F131">
        <v>1538.3671907617</v>
      </c>
      <c r="G131">
        <v>1546.3799681298</v>
      </c>
      <c r="H131">
        <v>1554.7708231408</v>
      </c>
      <c r="I131">
        <v>1561.9001961629</v>
      </c>
      <c r="J131">
        <v>1538.3762398833</v>
      </c>
      <c r="K131">
        <v>1546.6418881995</v>
      </c>
      <c r="L131">
        <v>1554.7421101494</v>
      </c>
      <c r="M131">
        <v>1561.8720127196</v>
      </c>
    </row>
    <row r="132" spans="1:13">
      <c r="A132" t="s">
        <v>1589</v>
      </c>
      <c r="B132">
        <v>1538.6508639757</v>
      </c>
      <c r="C132">
        <v>1546.5046906898</v>
      </c>
      <c r="D132">
        <v>1555.0397263247</v>
      </c>
      <c r="E132">
        <v>1562.0335880527</v>
      </c>
      <c r="F132">
        <v>1538.3691161378</v>
      </c>
      <c r="G132">
        <v>1546.379774152</v>
      </c>
      <c r="H132">
        <v>1554.7737740875</v>
      </c>
      <c r="I132">
        <v>1561.8928528878</v>
      </c>
      <c r="J132">
        <v>1538.3773954984</v>
      </c>
      <c r="K132">
        <v>1546.6399420598</v>
      </c>
      <c r="L132">
        <v>1554.7444708186</v>
      </c>
      <c r="M132">
        <v>1561.870028063</v>
      </c>
    </row>
    <row r="133" spans="1:13">
      <c r="A133" t="s">
        <v>1590</v>
      </c>
      <c r="B133">
        <v>1538.6510579021</v>
      </c>
      <c r="C133">
        <v>1546.5044947787</v>
      </c>
      <c r="D133">
        <v>1555.0411032671</v>
      </c>
      <c r="E133">
        <v>1562.0361688416</v>
      </c>
      <c r="F133">
        <v>1538.3685383362</v>
      </c>
      <c r="G133">
        <v>1546.380745943</v>
      </c>
      <c r="H133">
        <v>1554.7720035181</v>
      </c>
      <c r="I133">
        <v>1561.8511731075</v>
      </c>
      <c r="J133">
        <v>1538.3781652821</v>
      </c>
      <c r="K133">
        <v>1546.6422762866</v>
      </c>
      <c r="L133">
        <v>1554.741323902</v>
      </c>
      <c r="M133">
        <v>1561.8726083115</v>
      </c>
    </row>
    <row r="134" spans="1:13">
      <c r="A134" t="s">
        <v>1591</v>
      </c>
      <c r="B134">
        <v>1538.6520200035</v>
      </c>
      <c r="C134">
        <v>1546.5041067608</v>
      </c>
      <c r="D134">
        <v>1555.0409051872</v>
      </c>
      <c r="E134">
        <v>1562.0409345916</v>
      </c>
      <c r="F134">
        <v>1538.3683463632</v>
      </c>
      <c r="G134">
        <v>1546.379774152</v>
      </c>
      <c r="H134">
        <v>1554.7727897965</v>
      </c>
      <c r="I134">
        <v>1561.8932506064</v>
      </c>
      <c r="J134">
        <v>1538.3768176906</v>
      </c>
      <c r="K134">
        <v>1546.6416922536</v>
      </c>
      <c r="L134">
        <v>1554.7440767325</v>
      </c>
      <c r="M134">
        <v>1561.8710213607</v>
      </c>
    </row>
    <row r="135" spans="1:13">
      <c r="A135" t="s">
        <v>1592</v>
      </c>
      <c r="B135">
        <v>1538.6527919448</v>
      </c>
      <c r="C135">
        <v>1546.5027429933</v>
      </c>
      <c r="D135">
        <v>1555.0397263247</v>
      </c>
      <c r="E135">
        <v>1562.0570133908</v>
      </c>
      <c r="F135">
        <v>1538.3691161378</v>
      </c>
      <c r="G135">
        <v>1546.3803579872</v>
      </c>
      <c r="H135">
        <v>1554.7723976184</v>
      </c>
      <c r="I135">
        <v>1561.8688368835</v>
      </c>
      <c r="J135">
        <v>1538.3779733066</v>
      </c>
      <c r="K135">
        <v>1546.6407201346</v>
      </c>
      <c r="L135">
        <v>1554.7425023122</v>
      </c>
      <c r="M135">
        <v>1561.8680434115</v>
      </c>
    </row>
    <row r="136" spans="1:13">
      <c r="A136" t="s">
        <v>1593</v>
      </c>
      <c r="B136">
        <v>1538.6522139301</v>
      </c>
      <c r="C136">
        <v>1546.5044947787</v>
      </c>
      <c r="D136">
        <v>1555.0428725263</v>
      </c>
      <c r="E136">
        <v>1562.0345815584</v>
      </c>
      <c r="F136">
        <v>1538.3691161378</v>
      </c>
      <c r="G136">
        <v>1546.3793842949</v>
      </c>
      <c r="H136">
        <v>1554.7716113404</v>
      </c>
      <c r="I136">
        <v>1561.8880899815</v>
      </c>
      <c r="J136">
        <v>1538.3781652821</v>
      </c>
      <c r="K136">
        <v>1546.6409141778</v>
      </c>
      <c r="L136">
        <v>1554.7428963976</v>
      </c>
      <c r="M136">
        <v>1561.8692345898</v>
      </c>
    </row>
    <row r="137" spans="1:13">
      <c r="A137" t="s">
        <v>1594</v>
      </c>
      <c r="B137">
        <v>1538.6512499457</v>
      </c>
      <c r="C137">
        <v>1546.5043007697</v>
      </c>
      <c r="D137">
        <v>1555.0409051872</v>
      </c>
      <c r="E137">
        <v>1562.0425218877</v>
      </c>
      <c r="F137">
        <v>1538.3671907617</v>
      </c>
      <c r="G137">
        <v>1546.380939921</v>
      </c>
      <c r="H137">
        <v>1554.7720035181</v>
      </c>
      <c r="I137">
        <v>1561.8821359044</v>
      </c>
      <c r="J137">
        <v>1538.3773954984</v>
      </c>
      <c r="K137">
        <v>1546.6426662763</v>
      </c>
      <c r="L137">
        <v>1554.7419140681</v>
      </c>
      <c r="M137">
        <v>1561.8670501177</v>
      </c>
    </row>
    <row r="138" spans="1:13">
      <c r="A138" t="s">
        <v>1595</v>
      </c>
      <c r="B138">
        <v>1538.6514419894</v>
      </c>
      <c r="C138">
        <v>1546.5054686286</v>
      </c>
      <c r="D138">
        <v>1555.0416936607</v>
      </c>
      <c r="E138">
        <v>1562.0379559945</v>
      </c>
      <c r="F138">
        <v>1538.3679605351</v>
      </c>
      <c r="G138">
        <v>1546.3805519651</v>
      </c>
      <c r="H138">
        <v>1554.7712172405</v>
      </c>
      <c r="I138">
        <v>1561.8898767955</v>
      </c>
      <c r="J138">
        <v>1538.3781652821</v>
      </c>
      <c r="K138">
        <v>1546.64286032</v>
      </c>
      <c r="L138">
        <v>1554.7417160644</v>
      </c>
      <c r="M138">
        <v>1561.8728061956</v>
      </c>
    </row>
    <row r="139" spans="1:13">
      <c r="A139" t="s">
        <v>1596</v>
      </c>
      <c r="B139">
        <v>1538.6516359159</v>
      </c>
      <c r="C139">
        <v>1546.5062465681</v>
      </c>
      <c r="D139">
        <v>1555.0385455408</v>
      </c>
      <c r="E139">
        <v>1562.0389495057</v>
      </c>
      <c r="F139">
        <v>1538.3691161378</v>
      </c>
      <c r="G139">
        <v>1546.3811358008</v>
      </c>
      <c r="H139">
        <v>1554.7708231408</v>
      </c>
      <c r="I139">
        <v>1561.9025786194</v>
      </c>
      <c r="J139">
        <v>1538.3773954984</v>
      </c>
      <c r="K139">
        <v>1546.6455845468</v>
      </c>
      <c r="L139">
        <v>1554.7434865648</v>
      </c>
      <c r="M139">
        <v>1561.8757841629</v>
      </c>
    </row>
    <row r="140" spans="1:13">
      <c r="A140" t="s">
        <v>1597</v>
      </c>
      <c r="B140">
        <v>1538.652405974</v>
      </c>
      <c r="C140">
        <v>1546.5035228322</v>
      </c>
      <c r="D140">
        <v>1555.0377589936</v>
      </c>
      <c r="E140">
        <v>1562.0506621674</v>
      </c>
      <c r="F140">
        <v>1538.3691161378</v>
      </c>
      <c r="G140">
        <v>1546.3795782726</v>
      </c>
      <c r="H140">
        <v>1554.7731838972</v>
      </c>
      <c r="I140">
        <v>1561.8660587651</v>
      </c>
      <c r="J140">
        <v>1538.3781652821</v>
      </c>
      <c r="K140">
        <v>1546.642082243</v>
      </c>
      <c r="L140">
        <v>1554.7446669006</v>
      </c>
      <c r="M140">
        <v>1561.8686390005</v>
      </c>
    </row>
    <row r="141" spans="1:13">
      <c r="A141" t="s">
        <v>1598</v>
      </c>
      <c r="B141">
        <v>1538.6512499457</v>
      </c>
      <c r="C141">
        <v>1546.5048846989</v>
      </c>
      <c r="D141">
        <v>1555.0383474616</v>
      </c>
      <c r="E141">
        <v>1562.0498685106</v>
      </c>
      <c r="F141">
        <v>1538.3696939398</v>
      </c>
      <c r="G141">
        <v>1546.3791903173</v>
      </c>
      <c r="H141">
        <v>1554.7720035181</v>
      </c>
      <c r="I141">
        <v>1561.8948376024</v>
      </c>
      <c r="J141">
        <v>1538.3779733066</v>
      </c>
      <c r="K141">
        <v>1546.6416922536</v>
      </c>
      <c r="L141">
        <v>1554.7432904831</v>
      </c>
      <c r="M141">
        <v>1561.8734017882</v>
      </c>
    </row>
    <row r="142" spans="1:13">
      <c r="A142" t="s">
        <v>1599</v>
      </c>
      <c r="B142">
        <v>1538.652405974</v>
      </c>
      <c r="C142">
        <v>1546.5041067608</v>
      </c>
      <c r="D142">
        <v>1555.0422840548</v>
      </c>
      <c r="E142">
        <v>1562.0355750654</v>
      </c>
      <c r="F142">
        <v>1538.3666129615</v>
      </c>
      <c r="G142">
        <v>1546.3791903173</v>
      </c>
      <c r="H142">
        <v>1554.7702348753</v>
      </c>
      <c r="I142">
        <v>1561.9013873902</v>
      </c>
      <c r="J142">
        <v>1538.3754701015</v>
      </c>
      <c r="K142">
        <v>1546.64286032</v>
      </c>
      <c r="L142">
        <v>1554.7428963976</v>
      </c>
      <c r="M142">
        <v>1561.8720127196</v>
      </c>
    </row>
    <row r="143" spans="1:13">
      <c r="A143" t="s">
        <v>1600</v>
      </c>
      <c r="B143">
        <v>1538.652598018</v>
      </c>
      <c r="C143">
        <v>1546.5054686286</v>
      </c>
      <c r="D143">
        <v>1555.0403167173</v>
      </c>
      <c r="E143">
        <v>1562.0516537543</v>
      </c>
      <c r="F143">
        <v>1538.3696939398</v>
      </c>
      <c r="G143">
        <v>1546.3793842949</v>
      </c>
      <c r="H143">
        <v>1554.7708231408</v>
      </c>
      <c r="I143">
        <v>1561.8950354921</v>
      </c>
      <c r="J143">
        <v>1538.3781652821</v>
      </c>
      <c r="K143">
        <v>1546.6438343441</v>
      </c>
      <c r="L143">
        <v>1554.7428963976</v>
      </c>
      <c r="M143">
        <v>1561.8722106035</v>
      </c>
    </row>
    <row r="144" spans="1:13">
      <c r="A144" t="s">
        <v>1601</v>
      </c>
      <c r="B144">
        <v>1538.6516359159</v>
      </c>
      <c r="C144">
        <v>1546.5041067608</v>
      </c>
      <c r="D144">
        <v>1555.0422840548</v>
      </c>
      <c r="E144">
        <v>1562.0546324037</v>
      </c>
      <c r="F144">
        <v>1538.3683463632</v>
      </c>
      <c r="G144">
        <v>1546.379774152</v>
      </c>
      <c r="H144">
        <v>1554.7722015295</v>
      </c>
      <c r="I144">
        <v>1561.8882878695</v>
      </c>
      <c r="J144">
        <v>1538.3773954984</v>
      </c>
      <c r="K144">
        <v>1546.64286032</v>
      </c>
      <c r="L144">
        <v>1554.7423062308</v>
      </c>
      <c r="M144">
        <v>1561.8692345898</v>
      </c>
    </row>
    <row r="145" spans="1:13">
      <c r="A145" t="s">
        <v>1602</v>
      </c>
      <c r="B145">
        <v>1538.6516359159</v>
      </c>
      <c r="C145">
        <v>1546.5050787081</v>
      </c>
      <c r="D145">
        <v>1555.0397263247</v>
      </c>
      <c r="E145">
        <v>1562.039545225</v>
      </c>
      <c r="F145">
        <v>1538.3671907617</v>
      </c>
      <c r="G145">
        <v>1546.3799681298</v>
      </c>
      <c r="H145">
        <v>1554.7737740875</v>
      </c>
      <c r="I145">
        <v>1561.8825316775</v>
      </c>
      <c r="J145">
        <v>1538.3760479083</v>
      </c>
      <c r="K145">
        <v>1546.6426662763</v>
      </c>
      <c r="L145">
        <v>1554.7438806507</v>
      </c>
      <c r="M145">
        <v>1561.8720127196</v>
      </c>
    </row>
    <row r="146" spans="1:13">
      <c r="A146" t="s">
        <v>1603</v>
      </c>
      <c r="B146">
        <v>1538.6510579021</v>
      </c>
      <c r="C146">
        <v>1546.5046906898</v>
      </c>
      <c r="D146">
        <v>1555.0385455408</v>
      </c>
      <c r="E146">
        <v>1562.0534409426</v>
      </c>
      <c r="F146">
        <v>1538.3666129615</v>
      </c>
      <c r="G146">
        <v>1546.3803579872</v>
      </c>
      <c r="H146">
        <v>1554.7704309637</v>
      </c>
      <c r="I146">
        <v>1561.9049610831</v>
      </c>
      <c r="J146">
        <v>1538.3762398833</v>
      </c>
      <c r="K146">
        <v>1546.6418881995</v>
      </c>
      <c r="L146">
        <v>1554.741323902</v>
      </c>
      <c r="M146">
        <v>1561.8730060198</v>
      </c>
    </row>
    <row r="147" spans="1:13">
      <c r="A147" t="s">
        <v>1604</v>
      </c>
      <c r="B147">
        <v>1538.6516359159</v>
      </c>
      <c r="C147">
        <v>1546.503716841</v>
      </c>
      <c r="D147">
        <v>1555.0422840548</v>
      </c>
      <c r="E147">
        <v>1562.0435154048</v>
      </c>
      <c r="F147">
        <v>1538.3677685622</v>
      </c>
      <c r="G147">
        <v>1546.3782166265</v>
      </c>
      <c r="H147">
        <v>1554.7720035181</v>
      </c>
      <c r="I147">
        <v>1561.8680434115</v>
      </c>
      <c r="J147">
        <v>1538.3754701015</v>
      </c>
      <c r="K147">
        <v>1546.6414982102</v>
      </c>
      <c r="L147">
        <v>1554.742700316</v>
      </c>
      <c r="M147">
        <v>1561.8692345898</v>
      </c>
    </row>
    <row r="148" spans="1:13">
      <c r="A148" t="s">
        <v>1605</v>
      </c>
      <c r="B148">
        <v>1538.6516359159</v>
      </c>
      <c r="C148">
        <v>1546.5031329126</v>
      </c>
      <c r="D148">
        <v>1555.0375609146</v>
      </c>
      <c r="E148">
        <v>1562.0494707123</v>
      </c>
      <c r="F148">
        <v>1538.3685383362</v>
      </c>
      <c r="G148">
        <v>1546.378606483</v>
      </c>
      <c r="H148">
        <v>1554.7733799865</v>
      </c>
      <c r="I148">
        <v>1561.8843184787</v>
      </c>
      <c r="J148">
        <v>1538.3787430908</v>
      </c>
      <c r="K148">
        <v>1546.6405260914</v>
      </c>
      <c r="L148">
        <v>1554.7446669006</v>
      </c>
      <c r="M148">
        <v>1561.870028063</v>
      </c>
    </row>
    <row r="149" spans="1:13">
      <c r="A149" t="s">
        <v>1606</v>
      </c>
      <c r="B149">
        <v>1538.652405974</v>
      </c>
      <c r="C149">
        <v>1546.5044947787</v>
      </c>
      <c r="D149">
        <v>1555.0397263247</v>
      </c>
      <c r="E149">
        <v>1562.0498685106</v>
      </c>
      <c r="F149">
        <v>1538.3691161378</v>
      </c>
      <c r="G149">
        <v>1546.379774152</v>
      </c>
      <c r="H149">
        <v>1554.7718074293</v>
      </c>
      <c r="I149">
        <v>1561.8980135442</v>
      </c>
      <c r="J149">
        <v>1538.3779733066</v>
      </c>
      <c r="K149">
        <v>1546.6416922536</v>
      </c>
      <c r="L149">
        <v>1554.7432904831</v>
      </c>
      <c r="M149">
        <v>1561.8688368835</v>
      </c>
    </row>
    <row r="150" spans="1:13">
      <c r="A150" t="s">
        <v>1607</v>
      </c>
      <c r="B150">
        <v>1538.6508639757</v>
      </c>
      <c r="C150">
        <v>1546.5044947787</v>
      </c>
      <c r="D150">
        <v>1555.0403167173</v>
      </c>
      <c r="E150">
        <v>1562.0387496391</v>
      </c>
      <c r="F150">
        <v>1538.3702717422</v>
      </c>
      <c r="G150">
        <v>1546.3788004605</v>
      </c>
      <c r="H150">
        <v>1554.7723976184</v>
      </c>
      <c r="I150">
        <v>1561.893646385</v>
      </c>
      <c r="J150">
        <v>1538.3787430908</v>
      </c>
      <c r="K150">
        <v>1546.64286032</v>
      </c>
      <c r="L150">
        <v>1554.7436826465</v>
      </c>
      <c r="M150">
        <v>1561.8722106035</v>
      </c>
    </row>
    <row r="151" spans="1:13">
      <c r="A151" t="s">
        <v>1608</v>
      </c>
      <c r="B151">
        <v>1538.6514419894</v>
      </c>
      <c r="C151">
        <v>1546.5048846989</v>
      </c>
      <c r="D151">
        <v>1555.0416936607</v>
      </c>
      <c r="E151">
        <v>1562.045300634</v>
      </c>
      <c r="F151">
        <v>1538.3677685622</v>
      </c>
      <c r="G151">
        <v>1546.379774152</v>
      </c>
      <c r="H151">
        <v>1554.7729878081</v>
      </c>
      <c r="I151">
        <v>1561.9105176067</v>
      </c>
      <c r="J151">
        <v>1538.3768176906</v>
      </c>
      <c r="K151">
        <v>1546.6416922536</v>
      </c>
      <c r="L151">
        <v>1554.7436826465</v>
      </c>
      <c r="M151">
        <v>1561.8726083115</v>
      </c>
    </row>
    <row r="152" spans="1:13">
      <c r="A152" t="s">
        <v>1609</v>
      </c>
      <c r="B152">
        <v>1538.6495159065</v>
      </c>
      <c r="C152">
        <v>1546.5074144299</v>
      </c>
      <c r="D152">
        <v>1555.0385455408</v>
      </c>
      <c r="E152">
        <v>1562.0391474319</v>
      </c>
      <c r="F152">
        <v>1538.3696939398</v>
      </c>
      <c r="G152">
        <v>1546.3819136153</v>
      </c>
      <c r="H152">
        <v>1554.7737740875</v>
      </c>
      <c r="I152">
        <v>1561.9023807277</v>
      </c>
      <c r="J152">
        <v>1538.3773954984</v>
      </c>
      <c r="K152">
        <v>1546.6442224322</v>
      </c>
      <c r="L152">
        <v>1554.7432904831</v>
      </c>
      <c r="M152">
        <v>1561.8741952656</v>
      </c>
    </row>
    <row r="153" spans="1:13">
      <c r="A153" t="s">
        <v>1610</v>
      </c>
      <c r="B153">
        <v>1538.652405974</v>
      </c>
      <c r="C153">
        <v>1546.5060525587</v>
      </c>
      <c r="D153">
        <v>1555.0385455408</v>
      </c>
      <c r="E153">
        <v>1562.0462941546</v>
      </c>
      <c r="F153">
        <v>1538.3685383362</v>
      </c>
      <c r="G153">
        <v>1546.3819136153</v>
      </c>
      <c r="H153">
        <v>1554.7710211519</v>
      </c>
      <c r="I153">
        <v>1561.8944418231</v>
      </c>
      <c r="J153">
        <v>1538.3773954984</v>
      </c>
      <c r="K153">
        <v>1546.642082243</v>
      </c>
      <c r="L153">
        <v>1554.7436826465</v>
      </c>
      <c r="M153">
        <v>1561.8755862781</v>
      </c>
    </row>
    <row r="154" spans="1:13">
      <c r="A154" t="s">
        <v>1611</v>
      </c>
      <c r="B154">
        <v>1538.6516359159</v>
      </c>
      <c r="C154">
        <v>1546.5060525587</v>
      </c>
      <c r="D154">
        <v>1555.0436610018</v>
      </c>
      <c r="E154">
        <v>1562.057411193</v>
      </c>
      <c r="F154">
        <v>1538.3671907617</v>
      </c>
      <c r="G154">
        <v>1546.3784106038</v>
      </c>
      <c r="H154">
        <v>1554.7733799865</v>
      </c>
      <c r="I154">
        <v>1561.8998003809</v>
      </c>
      <c r="J154">
        <v>1538.3766257155</v>
      </c>
      <c r="K154">
        <v>1546.6418881995</v>
      </c>
      <c r="L154">
        <v>1554.7440767325</v>
      </c>
      <c r="M154">
        <v>1561.8724104275</v>
      </c>
    </row>
    <row r="155" spans="1:13">
      <c r="A155" t="s">
        <v>1612</v>
      </c>
      <c r="B155">
        <v>1538.6502878453</v>
      </c>
      <c r="C155">
        <v>1546.5052727173</v>
      </c>
      <c r="D155">
        <v>1555.0411032671</v>
      </c>
      <c r="E155">
        <v>1562.028824288</v>
      </c>
      <c r="F155">
        <v>1538.3677685622</v>
      </c>
      <c r="G155">
        <v>1546.380745943</v>
      </c>
      <c r="H155">
        <v>1554.7725937075</v>
      </c>
      <c r="I155">
        <v>1561.917862988</v>
      </c>
      <c r="J155">
        <v>1538.3768176906</v>
      </c>
      <c r="K155">
        <v>1546.64286032</v>
      </c>
      <c r="L155">
        <v>1554.7440767325</v>
      </c>
      <c r="M155">
        <v>1561.8734017882</v>
      </c>
    </row>
    <row r="156" spans="1:13">
      <c r="A156" t="s">
        <v>1613</v>
      </c>
      <c r="B156">
        <v>1538.6510579021</v>
      </c>
      <c r="C156">
        <v>1546.5043007697</v>
      </c>
      <c r="D156">
        <v>1555.0424802119</v>
      </c>
      <c r="E156">
        <v>1562.0439112596</v>
      </c>
      <c r="F156">
        <v>1538.3691161378</v>
      </c>
      <c r="G156">
        <v>1546.378994438</v>
      </c>
      <c r="H156">
        <v>1554.7731838972</v>
      </c>
      <c r="I156">
        <v>1561.9081370661</v>
      </c>
      <c r="J156">
        <v>1538.3787430908</v>
      </c>
      <c r="K156">
        <v>1546.6407201346</v>
      </c>
      <c r="L156">
        <v>1554.7452570692</v>
      </c>
      <c r="M156">
        <v>1561.8734017882</v>
      </c>
    </row>
    <row r="157" spans="1:13">
      <c r="A157" t="s">
        <v>1614</v>
      </c>
      <c r="B157">
        <v>1538.6522139301</v>
      </c>
      <c r="C157">
        <v>1546.5031329126</v>
      </c>
      <c r="D157">
        <v>1555.0422840548</v>
      </c>
      <c r="E157">
        <v>1562.0462941546</v>
      </c>
      <c r="F157">
        <v>1538.3696939398</v>
      </c>
      <c r="G157">
        <v>1546.378606483</v>
      </c>
      <c r="H157">
        <v>1554.7692505888</v>
      </c>
      <c r="I157">
        <v>1561.8966244318</v>
      </c>
      <c r="J157">
        <v>1538.3781652821</v>
      </c>
      <c r="K157">
        <v>1546.6418881995</v>
      </c>
      <c r="L157">
        <v>1554.7405357331</v>
      </c>
      <c r="M157">
        <v>1561.8724104275</v>
      </c>
    </row>
    <row r="158" spans="1:13">
      <c r="A158" t="s">
        <v>1615</v>
      </c>
      <c r="B158">
        <v>1538.6497098325</v>
      </c>
      <c r="C158">
        <v>1546.5031329126</v>
      </c>
      <c r="D158">
        <v>1555.0401186376</v>
      </c>
      <c r="E158">
        <v>1562.0458963581</v>
      </c>
      <c r="F158">
        <v>1538.3691161378</v>
      </c>
      <c r="G158">
        <v>1546.3799681298</v>
      </c>
      <c r="H158">
        <v>1554.7714133292</v>
      </c>
      <c r="I158">
        <v>1561.8857075692</v>
      </c>
      <c r="J158">
        <v>1538.3768176906</v>
      </c>
      <c r="K158">
        <v>1546.6426662763</v>
      </c>
      <c r="L158">
        <v>1554.7432904831</v>
      </c>
      <c r="M158">
        <v>1561.8674478231</v>
      </c>
    </row>
    <row r="159" spans="1:13">
      <c r="A159" t="s">
        <v>1616</v>
      </c>
      <c r="B159">
        <v>1538.6512499457</v>
      </c>
      <c r="C159">
        <v>1546.5044947787</v>
      </c>
      <c r="D159">
        <v>1555.0436610018</v>
      </c>
      <c r="E159">
        <v>1562.0524474129</v>
      </c>
      <c r="F159">
        <v>1538.3673827344</v>
      </c>
      <c r="G159">
        <v>1546.3793842949</v>
      </c>
      <c r="H159">
        <v>1554.7718074293</v>
      </c>
      <c r="I159">
        <v>1561.9132978234</v>
      </c>
      <c r="J159">
        <v>1538.3756620763</v>
      </c>
      <c r="K159">
        <v>1546.6409141778</v>
      </c>
      <c r="L159">
        <v>1554.7438806507</v>
      </c>
      <c r="M159">
        <v>1561.8734017882</v>
      </c>
    </row>
    <row r="160" spans="1:13">
      <c r="A160" t="s">
        <v>1617</v>
      </c>
      <c r="B160">
        <v>1538.6520200035</v>
      </c>
      <c r="C160">
        <v>1546.5046906898</v>
      </c>
      <c r="D160">
        <v>1555.0418898177</v>
      </c>
      <c r="E160">
        <v>1562.0456984301</v>
      </c>
      <c r="F160">
        <v>1538.3702717422</v>
      </c>
      <c r="G160">
        <v>1546.3801621076</v>
      </c>
      <c r="H160">
        <v>1554.7710211519</v>
      </c>
      <c r="I160">
        <v>1561.9069458285</v>
      </c>
      <c r="J160">
        <v>1538.3779733066</v>
      </c>
      <c r="K160">
        <v>1546.6418881995</v>
      </c>
      <c r="L160">
        <v>1554.7405357331</v>
      </c>
      <c r="M160">
        <v>1561.8730060198</v>
      </c>
    </row>
    <row r="161" spans="1:13">
      <c r="A161" t="s">
        <v>1618</v>
      </c>
      <c r="B161">
        <v>1538.6516359159</v>
      </c>
      <c r="C161">
        <v>1546.5048846989</v>
      </c>
      <c r="D161">
        <v>1555.0424802119</v>
      </c>
      <c r="E161">
        <v>1562.0292220758</v>
      </c>
      <c r="F161">
        <v>1538.3671907617</v>
      </c>
      <c r="G161">
        <v>1546.3801621076</v>
      </c>
      <c r="H161">
        <v>1554.7702348753</v>
      </c>
      <c r="I161">
        <v>1561.8954332117</v>
      </c>
      <c r="J161">
        <v>1538.3762398833</v>
      </c>
      <c r="K161">
        <v>1546.6422762866</v>
      </c>
      <c r="L161">
        <v>1554.7423062308</v>
      </c>
      <c r="M161">
        <v>1561.8726083115</v>
      </c>
    </row>
    <row r="162" spans="1:13">
      <c r="A162" t="s">
        <v>1619</v>
      </c>
      <c r="B162">
        <v>1538.6520200035</v>
      </c>
      <c r="C162">
        <v>1546.5043007697</v>
      </c>
      <c r="D162">
        <v>1555.0442513974</v>
      </c>
      <c r="E162">
        <v>1562.0570133908</v>
      </c>
      <c r="F162">
        <v>1538.3685383362</v>
      </c>
      <c r="G162">
        <v>1546.378994438</v>
      </c>
      <c r="H162">
        <v>1554.7720035181</v>
      </c>
      <c r="I162">
        <v>1561.8956311016</v>
      </c>
      <c r="J162">
        <v>1538.3768176906</v>
      </c>
      <c r="K162">
        <v>1546.6426662763</v>
      </c>
      <c r="L162">
        <v>1554.741323902</v>
      </c>
      <c r="M162">
        <v>1561.8745929746</v>
      </c>
    </row>
    <row r="163" spans="1:13">
      <c r="A163" t="s">
        <v>1620</v>
      </c>
      <c r="B163">
        <v>1538.6514419894</v>
      </c>
      <c r="C163">
        <v>1546.5052727173</v>
      </c>
      <c r="D163">
        <v>1555.0422840548</v>
      </c>
      <c r="E163">
        <v>1562.0540366729</v>
      </c>
      <c r="F163">
        <v>1538.3677685622</v>
      </c>
      <c r="G163">
        <v>1546.3803579872</v>
      </c>
      <c r="H163">
        <v>1554.7696446877</v>
      </c>
      <c r="I163">
        <v>1561.8952353219</v>
      </c>
      <c r="J163">
        <v>1538.3760479083</v>
      </c>
      <c r="K163">
        <v>1546.6438343441</v>
      </c>
      <c r="L163">
        <v>1554.7403396522</v>
      </c>
      <c r="M163">
        <v>1561.8698301797</v>
      </c>
    </row>
    <row r="164" spans="1:13">
      <c r="A164" t="s">
        <v>1621</v>
      </c>
      <c r="B164">
        <v>1538.6497098325</v>
      </c>
      <c r="C164">
        <v>1546.5050787081</v>
      </c>
      <c r="D164">
        <v>1555.0422840548</v>
      </c>
      <c r="E164">
        <v>1562.0560217971</v>
      </c>
      <c r="F164">
        <v>1538.3666129615</v>
      </c>
      <c r="G164">
        <v>1546.380939921</v>
      </c>
      <c r="H164">
        <v>1554.7722015295</v>
      </c>
      <c r="I164">
        <v>1561.9037698503</v>
      </c>
      <c r="J164">
        <v>1538.3754701015</v>
      </c>
      <c r="K164">
        <v>1546.6422762866</v>
      </c>
      <c r="L164">
        <v>1554.7428963976</v>
      </c>
      <c r="M164">
        <v>1561.8737994968</v>
      </c>
    </row>
    <row r="165" spans="1:13">
      <c r="A165" t="s">
        <v>1622</v>
      </c>
      <c r="B165">
        <v>1538.6514419894</v>
      </c>
      <c r="C165">
        <v>1546.5048846989</v>
      </c>
      <c r="D165">
        <v>1555.0422840548</v>
      </c>
      <c r="E165">
        <v>1562.0474856048</v>
      </c>
      <c r="F165">
        <v>1538.3691161378</v>
      </c>
      <c r="G165">
        <v>1546.3819136153</v>
      </c>
      <c r="H165">
        <v>1554.7706270522</v>
      </c>
      <c r="I165">
        <v>1561.8966244318</v>
      </c>
      <c r="J165">
        <v>1538.3775874737</v>
      </c>
      <c r="K165">
        <v>1546.6422762866</v>
      </c>
      <c r="L165">
        <v>1554.741323902</v>
      </c>
      <c r="M165">
        <v>1561.8724104275</v>
      </c>
    </row>
    <row r="166" spans="1:13">
      <c r="A166" t="s">
        <v>1623</v>
      </c>
      <c r="B166">
        <v>1538.6506719322</v>
      </c>
      <c r="C166">
        <v>1546.5050787081</v>
      </c>
      <c r="D166">
        <v>1555.0397263247</v>
      </c>
      <c r="E166">
        <v>1562.0593963258</v>
      </c>
      <c r="F166">
        <v>1538.3702717422</v>
      </c>
      <c r="G166">
        <v>1546.3813297789</v>
      </c>
      <c r="H166">
        <v>1554.7725937075</v>
      </c>
      <c r="I166">
        <v>1561.8638762418</v>
      </c>
      <c r="J166">
        <v>1538.3785511152</v>
      </c>
      <c r="K166">
        <v>1546.64325031</v>
      </c>
      <c r="L166">
        <v>1554.742700316</v>
      </c>
      <c r="M166">
        <v>1561.8678455287</v>
      </c>
    </row>
    <row r="167" spans="1:13">
      <c r="A167" t="s">
        <v>1624</v>
      </c>
      <c r="B167">
        <v>1538.6502878453</v>
      </c>
      <c r="C167">
        <v>1546.5048846989</v>
      </c>
      <c r="D167">
        <v>1555.0405128739</v>
      </c>
      <c r="E167">
        <v>1562.0415303124</v>
      </c>
      <c r="F167">
        <v>1538.3677685622</v>
      </c>
      <c r="G167">
        <v>1546.3811358008</v>
      </c>
      <c r="H167">
        <v>1554.7722015295</v>
      </c>
      <c r="I167">
        <v>1561.9065481029</v>
      </c>
      <c r="J167">
        <v>1538.3762398833</v>
      </c>
      <c r="K167">
        <v>1546.6416922536</v>
      </c>
      <c r="L167">
        <v>1554.7423062308</v>
      </c>
      <c r="M167">
        <v>1561.8734017882</v>
      </c>
    </row>
    <row r="168" spans="1:13">
      <c r="A168" t="s">
        <v>1625</v>
      </c>
      <c r="B168">
        <v>1538.6516359159</v>
      </c>
      <c r="C168">
        <v>1546.5064405776</v>
      </c>
      <c r="D168">
        <v>1555.0409051872</v>
      </c>
      <c r="E168">
        <v>1562.0387496391</v>
      </c>
      <c r="F168">
        <v>1538.3677685622</v>
      </c>
      <c r="G168">
        <v>1546.3813297789</v>
      </c>
      <c r="H168">
        <v>1554.7723976184</v>
      </c>
      <c r="I168">
        <v>1561.881936078</v>
      </c>
      <c r="J168">
        <v>1538.3773954984</v>
      </c>
      <c r="K168">
        <v>1546.6418881995</v>
      </c>
      <c r="L168">
        <v>1554.7434865648</v>
      </c>
      <c r="M168">
        <v>1561.8714171281</v>
      </c>
    </row>
    <row r="169" spans="1:13">
      <c r="A169" t="s">
        <v>1626</v>
      </c>
      <c r="B169">
        <v>1538.6520200035</v>
      </c>
      <c r="C169">
        <v>1546.5050787081</v>
      </c>
      <c r="D169">
        <v>1555.0424802119</v>
      </c>
      <c r="E169">
        <v>1562.0341837679</v>
      </c>
      <c r="F169">
        <v>1538.3685383362</v>
      </c>
      <c r="G169">
        <v>1546.3823034737</v>
      </c>
      <c r="H169">
        <v>1554.769840776</v>
      </c>
      <c r="I169">
        <v>1561.9067459956</v>
      </c>
      <c r="J169">
        <v>1538.3768176906</v>
      </c>
      <c r="K169">
        <v>1546.6403301459</v>
      </c>
      <c r="L169">
        <v>1554.741323902</v>
      </c>
      <c r="M169">
        <v>1561.8696303563</v>
      </c>
    </row>
    <row r="170" spans="1:13">
      <c r="A170" t="s">
        <v>1627</v>
      </c>
      <c r="B170">
        <v>1538.6539460927</v>
      </c>
      <c r="C170">
        <v>1546.503716841</v>
      </c>
      <c r="D170">
        <v>1555.0379551496</v>
      </c>
      <c r="E170">
        <v>1562.0486770568</v>
      </c>
      <c r="F170">
        <v>1538.3683463632</v>
      </c>
      <c r="G170">
        <v>1546.3793842949</v>
      </c>
      <c r="H170">
        <v>1554.7718074293</v>
      </c>
      <c r="I170">
        <v>1561.9051589754</v>
      </c>
      <c r="J170">
        <v>1538.3779733066</v>
      </c>
      <c r="K170">
        <v>1546.6413041668</v>
      </c>
      <c r="L170">
        <v>1554.7430924791</v>
      </c>
      <c r="M170">
        <v>1561.8745929746</v>
      </c>
    </row>
    <row r="171" spans="1:13">
      <c r="A171" t="s">
        <v>1628</v>
      </c>
      <c r="B171">
        <v>1538.6502878453</v>
      </c>
      <c r="C171">
        <v>1546.5054686286</v>
      </c>
      <c r="D171">
        <v>1555.0422840548</v>
      </c>
      <c r="E171">
        <v>1562.0345815584</v>
      </c>
      <c r="F171">
        <v>1538.3685383362</v>
      </c>
      <c r="G171">
        <v>1546.378606483</v>
      </c>
      <c r="H171">
        <v>1554.7733799865</v>
      </c>
      <c r="I171">
        <v>1561.8984112653</v>
      </c>
      <c r="J171">
        <v>1538.3768176906</v>
      </c>
      <c r="K171">
        <v>1546.6436383978</v>
      </c>
      <c r="L171">
        <v>1554.7454531514</v>
      </c>
      <c r="M171">
        <v>1561.8716150119</v>
      </c>
    </row>
    <row r="172" spans="1:13">
      <c r="A172" t="s">
        <v>1629</v>
      </c>
      <c r="B172">
        <v>1538.6520200035</v>
      </c>
      <c r="C172">
        <v>1546.5039108498</v>
      </c>
      <c r="D172">
        <v>1555.0405128739</v>
      </c>
      <c r="E172">
        <v>1562.0482792591</v>
      </c>
      <c r="F172">
        <v>1538.3677685622</v>
      </c>
      <c r="G172">
        <v>1546.379774152</v>
      </c>
      <c r="H172">
        <v>1554.7727897965</v>
      </c>
      <c r="I172">
        <v>1561.8892811904</v>
      </c>
      <c r="J172">
        <v>1538.3768176906</v>
      </c>
      <c r="K172">
        <v>1546.64325031</v>
      </c>
      <c r="L172">
        <v>1554.7409298175</v>
      </c>
      <c r="M172">
        <v>1561.8710213607</v>
      </c>
    </row>
    <row r="173" spans="1:13">
      <c r="A173" t="s">
        <v>1630</v>
      </c>
      <c r="B173">
        <v>1538.6510579021</v>
      </c>
      <c r="C173">
        <v>1546.5043007697</v>
      </c>
      <c r="D173">
        <v>1555.0414955807</v>
      </c>
      <c r="E173">
        <v>1562.058404729</v>
      </c>
      <c r="F173">
        <v>1538.3671907617</v>
      </c>
      <c r="G173">
        <v>1546.3795782726</v>
      </c>
      <c r="H173">
        <v>1554.7716113404</v>
      </c>
      <c r="I173">
        <v>1561.9089305788</v>
      </c>
      <c r="J173">
        <v>1538.3762398833</v>
      </c>
      <c r="K173">
        <v>1546.6401361028</v>
      </c>
      <c r="L173">
        <v>1554.7428963976</v>
      </c>
      <c r="M173">
        <v>1561.8737994968</v>
      </c>
    </row>
    <row r="174" spans="1:13">
      <c r="A174" t="s">
        <v>1631</v>
      </c>
      <c r="B174">
        <v>1538.6516359159</v>
      </c>
      <c r="C174">
        <v>1546.5058566472</v>
      </c>
      <c r="D174">
        <v>1555.0385455408</v>
      </c>
      <c r="E174">
        <v>1562.0391474319</v>
      </c>
      <c r="F174">
        <v>1538.3691161378</v>
      </c>
      <c r="G174">
        <v>1546.3813297789</v>
      </c>
      <c r="H174">
        <v>1554.7731838972</v>
      </c>
      <c r="I174">
        <v>1561.8710213607</v>
      </c>
      <c r="J174">
        <v>1538.3779733066</v>
      </c>
      <c r="K174">
        <v>1546.6422762866</v>
      </c>
      <c r="L174">
        <v>1554.7438806507</v>
      </c>
      <c r="M174">
        <v>1561.8710213607</v>
      </c>
    </row>
    <row r="175" spans="1:13">
      <c r="A175" t="s">
        <v>1632</v>
      </c>
      <c r="B175">
        <v>1538.6512499457</v>
      </c>
      <c r="C175">
        <v>1546.502938904</v>
      </c>
      <c r="D175">
        <v>1555.0391359325</v>
      </c>
      <c r="E175">
        <v>1562.0510580258</v>
      </c>
      <c r="F175">
        <v>1538.3691161378</v>
      </c>
      <c r="G175">
        <v>1546.3811358008</v>
      </c>
      <c r="H175">
        <v>1554.7722015295</v>
      </c>
      <c r="I175">
        <v>1561.8956311016</v>
      </c>
      <c r="J175">
        <v>1538.3773954984</v>
      </c>
      <c r="K175">
        <v>1546.6403301459</v>
      </c>
      <c r="L175">
        <v>1554.7442728143</v>
      </c>
      <c r="M175">
        <v>1561.8734017882</v>
      </c>
    </row>
    <row r="176" spans="1:13">
      <c r="A176" t="s">
        <v>1633</v>
      </c>
      <c r="B176">
        <v>1538.6512499457</v>
      </c>
      <c r="C176">
        <v>1546.5058566472</v>
      </c>
      <c r="D176">
        <v>1555.0391359325</v>
      </c>
      <c r="E176">
        <v>1562.0468898794</v>
      </c>
      <c r="F176">
        <v>1538.3695019664</v>
      </c>
      <c r="G176">
        <v>1546.3803579872</v>
      </c>
      <c r="H176">
        <v>1554.7704309637</v>
      </c>
      <c r="I176">
        <v>1561.9029763429</v>
      </c>
      <c r="J176">
        <v>1538.3772035231</v>
      </c>
      <c r="K176">
        <v>1546.6436383978</v>
      </c>
      <c r="L176">
        <v>1554.7405357331</v>
      </c>
      <c r="M176">
        <v>1561.87042577</v>
      </c>
    </row>
    <row r="177" spans="1:13">
      <c r="A177" t="s">
        <v>1634</v>
      </c>
      <c r="B177">
        <v>1538.6520200035</v>
      </c>
      <c r="C177">
        <v>1546.5052727173</v>
      </c>
      <c r="D177">
        <v>1555.0383474616</v>
      </c>
      <c r="E177">
        <v>1562.0633666065</v>
      </c>
      <c r="F177">
        <v>1538.3671907617</v>
      </c>
      <c r="G177">
        <v>1546.3793842949</v>
      </c>
      <c r="H177">
        <v>1554.7720035181</v>
      </c>
      <c r="I177">
        <v>1561.8851119673</v>
      </c>
      <c r="J177">
        <v>1538.3762398833</v>
      </c>
      <c r="K177">
        <v>1546.6414982102</v>
      </c>
      <c r="L177">
        <v>1554.7421101494</v>
      </c>
      <c r="M177">
        <v>1561.8734017882</v>
      </c>
    </row>
    <row r="178" spans="1:13">
      <c r="A178" t="s">
        <v>1635</v>
      </c>
      <c r="B178">
        <v>1538.6508639757</v>
      </c>
      <c r="C178">
        <v>1546.503716841</v>
      </c>
      <c r="D178">
        <v>1555.0428725263</v>
      </c>
      <c r="E178">
        <v>1562.0403388712</v>
      </c>
      <c r="F178">
        <v>1538.3671907617</v>
      </c>
      <c r="G178">
        <v>1546.3780226491</v>
      </c>
      <c r="H178">
        <v>1554.7729878081</v>
      </c>
      <c r="I178">
        <v>1561.8821359044</v>
      </c>
      <c r="J178">
        <v>1538.3768176906</v>
      </c>
      <c r="K178">
        <v>1546.6413041668</v>
      </c>
      <c r="L178">
        <v>1554.7442728143</v>
      </c>
      <c r="M178">
        <v>1561.8710213607</v>
      </c>
    </row>
    <row r="179" spans="1:13">
      <c r="A179" t="s">
        <v>1636</v>
      </c>
      <c r="B179">
        <v>1538.6518279596</v>
      </c>
      <c r="C179">
        <v>1546.5048846989</v>
      </c>
      <c r="D179">
        <v>1555.044447555</v>
      </c>
      <c r="E179">
        <v>1562.0329942784</v>
      </c>
      <c r="F179">
        <v>1538.3679605351</v>
      </c>
      <c r="G179">
        <v>1546.3791903173</v>
      </c>
      <c r="H179">
        <v>1554.7729878081</v>
      </c>
      <c r="I179">
        <v>1561.8589136916</v>
      </c>
      <c r="J179">
        <v>1538.3775874737</v>
      </c>
      <c r="K179">
        <v>1546.6436383978</v>
      </c>
      <c r="L179">
        <v>1554.7430924791</v>
      </c>
      <c r="M179">
        <v>1561.8674478231</v>
      </c>
    </row>
    <row r="180" spans="1:13">
      <c r="A180" t="s">
        <v>1637</v>
      </c>
      <c r="B180">
        <v>1538.6481678396</v>
      </c>
      <c r="C180">
        <v>1546.5041067608</v>
      </c>
      <c r="D180">
        <v>1555.0399224811</v>
      </c>
      <c r="E180">
        <v>1562.038551713</v>
      </c>
      <c r="F180">
        <v>1538.3660351619</v>
      </c>
      <c r="G180">
        <v>1546.3791903173</v>
      </c>
      <c r="H180">
        <v>1554.7727897965</v>
      </c>
      <c r="I180">
        <v>1561.8767755279</v>
      </c>
      <c r="J180">
        <v>1538.3756620763</v>
      </c>
      <c r="K180">
        <v>1546.6416922536</v>
      </c>
      <c r="L180">
        <v>1554.7436826465</v>
      </c>
      <c r="M180">
        <v>1561.8730060198</v>
      </c>
    </row>
    <row r="181" spans="1:13">
      <c r="A181" t="s">
        <v>1638</v>
      </c>
      <c r="B181">
        <v>1538.6516359159</v>
      </c>
      <c r="C181">
        <v>1546.5052727173</v>
      </c>
      <c r="D181">
        <v>1555.0407090305</v>
      </c>
      <c r="E181">
        <v>1562.0419261662</v>
      </c>
      <c r="F181">
        <v>1538.3691161378</v>
      </c>
      <c r="G181">
        <v>1546.3823034737</v>
      </c>
      <c r="H181">
        <v>1554.7722015295</v>
      </c>
      <c r="I181">
        <v>1561.893646385</v>
      </c>
      <c r="J181">
        <v>1538.3789369486</v>
      </c>
      <c r="K181">
        <v>1546.6418881995</v>
      </c>
      <c r="L181">
        <v>1554.7440767325</v>
      </c>
      <c r="M181">
        <v>1561.8714171281</v>
      </c>
    </row>
    <row r="182" spans="1:13">
      <c r="A182" t="s">
        <v>1639</v>
      </c>
      <c r="B182">
        <v>1538.6512499457</v>
      </c>
      <c r="C182">
        <v>1546.5052727173</v>
      </c>
      <c r="D182">
        <v>1555.0409051872</v>
      </c>
      <c r="E182">
        <v>1562.043315537</v>
      </c>
      <c r="F182">
        <v>1538.3685383362</v>
      </c>
      <c r="G182">
        <v>1546.3803579872</v>
      </c>
      <c r="H182">
        <v>1554.7725937075</v>
      </c>
      <c r="I182">
        <v>1561.8870966621</v>
      </c>
      <c r="J182">
        <v>1538.3787430908</v>
      </c>
      <c r="K182">
        <v>1546.64325031</v>
      </c>
      <c r="L182">
        <v>1554.7438806507</v>
      </c>
      <c r="M182">
        <v>1561.8753864533</v>
      </c>
    </row>
    <row r="183" spans="1:13">
      <c r="A183" t="s">
        <v>1640</v>
      </c>
      <c r="B183">
        <v>1538.6522139301</v>
      </c>
      <c r="C183">
        <v>1546.5041067608</v>
      </c>
      <c r="D183">
        <v>1555.0403167173</v>
      </c>
      <c r="E183">
        <v>1562.0494707123</v>
      </c>
      <c r="F183">
        <v>1538.3677685622</v>
      </c>
      <c r="G183">
        <v>1546.3793842949</v>
      </c>
      <c r="H183">
        <v>1554.7723976184</v>
      </c>
      <c r="I183">
        <v>1561.890074684</v>
      </c>
      <c r="J183">
        <v>1538.3762398833</v>
      </c>
      <c r="K183">
        <v>1546.6424722326</v>
      </c>
      <c r="L183">
        <v>1554.7444708186</v>
      </c>
      <c r="M183">
        <v>1561.8712192444</v>
      </c>
    </row>
    <row r="184" spans="1:13">
      <c r="A184" t="s">
        <v>1641</v>
      </c>
      <c r="B184">
        <v>1538.6520200035</v>
      </c>
      <c r="C184">
        <v>1546.5050787081</v>
      </c>
      <c r="D184">
        <v>1555.0416936607</v>
      </c>
      <c r="E184">
        <v>1562.0466919512</v>
      </c>
      <c r="F184">
        <v>1538.3689241646</v>
      </c>
      <c r="G184">
        <v>1546.3805519651</v>
      </c>
      <c r="H184">
        <v>1554.7718074293</v>
      </c>
      <c r="I184">
        <v>1561.889676967</v>
      </c>
      <c r="J184">
        <v>1538.3779733066</v>
      </c>
      <c r="K184">
        <v>1546.6413041668</v>
      </c>
      <c r="L184">
        <v>1554.7432904831</v>
      </c>
      <c r="M184">
        <v>1561.8745929746</v>
      </c>
    </row>
    <row r="185" spans="1:13">
      <c r="A185" t="s">
        <v>1642</v>
      </c>
      <c r="B185">
        <v>1538.6512499457</v>
      </c>
      <c r="C185">
        <v>1546.5052727173</v>
      </c>
      <c r="D185">
        <v>1555.0416936607</v>
      </c>
      <c r="E185">
        <v>1562.0570133908</v>
      </c>
      <c r="F185">
        <v>1538.3683463632</v>
      </c>
      <c r="G185">
        <v>1546.3793842949</v>
      </c>
      <c r="H185">
        <v>1554.7704309637</v>
      </c>
      <c r="I185">
        <v>1561.8942419935</v>
      </c>
      <c r="J185">
        <v>1538.3779733066</v>
      </c>
      <c r="K185">
        <v>1546.64286032</v>
      </c>
      <c r="L185">
        <v>1554.7411258985</v>
      </c>
      <c r="M185">
        <v>1561.8734017882</v>
      </c>
    </row>
    <row r="186" spans="1:13">
      <c r="A186" t="s">
        <v>1643</v>
      </c>
      <c r="B186">
        <v>1538.6510579021</v>
      </c>
      <c r="C186">
        <v>1546.5044947787</v>
      </c>
      <c r="D186">
        <v>1555.0405128739</v>
      </c>
      <c r="E186">
        <v>1562.043315537</v>
      </c>
      <c r="F186">
        <v>1538.3696939398</v>
      </c>
      <c r="G186">
        <v>1546.3803579872</v>
      </c>
      <c r="H186">
        <v>1554.7710211519</v>
      </c>
      <c r="I186">
        <v>1561.899402659</v>
      </c>
      <c r="J186">
        <v>1538.3781652821</v>
      </c>
      <c r="K186">
        <v>1546.6418881995</v>
      </c>
      <c r="L186">
        <v>1554.7430924791</v>
      </c>
      <c r="M186">
        <v>1561.8706236535</v>
      </c>
    </row>
    <row r="187" spans="1:13">
      <c r="A187" t="s">
        <v>1644</v>
      </c>
      <c r="B187">
        <v>1538.6506719322</v>
      </c>
      <c r="C187">
        <v>1546.5048846989</v>
      </c>
      <c r="D187">
        <v>1555.0436610018</v>
      </c>
      <c r="E187">
        <v>1562.039545225</v>
      </c>
      <c r="F187">
        <v>1538.3677685622</v>
      </c>
      <c r="G187">
        <v>1546.3819136153</v>
      </c>
      <c r="H187">
        <v>1554.7700368644</v>
      </c>
      <c r="I187">
        <v>1561.8888834739</v>
      </c>
      <c r="J187">
        <v>1538.3773954984</v>
      </c>
      <c r="K187">
        <v>1546.6422762866</v>
      </c>
      <c r="L187">
        <v>1554.7401435713</v>
      </c>
      <c r="M187">
        <v>1561.8732039039</v>
      </c>
    </row>
    <row r="188" spans="1:13">
      <c r="A188" t="s">
        <v>1645</v>
      </c>
      <c r="B188">
        <v>1538.6506719322</v>
      </c>
      <c r="C188">
        <v>1546.5048846989</v>
      </c>
      <c r="D188">
        <v>1555.0411032671</v>
      </c>
      <c r="E188">
        <v>1562.0345815584</v>
      </c>
      <c r="F188">
        <v>1538.3683463632</v>
      </c>
      <c r="G188">
        <v>1546.379774152</v>
      </c>
      <c r="H188">
        <v>1554.7714133292</v>
      </c>
      <c r="I188">
        <v>1561.8567311883</v>
      </c>
      <c r="J188">
        <v>1538.3773954984</v>
      </c>
      <c r="K188">
        <v>1546.6416922536</v>
      </c>
      <c r="L188">
        <v>1554.7415199832</v>
      </c>
      <c r="M188">
        <v>1561.8710213607</v>
      </c>
    </row>
    <row r="189" spans="1:13">
      <c r="A189" t="s">
        <v>1646</v>
      </c>
      <c r="B189">
        <v>1538.6493238633</v>
      </c>
      <c r="C189">
        <v>1546.5068304988</v>
      </c>
      <c r="D189">
        <v>1555.0403167173</v>
      </c>
      <c r="E189">
        <v>1562.0576091239</v>
      </c>
      <c r="F189">
        <v>1538.3671907617</v>
      </c>
      <c r="G189">
        <v>1546.380939921</v>
      </c>
      <c r="H189">
        <v>1554.7714133292</v>
      </c>
      <c r="I189">
        <v>1561.8741952656</v>
      </c>
      <c r="J189">
        <v>1538.3762398833</v>
      </c>
      <c r="K189">
        <v>1546.64325031</v>
      </c>
      <c r="L189">
        <v>1554.7421101494</v>
      </c>
      <c r="M189">
        <v>1561.8714171281</v>
      </c>
    </row>
    <row r="190" spans="1:13">
      <c r="A190" t="s">
        <v>1647</v>
      </c>
      <c r="B190">
        <v>1538.652405974</v>
      </c>
      <c r="C190">
        <v>1546.5046906898</v>
      </c>
      <c r="D190">
        <v>1555.0436610018</v>
      </c>
      <c r="E190">
        <v>1562.057411193</v>
      </c>
      <c r="F190">
        <v>1538.3685383362</v>
      </c>
      <c r="G190">
        <v>1546.379774152</v>
      </c>
      <c r="H190">
        <v>1554.7710211519</v>
      </c>
      <c r="I190">
        <v>1561.8952353219</v>
      </c>
      <c r="J190">
        <v>1538.3768176906</v>
      </c>
      <c r="K190">
        <v>1546.6413041668</v>
      </c>
      <c r="L190">
        <v>1554.7430924791</v>
      </c>
      <c r="M190">
        <v>1561.8712192444</v>
      </c>
    </row>
    <row r="191" spans="1:13">
      <c r="A191" t="s">
        <v>1648</v>
      </c>
      <c r="B191">
        <v>1538.6522139301</v>
      </c>
      <c r="C191">
        <v>1546.5052727173</v>
      </c>
      <c r="D191">
        <v>1555.0411032671</v>
      </c>
      <c r="E191">
        <v>1562.0496686412</v>
      </c>
      <c r="F191">
        <v>1538.3685383362</v>
      </c>
      <c r="G191">
        <v>1546.3788004605</v>
      </c>
      <c r="H191">
        <v>1554.7714133292</v>
      </c>
      <c r="I191">
        <v>1561.8938462145</v>
      </c>
      <c r="J191">
        <v>1538.3787430908</v>
      </c>
      <c r="K191">
        <v>1546.6414982102</v>
      </c>
      <c r="L191">
        <v>1554.741323902</v>
      </c>
      <c r="M191">
        <v>1561.8736016125</v>
      </c>
    </row>
    <row r="192" spans="1:13">
      <c r="A192" t="s">
        <v>1649</v>
      </c>
      <c r="B192">
        <v>1538.652405974</v>
      </c>
      <c r="C192">
        <v>1546.5033269214</v>
      </c>
      <c r="D192">
        <v>1555.0416936607</v>
      </c>
      <c r="E192">
        <v>1562.0552281349</v>
      </c>
      <c r="F192">
        <v>1538.3691161378</v>
      </c>
      <c r="G192">
        <v>1546.3795782726</v>
      </c>
      <c r="H192">
        <v>1554.7723976184</v>
      </c>
      <c r="I192">
        <v>1561.8575246488</v>
      </c>
      <c r="J192">
        <v>1538.3781652821</v>
      </c>
      <c r="K192">
        <v>1546.6411082211</v>
      </c>
      <c r="L192">
        <v>1554.7430924791</v>
      </c>
      <c r="M192">
        <v>1561.8718148357</v>
      </c>
    </row>
    <row r="193" spans="1:13">
      <c r="A193" t="s">
        <v>1650</v>
      </c>
      <c r="B193">
        <v>1538.6497098325</v>
      </c>
      <c r="C193">
        <v>1546.5039108498</v>
      </c>
      <c r="D193">
        <v>1555.0424802119</v>
      </c>
      <c r="E193">
        <v>1562.033787918</v>
      </c>
      <c r="F193">
        <v>1538.3691161378</v>
      </c>
      <c r="G193">
        <v>1546.3791903173</v>
      </c>
      <c r="H193">
        <v>1554.7706270522</v>
      </c>
      <c r="I193">
        <v>1561.8966244318</v>
      </c>
      <c r="J193">
        <v>1538.3773954984</v>
      </c>
      <c r="K193">
        <v>1546.6407201346</v>
      </c>
      <c r="L193">
        <v>1554.742700316</v>
      </c>
      <c r="M193">
        <v>1561.8737994968</v>
      </c>
    </row>
    <row r="194" spans="1:13">
      <c r="A194" t="s">
        <v>1651</v>
      </c>
      <c r="B194">
        <v>1538.6491318201</v>
      </c>
      <c r="C194">
        <v>1546.503716841</v>
      </c>
      <c r="D194">
        <v>1555.0391359325</v>
      </c>
      <c r="E194">
        <v>1562.0407347244</v>
      </c>
      <c r="F194">
        <v>1538.3704637158</v>
      </c>
      <c r="G194">
        <v>1546.378994438</v>
      </c>
      <c r="H194">
        <v>1554.7716113404</v>
      </c>
      <c r="I194">
        <v>1561.9105176067</v>
      </c>
      <c r="J194">
        <v>1538.3773954984</v>
      </c>
      <c r="K194">
        <v>1546.6430562662</v>
      </c>
      <c r="L194">
        <v>1554.7417160644</v>
      </c>
      <c r="M194">
        <v>1561.8734017882</v>
      </c>
    </row>
    <row r="195" spans="1:13">
      <c r="A195" t="s">
        <v>1652</v>
      </c>
      <c r="B195">
        <v>1538.6499018758</v>
      </c>
      <c r="C195">
        <v>1546.5041067608</v>
      </c>
      <c r="D195">
        <v>1555.0391359325</v>
      </c>
      <c r="E195">
        <v>1562.0401409447</v>
      </c>
      <c r="F195">
        <v>1538.3685383362</v>
      </c>
      <c r="G195">
        <v>1546.379774152</v>
      </c>
      <c r="H195">
        <v>1554.7712172405</v>
      </c>
      <c r="I195">
        <v>1561.9071437212</v>
      </c>
      <c r="J195">
        <v>1538.3781652821</v>
      </c>
      <c r="K195">
        <v>1546.6403301459</v>
      </c>
      <c r="L195">
        <v>1554.742700316</v>
      </c>
      <c r="M195">
        <v>1561.8739973812</v>
      </c>
    </row>
    <row r="196" spans="1:13">
      <c r="A196" t="s">
        <v>1653</v>
      </c>
      <c r="B196">
        <v>1538.6510579021</v>
      </c>
      <c r="C196">
        <v>1546.5039108498</v>
      </c>
      <c r="D196">
        <v>1555.0405128739</v>
      </c>
      <c r="E196">
        <v>1562.0564195987</v>
      </c>
      <c r="F196">
        <v>1538.3666129615</v>
      </c>
      <c r="G196">
        <v>1546.3793842949</v>
      </c>
      <c r="H196">
        <v>1554.7706270522</v>
      </c>
      <c r="I196">
        <v>1561.9085328523</v>
      </c>
      <c r="J196">
        <v>1538.3754701015</v>
      </c>
      <c r="K196">
        <v>1546.6403301459</v>
      </c>
      <c r="L196">
        <v>1554.7432904831</v>
      </c>
      <c r="M196">
        <v>1561.870028063</v>
      </c>
    </row>
    <row r="197" spans="1:13">
      <c r="A197" t="s">
        <v>1654</v>
      </c>
      <c r="B197">
        <v>1538.6506719322</v>
      </c>
      <c r="C197">
        <v>1546.5039108498</v>
      </c>
      <c r="D197">
        <v>1555.0377589936</v>
      </c>
      <c r="E197">
        <v>1562.0536388725</v>
      </c>
      <c r="F197">
        <v>1538.3685383362</v>
      </c>
      <c r="G197">
        <v>1546.379774152</v>
      </c>
      <c r="H197">
        <v>1554.7739701768</v>
      </c>
      <c r="I197">
        <v>1561.9081370661</v>
      </c>
      <c r="J197">
        <v>1538.3762398833</v>
      </c>
      <c r="K197">
        <v>1546.6418881995</v>
      </c>
      <c r="L197">
        <v>1554.7438806507</v>
      </c>
      <c r="M197">
        <v>1561.8736016125</v>
      </c>
    </row>
    <row r="198" spans="1:13">
      <c r="A198" t="s">
        <v>1655</v>
      </c>
      <c r="B198">
        <v>1538.6502878453</v>
      </c>
      <c r="C198">
        <v>1546.5046906898</v>
      </c>
      <c r="D198">
        <v>1555.0422840548</v>
      </c>
      <c r="E198">
        <v>1562.0522494833</v>
      </c>
      <c r="F198">
        <v>1538.3696939398</v>
      </c>
      <c r="G198">
        <v>1546.381719637</v>
      </c>
      <c r="H198">
        <v>1554.7710211519</v>
      </c>
      <c r="I198">
        <v>1561.8892811904</v>
      </c>
      <c r="J198">
        <v>1538.3773954984</v>
      </c>
      <c r="K198">
        <v>1546.6426662763</v>
      </c>
      <c r="L198">
        <v>1554.7423062308</v>
      </c>
      <c r="M198">
        <v>1561.87042577</v>
      </c>
    </row>
    <row r="199" spans="1:13">
      <c r="A199" t="s">
        <v>1656</v>
      </c>
      <c r="B199">
        <v>1538.6506719322</v>
      </c>
      <c r="C199">
        <v>1546.5046906898</v>
      </c>
      <c r="D199">
        <v>1555.0420859747</v>
      </c>
      <c r="E199">
        <v>1562.0508600966</v>
      </c>
      <c r="F199">
        <v>1538.3691161378</v>
      </c>
      <c r="G199">
        <v>1546.3803579872</v>
      </c>
      <c r="H199">
        <v>1554.7723976184</v>
      </c>
      <c r="I199">
        <v>1561.8801512222</v>
      </c>
      <c r="J199">
        <v>1538.3787430908</v>
      </c>
      <c r="K199">
        <v>1546.6426662763</v>
      </c>
      <c r="L199">
        <v>1554.7442728143</v>
      </c>
      <c r="M199">
        <v>1561.8698301797</v>
      </c>
    </row>
    <row r="200" spans="1:13">
      <c r="A200" t="s">
        <v>1657</v>
      </c>
      <c r="B200">
        <v>1538.652405974</v>
      </c>
      <c r="C200">
        <v>1546.5041067608</v>
      </c>
      <c r="D200">
        <v>1555.0430706066</v>
      </c>
      <c r="E200">
        <v>1562.0544344735</v>
      </c>
      <c r="F200">
        <v>1538.3696939398</v>
      </c>
      <c r="G200">
        <v>1546.3791903173</v>
      </c>
      <c r="H200">
        <v>1554.7720035181</v>
      </c>
      <c r="I200">
        <v>1561.8902725725</v>
      </c>
      <c r="J200">
        <v>1538.3773954984</v>
      </c>
      <c r="K200">
        <v>1546.6403301459</v>
      </c>
      <c r="L200">
        <v>1554.7432904831</v>
      </c>
      <c r="M200">
        <v>1561.8734017882</v>
      </c>
    </row>
    <row r="201" spans="1:13">
      <c r="A201" t="s">
        <v>1658</v>
      </c>
      <c r="B201">
        <v>1538.6497098325</v>
      </c>
      <c r="C201">
        <v>1546.5039108498</v>
      </c>
      <c r="D201">
        <v>1555.0436610018</v>
      </c>
      <c r="E201">
        <v>1562.0470878077</v>
      </c>
      <c r="F201">
        <v>1538.3677685622</v>
      </c>
      <c r="G201">
        <v>1546.3788004605</v>
      </c>
      <c r="H201">
        <v>1554.7716113404</v>
      </c>
      <c r="I201">
        <v>1561.891066067</v>
      </c>
      <c r="J201">
        <v>1538.3754701015</v>
      </c>
      <c r="K201">
        <v>1546.6414982102</v>
      </c>
      <c r="L201">
        <v>1554.7401435713</v>
      </c>
      <c r="M201">
        <v>1561.8716150119</v>
      </c>
    </row>
    <row r="202" spans="1:13">
      <c r="A202" t="s">
        <v>1659</v>
      </c>
      <c r="B202">
        <v>1538.6512499457</v>
      </c>
      <c r="C202">
        <v>1546.5054686286</v>
      </c>
      <c r="D202">
        <v>1555.0405128739</v>
      </c>
      <c r="E202">
        <v>1562.0486770568</v>
      </c>
      <c r="F202">
        <v>1538.3685383362</v>
      </c>
      <c r="G202">
        <v>1546.3805519651</v>
      </c>
      <c r="H202">
        <v>1554.7718074293</v>
      </c>
      <c r="I202">
        <v>1561.8998003809</v>
      </c>
      <c r="J202">
        <v>1538.3768176906</v>
      </c>
      <c r="K202">
        <v>1546.64286032</v>
      </c>
      <c r="L202">
        <v>1554.742700316</v>
      </c>
      <c r="M202">
        <v>1561.8706236535</v>
      </c>
    </row>
    <row r="203" spans="1:13">
      <c r="A203" t="s">
        <v>1660</v>
      </c>
      <c r="B203">
        <v>1538.6512499457</v>
      </c>
      <c r="C203">
        <v>1546.5046906898</v>
      </c>
      <c r="D203">
        <v>1555.0409051872</v>
      </c>
      <c r="E203">
        <v>1562.0490729142</v>
      </c>
      <c r="F203">
        <v>1538.3685383362</v>
      </c>
      <c r="G203">
        <v>1546.3803579872</v>
      </c>
      <c r="H203">
        <v>1554.769840776</v>
      </c>
      <c r="I203">
        <v>1561.87042577</v>
      </c>
      <c r="J203">
        <v>1538.3768176906</v>
      </c>
      <c r="K203">
        <v>1546.6438343441</v>
      </c>
      <c r="L203">
        <v>1554.7405357331</v>
      </c>
      <c r="M203">
        <v>1561.8690347666</v>
      </c>
    </row>
    <row r="204" spans="1:13">
      <c r="A204" t="s">
        <v>1661</v>
      </c>
      <c r="B204">
        <v>1538.6497098325</v>
      </c>
      <c r="C204">
        <v>1546.5039108498</v>
      </c>
      <c r="D204">
        <v>1555.0442513974</v>
      </c>
      <c r="E204">
        <v>1562.0562197276</v>
      </c>
      <c r="F204">
        <v>1538.3677685622</v>
      </c>
      <c r="G204">
        <v>1546.3784106038</v>
      </c>
      <c r="H204">
        <v>1554.7720035181</v>
      </c>
      <c r="I204">
        <v>1561.9095261989</v>
      </c>
      <c r="J204">
        <v>1538.3768176906</v>
      </c>
      <c r="K204">
        <v>1546.6426662763</v>
      </c>
      <c r="L204">
        <v>1554.7421101494</v>
      </c>
      <c r="M204">
        <v>1561.8736016125</v>
      </c>
    </row>
    <row r="205" spans="1:13">
      <c r="A205" t="s">
        <v>1662</v>
      </c>
      <c r="B205">
        <v>1538.6508639757</v>
      </c>
      <c r="C205">
        <v>1546.5054686286</v>
      </c>
      <c r="D205">
        <v>1555.0428725263</v>
      </c>
      <c r="E205">
        <v>1562.0409345916</v>
      </c>
      <c r="F205">
        <v>1538.3691161378</v>
      </c>
      <c r="G205">
        <v>1546.3793842949</v>
      </c>
      <c r="H205">
        <v>1554.7716113404</v>
      </c>
      <c r="I205">
        <v>1561.9117088498</v>
      </c>
      <c r="J205">
        <v>1538.3773954984</v>
      </c>
      <c r="K205">
        <v>1546.64325031</v>
      </c>
      <c r="L205">
        <v>1554.7423062308</v>
      </c>
      <c r="M205">
        <v>1561.8737994968</v>
      </c>
    </row>
    <row r="206" spans="1:13">
      <c r="A206" t="s">
        <v>1663</v>
      </c>
      <c r="B206">
        <v>1538.6512499457</v>
      </c>
      <c r="C206">
        <v>1546.5035228322</v>
      </c>
      <c r="D206">
        <v>1555.0416936607</v>
      </c>
      <c r="E206">
        <v>1562.0472876764</v>
      </c>
      <c r="F206">
        <v>1538.3683463632</v>
      </c>
      <c r="G206">
        <v>1546.3793842949</v>
      </c>
      <c r="H206">
        <v>1554.7733799865</v>
      </c>
      <c r="I206">
        <v>1561.8999982718</v>
      </c>
      <c r="J206">
        <v>1538.3773954984</v>
      </c>
      <c r="K206">
        <v>1546.6413041668</v>
      </c>
      <c r="L206">
        <v>1554.7448629826</v>
      </c>
      <c r="M206">
        <v>1561.8694324731</v>
      </c>
    </row>
    <row r="207" spans="1:13">
      <c r="A207" t="s">
        <v>1664</v>
      </c>
      <c r="B207">
        <v>1538.6504798887</v>
      </c>
      <c r="C207">
        <v>1546.5044947787</v>
      </c>
      <c r="D207">
        <v>1555.0395282452</v>
      </c>
      <c r="E207">
        <v>1562.0439112596</v>
      </c>
      <c r="F207">
        <v>1538.3677685622</v>
      </c>
      <c r="G207">
        <v>1546.3821075936</v>
      </c>
      <c r="H207">
        <v>1554.7731838972</v>
      </c>
      <c r="I207">
        <v>1561.9001961629</v>
      </c>
      <c r="J207">
        <v>1538.3773954984</v>
      </c>
      <c r="K207">
        <v>1546.6403301459</v>
      </c>
      <c r="L207">
        <v>1554.7458472382</v>
      </c>
      <c r="M207">
        <v>1561.8714171281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fbgdata_2020-08-28_08-04-53</vt:lpstr>
      <vt:lpstr>fbgdata_2020-08-28_08-05-08</vt:lpstr>
      <vt:lpstr>fbgdata_2020-08-28_08-05-20</vt:lpstr>
      <vt:lpstr>fbgdata_2020-08-28_08-05-33</vt:lpstr>
      <vt:lpstr>fbgdata_2020-08-28_08-05-46</vt:lpstr>
      <vt:lpstr>fbgdata_2020-08-28_08-05-59</vt:lpstr>
      <vt:lpstr>fbgdata_2020-08-28_08-06-13</vt:lpstr>
      <vt:lpstr>fbgdata_2020-08-28_08-06-27</vt:lpstr>
      <vt:lpstr>fbgdata_2020-08-28_08-06-38</vt:lpstr>
      <vt:lpstr>fbgdata_2020-08-28_08-06-51</vt:lpstr>
      <vt:lpstr>fbgdata_2020-08-28_08-07-05</vt:lpstr>
      <vt:lpstr>fbgdata_2020-08-28_08-07-19</vt:lpstr>
      <vt:lpstr>fbgdata_2020-08-28_08-07-35</vt:lpstr>
      <vt:lpstr>fbgdata_2020-08-28_08-07-48</vt:lpstr>
      <vt:lpstr>fbgdata_2020-08-28_08-08-04</vt:lpstr>
      <vt:lpstr>fbgdata_2020-08-28_08-08-22</vt:lpstr>
      <vt:lpstr>fbgdata_2020-08-28_08-08-42</vt:lpstr>
      <vt:lpstr>fbgdata_2020-08-28_08-08-54</vt:lpstr>
      <vt:lpstr>fbgdata_2020-08-28_08-09-09</vt:lpstr>
      <vt:lpstr>fbgdata_2020-08-28_08-09-22</vt:lpstr>
      <vt:lpstr>fbgdata_2020-08-28_08-09-39</vt:lpstr>
      <vt:lpstr>fbgdata_2020-08-28_08-09-54</vt:lpstr>
      <vt:lpstr>fbgdata_2020-08-28_08-10-06</vt:lpstr>
      <vt:lpstr>fbgdata_2020-08-28_08-10-17</vt:lpstr>
      <vt:lpstr>fbgdata_2020-08-28_08-10-29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2020-08-31T17:52:52Z</dcterms:created>
  <dcterms:modified xsi:type="dcterms:W3CDTF">2020-08-31T17:52:52Z</dcterms:modified>
</cp:coreProperties>
</file>